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minimized="1" xWindow="0" yWindow="0" windowWidth="22520" windowHeight="16240" tabRatio="500"/>
  </bookViews>
  <sheets>
    <sheet name="Sheet1" sheetId="2" r:id="rId1"/>
    <sheet name="causes_of_death.tsv" sheetId="1" r:id="rId2"/>
  </sheets>
  <definedNames>
    <definedName name="_xlnm._FilterDatabase" localSheetId="1" hidden="1">causes_of_death.tsv!$A$1:$L$4116</definedName>
  </definedNames>
  <calcPr calcId="0" concurrentCalc="0"/>
  <pivotCaches>
    <pivotCache cacheId="1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<sst xmlns="http://schemas.openxmlformats.org/spreadsheetml/2006/main" count="28322" uniqueCount="103">
  <si>
    <t>Notes</t>
  </si>
  <si>
    <t>State</t>
  </si>
  <si>
    <t>State Code</t>
  </si>
  <si>
    <t>Ten-Year Age Groups</t>
  </si>
  <si>
    <t>Ten-Year Age Groups Code</t>
  </si>
  <si>
    <t>Gender</t>
  </si>
  <si>
    <t>Gender Code</t>
  </si>
  <si>
    <t>Race</t>
  </si>
  <si>
    <t>Race Code</t>
  </si>
  <si>
    <t>Deaths</t>
  </si>
  <si>
    <t>Population</t>
  </si>
  <si>
    <t>Crude Rate</t>
  </si>
  <si>
    <t>Alabama</t>
  </si>
  <si>
    <t>&lt; 1 year</t>
  </si>
  <si>
    <t>Female</t>
  </si>
  <si>
    <t>F</t>
  </si>
  <si>
    <t>American Indian or Alaska Native</t>
  </si>
  <si>
    <t>1002-5</t>
  </si>
  <si>
    <t>Unreliable</t>
  </si>
  <si>
    <t>Asian or Pacific Islander</t>
  </si>
  <si>
    <t>A-PI</t>
  </si>
  <si>
    <t>Black or African American</t>
  </si>
  <si>
    <t>2054-5</t>
  </si>
  <si>
    <t>White</t>
  </si>
  <si>
    <t>2106-3</t>
  </si>
  <si>
    <t>Male</t>
  </si>
  <si>
    <t>M</t>
  </si>
  <si>
    <t>1-4 years</t>
  </si>
  <si>
    <t>5-14 years</t>
  </si>
  <si>
    <t>15-24 years</t>
  </si>
  <si>
    <t>15-24</t>
  </si>
  <si>
    <t>25-34 years</t>
  </si>
  <si>
    <t>25-34</t>
  </si>
  <si>
    <t>35-44 years</t>
  </si>
  <si>
    <t>35-44</t>
  </si>
  <si>
    <t>45-54 years</t>
  </si>
  <si>
    <t>45-54</t>
  </si>
  <si>
    <t>55-64 years</t>
  </si>
  <si>
    <t>55-64</t>
  </si>
  <si>
    <t>65-74 years</t>
  </si>
  <si>
    <t>65-74</t>
  </si>
  <si>
    <t>75-84 years</t>
  </si>
  <si>
    <t>75-84</t>
  </si>
  <si>
    <t>85+ years</t>
  </si>
  <si>
    <t>85+</t>
  </si>
  <si>
    <t>Not Stated</t>
  </si>
  <si>
    <t>NS</t>
  </si>
  <si>
    <t>Not Applicable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</si>
  <si>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</si>
  <si>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</si>
  <si>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</si>
  <si>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</si>
  <si>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</si>
  <si>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</si>
  <si>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</si>
  <si>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</si>
  <si>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</si>
  <si>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</si>
  <si>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</si>
  <si>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</si>
  <si>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</si>
  <si>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</si>
  <si>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</si>
  <si>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</si>
  <si>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</si>
  <si>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</si>
  <si>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</si>
  <si>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</si>
  <si>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</si>
  <si>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</si>
  <si>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</si>
  <si>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</si>
  <si>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</si>
  <si>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</si>
  <si>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</si>
  <si>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</si>
  <si>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</si>
  <si>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</si>
  <si>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</si>
  <si>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</si>
  <si>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</si>
  <si>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</si>
  <si>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</si>
  <si>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</si>
  <si>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</si>
  <si>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</si>
  <si>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</si>
  <si>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</si>
  <si>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</si>
  <si>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</si>
  <si>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</si>
  <si>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</si>
  <si>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</si>
  <si>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</si>
  <si>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</si>
  <si>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</si>
  <si>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</si>
  <si>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</si>
  <si>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Row Labels</t>
  </si>
  <si>
    <t>(blank)</t>
  </si>
  <si>
    <t>Grand Total</t>
  </si>
  <si>
    <t>Total</t>
  </si>
  <si>
    <t>Count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</si>
</sst>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ynthia Pedrasa" refreshedDate="43430.799908796296" createdVersion="4" refreshedVersion="4" minRefreshableVersion="3" recordCount="4116">
  <cacheSource type="worksheet">
    <worksheetSource ref="A1:L1048576" sheet="causes_of_death.tsv"/>
  </cacheSource>
  <cacheFields count="12">
    <cacheField name="Notes" numFmtId="0">
      <sharedItems containsNonDate="0" containsString="0" containsBlank="1"/>
    </cacheField>
    <cacheField name="State" numFmtId="0">
      <sharedItems containsBlank="1" count="52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</sharedItems>
    </cacheField>
    <cacheField name="State Code" numFmtId="0">
      <sharedItems containsString="0" containsBlank="1" containsNumber="1" containsInteger="1" minValue="1" maxValue="56"/>
    </cacheField>
    <cacheField name="Ten-Year Age Groups" numFmtId="0">
      <sharedItems containsBlank="1" count="13">
        <s v="&lt; 1 year"/>
        <s v="1-4 years"/>
        <s v="5-14 years"/>
        <s v="15-24 years"/>
        <s v="25-34 years"/>
        <s v="35-44 years"/>
        <s v="45-54 years"/>
        <s v="55-64 years"/>
        <s v="65-74 years"/>
        <s v="75-84 years"/>
        <s v="85+ years"/>
        <s v="Not Stated"/>
        <m/>
      </sharedItems>
    </cacheField>
    <cacheField name="Ten-Year Age Groups Code" numFmtId="0">
      <sharedItems containsDate="1" containsBlank="1" containsMixedTypes="1" minDate="1899-12-31T04:01:03" maxDate="2018-05-15T00:00:00" count="13">
        <n v="1"/>
        <d v="2018-01-04T00:00:00"/>
        <d v="2018-05-14T00:00:00"/>
        <s v="15-24"/>
        <s v="25-34"/>
        <s v="35-44"/>
        <s v="45-54"/>
        <s v="55-64"/>
        <s v="65-74"/>
        <s v="75-84"/>
        <s v="85+"/>
        <s v="NS"/>
        <m/>
      </sharedItems>
    </cacheField>
    <cacheField name="Gender" numFmtId="0">
      <sharedItems containsBlank="1" count="3">
        <s v="Female"/>
        <s v="Male"/>
        <m/>
      </sharedItems>
    </cacheField>
    <cacheField name="Gender Code" numFmtId="0">
      <sharedItems containsBlank="1" count="3">
        <s v="F"/>
        <s v="M"/>
        <m/>
      </sharedItems>
    </cacheField>
    <cacheField name="Race" numFmtId="0">
      <sharedItems containsBlank="1" count="5">
        <s v="American Indian or Alaska Native"/>
        <s v="Asian or Pacific Islander"/>
        <s v="Black or African American"/>
        <s v="White"/>
        <m/>
      </sharedItems>
    </cacheField>
    <cacheField name="Race Code" numFmtId="0">
      <sharedItems containsBlank="1" count="5">
        <s v="1002-5"/>
        <s v="A-PI"/>
        <s v="2054-5"/>
        <s v="2106-3"/>
        <m/>
      </sharedItems>
    </cacheField>
    <cacheField name="Deaths" numFmtId="0">
      <sharedItems containsString="0" containsBlank="1" containsNumber="1" containsInteger="1" minValue="10" maxValue="720306" count="2196">
        <n v="14"/>
        <n v="24"/>
        <n v="2093"/>
        <n v="2144"/>
        <n v="33"/>
        <n v="2732"/>
        <n v="2788"/>
        <n v="10"/>
        <n v="292"/>
        <n v="385"/>
        <n v="400"/>
        <n v="561"/>
        <n v="357"/>
        <n v="620"/>
        <n v="495"/>
        <n v="841"/>
        <n v="22"/>
        <n v="1203"/>
        <n v="2226"/>
        <n v="49"/>
        <n v="3333"/>
        <n v="5710"/>
        <n v="16"/>
        <n v="28"/>
        <n v="2098"/>
        <n v="3615"/>
        <n v="48"/>
        <n v="4266"/>
        <n v="7414"/>
        <n v="37"/>
        <n v="4506"/>
        <n v="7900"/>
        <n v="40"/>
        <n v="58"/>
        <n v="6325"/>
        <n v="12850"/>
        <n v="66"/>
        <n v="91"/>
        <n v="9035"/>
        <n v="17550"/>
        <n v="110"/>
        <n v="13367"/>
        <n v="28470"/>
        <n v="104"/>
        <n v="152"/>
        <n v="13132"/>
        <n v="31729"/>
        <n v="163"/>
        <n v="122"/>
        <n v="19949"/>
        <n v="49739"/>
        <n v="119"/>
        <n v="200"/>
        <n v="16991"/>
        <n v="53386"/>
        <n v="166"/>
        <n v="132"/>
        <n v="20438"/>
        <n v="72064"/>
        <n v="117"/>
        <n v="246"/>
        <n v="23196"/>
        <n v="92945"/>
        <n v="130"/>
        <n v="18957"/>
        <n v="88930"/>
        <n v="94"/>
        <n v="145"/>
        <n v="26911"/>
        <n v="116297"/>
        <n v="92"/>
        <n v="12016"/>
        <n v="57514"/>
        <n v="13"/>
        <n v="196"/>
        <n v="31"/>
        <n v="29"/>
        <n v="265"/>
        <n v="271"/>
        <n v="44"/>
        <n v="52"/>
        <n v="288"/>
        <n v="65"/>
        <n v="50"/>
        <n v="84"/>
        <n v="73"/>
        <n v="61"/>
        <n v="79"/>
        <n v="120"/>
        <n v="12"/>
        <n v="135"/>
        <n v="256"/>
        <n v="23"/>
        <n v="255"/>
        <n v="658"/>
        <n v="53"/>
        <n v="62"/>
        <n v="793"/>
        <n v="367"/>
        <n v="34"/>
        <n v="32"/>
        <n v="345"/>
        <n v="625"/>
        <n v="60"/>
        <n v="83"/>
        <n v="1013"/>
        <n v="546"/>
        <n v="47"/>
        <n v="819"/>
        <n v="718"/>
        <n v="86"/>
        <n v="1564"/>
        <n v="803"/>
        <n v="109"/>
        <n v="1865"/>
        <n v="1094"/>
        <n v="156"/>
        <n v="160"/>
        <n v="3350"/>
        <n v="923"/>
        <n v="168"/>
        <n v="125"/>
        <n v="2646"/>
        <n v="1217"/>
        <n v="218"/>
        <n v="229"/>
        <n v="5090"/>
        <n v="1020"/>
        <n v="221"/>
        <n v="107"/>
        <n v="3268"/>
        <n v="1374"/>
        <n v="238"/>
        <n v="176"/>
        <n v="5185"/>
        <n v="1290"/>
        <n v="257"/>
        <n v="4465"/>
        <n v="1321"/>
        <n v="220"/>
        <n v="133"/>
        <n v="5156"/>
        <n v="1050"/>
        <n v="230"/>
        <n v="4727"/>
        <n v="639"/>
        <n v="155"/>
        <n v="71"/>
        <n v="3079"/>
        <n v="419"/>
        <n v="97"/>
        <n v="471"/>
        <n v="3509"/>
        <n v="474"/>
        <n v="127"/>
        <n v="577"/>
        <n v="4479"/>
        <n v="128"/>
        <n v="21"/>
        <n v="729"/>
        <n v="172"/>
        <n v="90"/>
        <n v="943"/>
        <n v="153"/>
        <n v="795"/>
        <n v="201"/>
        <n v="1127"/>
        <n v="492"/>
        <n v="202"/>
        <n v="2576"/>
        <n v="1434"/>
        <n v="622"/>
        <n v="7834"/>
        <n v="752"/>
        <n v="103"/>
        <n v="296"/>
        <n v="4005"/>
        <n v="1858"/>
        <n v="171"/>
        <n v="818"/>
        <n v="10122"/>
        <n v="1178"/>
        <n v="177"/>
        <n v="611"/>
        <n v="8395"/>
        <n v="2449"/>
        <n v="236"/>
        <n v="1071"/>
        <n v="15515"/>
        <n v="1763"/>
        <n v="284"/>
        <n v="1153"/>
        <n v="18779"/>
        <n v="2989"/>
        <n v="386"/>
        <n v="1829"/>
        <n v="32585"/>
        <n v="2018"/>
        <n v="557"/>
        <n v="1656"/>
        <n v="34797"/>
        <n v="2825"/>
        <n v="600"/>
        <n v="2544"/>
        <n v="54712"/>
        <n v="2456"/>
        <n v="762"/>
        <n v="1976"/>
        <n v="58269"/>
        <n v="2647"/>
        <n v="748"/>
        <n v="2505"/>
        <n v="81404"/>
        <n v="2588"/>
        <n v="1096"/>
        <n v="2167"/>
        <n v="100660"/>
        <n v="2370"/>
        <n v="927"/>
        <n v="2191"/>
        <n v="110347"/>
        <n v="2460"/>
        <n v="955"/>
        <n v="2266"/>
        <n v="133923"/>
        <n v="1596"/>
        <n v="638"/>
        <n v="1195"/>
        <n v="85943"/>
        <n v="99"/>
        <n v="438"/>
        <n v="36"/>
        <n v="754"/>
        <n v="1571"/>
        <n v="17"/>
        <n v="1008"/>
        <n v="2034"/>
        <n v="323"/>
        <n v="197"/>
        <n v="445"/>
        <n v="11"/>
        <n v="139"/>
        <n v="448"/>
        <n v="223"/>
        <n v="643"/>
        <n v="432"/>
        <n v="1498"/>
        <n v="54"/>
        <n v="1268"/>
        <n v="3909"/>
        <n v="30"/>
        <n v="2364"/>
        <n v="27"/>
        <n v="1681"/>
        <n v="5111"/>
        <n v="1698"/>
        <n v="5060"/>
        <n v="2372"/>
        <n v="8459"/>
        <n v="3363"/>
        <n v="11657"/>
        <n v="98"/>
        <n v="4725"/>
        <n v="18764"/>
        <n v="64"/>
        <n v="114"/>
        <n v="4597"/>
        <n v="21579"/>
        <n v="115"/>
        <n v="185"/>
        <n v="6975"/>
        <n v="33821"/>
        <n v="192"/>
        <n v="5586"/>
        <n v="35996"/>
        <n v="96"/>
        <n v="158"/>
        <n v="6706"/>
        <n v="49554"/>
        <n v="7561"/>
        <n v="60816"/>
        <n v="111"/>
        <n v="143"/>
        <n v="6267"/>
        <n v="61671"/>
        <n v="169"/>
        <n v="9420"/>
        <n v="81126"/>
        <n v="55"/>
        <n v="89"/>
        <n v="4486"/>
        <n v="42844"/>
        <n v="146"/>
        <n v="1929"/>
        <n v="3060"/>
        <n v="15786"/>
        <n v="217"/>
        <n v="2387"/>
        <n v="3853"/>
        <n v="19597"/>
        <n v="374"/>
        <n v="483"/>
        <n v="2891"/>
        <n v="449"/>
        <n v="590"/>
        <n v="3752"/>
        <n v="549"/>
        <n v="551"/>
        <n v="3926"/>
        <n v="42"/>
        <n v="671"/>
        <n v="839"/>
        <n v="5235"/>
        <n v="184"/>
        <n v="1327"/>
        <n v="1755"/>
        <n v="10999"/>
        <n v="3319"/>
        <n v="6644"/>
        <n v="35092"/>
        <n v="2180"/>
        <n v="3162"/>
        <n v="16750"/>
        <n v="642"/>
        <n v="4101"/>
        <n v="7641"/>
        <n v="44001"/>
        <n v="595"/>
        <n v="7280"/>
        <n v="38409"/>
        <n v="6867"/>
        <n v="11183"/>
        <n v="73480"/>
        <n v="1269"/>
        <n v="10177"/>
        <n v="16784"/>
        <n v="91129"/>
        <n v="1985"/>
        <n v="14552"/>
        <n v="23112"/>
        <n v="157073"/>
        <n v="1837"/>
        <n v="16988"/>
        <n v="24003"/>
        <n v="156986"/>
        <n v="2699"/>
        <n v="24431"/>
        <n v="33396"/>
        <n v="245773"/>
        <n v="2261"/>
        <n v="26408"/>
        <n v="28486"/>
        <n v="250616"/>
        <n v="2774"/>
        <n v="33638"/>
        <n v="34774"/>
        <n v="321116"/>
        <n v="2547"/>
        <n v="46470"/>
        <n v="36463"/>
        <n v="474425"/>
        <n v="2413"/>
        <n v="48728"/>
        <n v="33538"/>
        <n v="473226"/>
        <n v="2276"/>
        <n v="59294"/>
        <n v="39884"/>
        <n v="720306"/>
        <n v="1475"/>
        <n v="43899"/>
        <n v="19579"/>
        <n v="430077"/>
        <n v="19"/>
        <n v="165"/>
        <n v="582"/>
        <n v="80"/>
        <n v="388"/>
        <n v="2522"/>
        <n v="470"/>
        <n v="3310"/>
        <n v="444"/>
        <n v="68"/>
        <n v="20"/>
        <n v="656"/>
        <n v="77"/>
        <n v="897"/>
        <n v="57"/>
        <n v="150"/>
        <n v="2206"/>
        <n v="462"/>
        <n v="5787"/>
        <n v="87"/>
        <n v="227"/>
        <n v="3403"/>
        <n v="136"/>
        <n v="584"/>
        <n v="7886"/>
        <n v="121"/>
        <n v="491"/>
        <n v="6774"/>
        <n v="250"/>
        <n v="187"/>
        <n v="854"/>
        <n v="12412"/>
        <n v="232"/>
        <n v="205"/>
        <n v="1015"/>
        <n v="14952"/>
        <n v="329"/>
        <n v="267"/>
        <n v="1568"/>
        <n v="24734"/>
        <n v="270"/>
        <n v="1322"/>
        <n v="24598"/>
        <n v="350"/>
        <n v="402"/>
        <n v="2153"/>
        <n v="38217"/>
        <n v="304"/>
        <n v="1589"/>
        <n v="37264"/>
        <n v="319"/>
        <n v="2108"/>
        <n v="48296"/>
        <n v="316"/>
        <n v="1988"/>
        <n v="67638"/>
        <n v="290"/>
        <n v="836"/>
        <n v="1880"/>
        <n v="67020"/>
        <n v="268"/>
        <n v="933"/>
        <n v="2022"/>
        <n v="102790"/>
        <n v="144"/>
        <n v="989"/>
        <n v="57828"/>
        <n v="26"/>
        <n v="542"/>
        <n v="1218"/>
        <n v="78"/>
        <n v="630"/>
        <n v="1539"/>
        <n v="51"/>
        <n v="161"/>
        <n v="224"/>
        <n v="15"/>
        <n v="67"/>
        <n v="298"/>
        <n v="373"/>
        <n v="210"/>
        <n v="977"/>
        <n v="755"/>
        <n v="2747"/>
        <n v="371"/>
        <n v="1617"/>
        <n v="892"/>
        <n v="3910"/>
        <n v="4031"/>
        <n v="123"/>
        <n v="1360"/>
        <n v="7396"/>
        <n v="1878"/>
        <n v="9927"/>
        <n v="35"/>
        <n v="235"/>
        <n v="2546"/>
        <n v="16794"/>
        <n v="204"/>
        <n v="2627"/>
        <n v="17918"/>
        <n v="347"/>
        <n v="3555"/>
        <n v="27262"/>
        <n v="324"/>
        <n v="3226"/>
        <n v="31042"/>
        <n v="407"/>
        <n v="3767"/>
        <n v="39491"/>
        <n v="70"/>
        <n v="447"/>
        <n v="4181"/>
        <n v="67774"/>
        <n v="458"/>
        <n v="3535"/>
        <n v="65447"/>
        <n v="430"/>
        <n v="4410"/>
        <n v="123075"/>
        <n v="1939"/>
        <n v="65879"/>
        <n v="25"/>
        <n v="397"/>
        <n v="443"/>
        <n v="466"/>
        <n v="46"/>
        <n v="56"/>
        <n v="39"/>
        <n v="63"/>
        <n v="108"/>
        <n v="118"/>
        <n v="301"/>
        <n v="417"/>
        <n v="745"/>
        <n v="233"/>
        <n v="524"/>
        <n v="506"/>
        <n v="1166"/>
        <n v="597"/>
        <n v="1147"/>
        <n v="782"/>
        <n v="2066"/>
        <n v="1201"/>
        <n v="2706"/>
        <n v="1582"/>
        <n v="4472"/>
        <n v="59"/>
        <n v="1583"/>
        <n v="4971"/>
        <n v="76"/>
        <n v="2074"/>
        <n v="7424"/>
        <n v="1927"/>
        <n v="8669"/>
        <n v="106"/>
        <n v="2445"/>
        <n v="11314"/>
        <n v="45"/>
        <n v="2499"/>
        <n v="15784"/>
        <n v="93"/>
        <n v="2177"/>
        <n v="15976"/>
        <n v="2565"/>
        <n v="21627"/>
        <n v="1184"/>
        <n v="11831"/>
        <n v="571"/>
        <n v="708"/>
        <n v="151"/>
        <n v="18"/>
        <n v="278"/>
        <n v="1307"/>
        <n v="654"/>
        <n v="105"/>
        <n v="1467"/>
        <n v="291"/>
        <n v="2418"/>
        <n v="468"/>
        <n v="3526"/>
        <n v="333"/>
        <n v="43"/>
        <n v="765"/>
        <n v="41"/>
        <n v="4713"/>
        <n v="769"/>
        <n v="7039"/>
        <n v="1204"/>
        <n v="5886"/>
        <n v="1082"/>
        <n v="7066"/>
        <n v="1593"/>
        <n v="8607"/>
        <n v="2165"/>
        <n v="129"/>
        <n v="7052"/>
        <n v="2578"/>
        <n v="10428"/>
        <n v="4785"/>
        <n v="4461"/>
        <n v="2954"/>
        <n v="179"/>
        <n v="5089"/>
        <n v="6590"/>
        <n v="6180"/>
        <n v="8466"/>
        <n v="706"/>
        <n v="1384"/>
        <n v="982"/>
        <n v="1978"/>
        <n v="766"/>
        <n v="1662"/>
        <n v="1111"/>
        <n v="2320"/>
        <n v="2398"/>
        <n v="6606"/>
        <n v="74"/>
        <n v="285"/>
        <n v="6944"/>
        <n v="18031"/>
        <n v="4790"/>
        <n v="10878"/>
        <n v="116"/>
        <n v="365"/>
        <n v="8550"/>
        <n v="25826"/>
        <n v="389"/>
        <n v="9965"/>
        <n v="24505"/>
        <n v="592"/>
        <n v="12409"/>
        <n v="45196"/>
        <n v="802"/>
        <n v="17493"/>
        <n v="59156"/>
        <n v="321"/>
        <n v="1058"/>
        <n v="23428"/>
        <n v="104196"/>
        <n v="253"/>
        <n v="1379"/>
        <n v="23431"/>
        <n v="108499"/>
        <n v="408"/>
        <n v="1661"/>
        <n v="32161"/>
        <n v="179705"/>
        <n v="1993"/>
        <n v="28397"/>
        <n v="194103"/>
        <n v="434"/>
        <n v="2251"/>
        <n v="34972"/>
        <n v="274509"/>
        <n v="331"/>
        <n v="2644"/>
        <n v="35172"/>
        <n v="373006"/>
        <n v="32461"/>
        <n v="411612"/>
        <n v="281"/>
        <n v="2036"/>
        <n v="36498"/>
        <n v="550300"/>
        <n v="173"/>
        <n v="1425"/>
        <n v="17670"/>
        <n v="356858"/>
        <n v="147"/>
        <n v="4513"/>
        <n v="3717"/>
        <n v="195"/>
        <n v="5731"/>
        <n v="4719"/>
        <n v="38"/>
        <n v="606"/>
        <n v="691"/>
        <n v="753"/>
        <n v="1003"/>
        <n v="742"/>
        <n v="905"/>
        <n v="1009"/>
        <n v="1306"/>
        <n v="2130"/>
        <n v="2988"/>
        <n v="5634"/>
        <n v="8283"/>
        <n v="157"/>
        <n v="4904"/>
        <n v="302"/>
        <n v="7820"/>
        <n v="10971"/>
        <n v="247"/>
        <n v="8858"/>
        <n v="11157"/>
        <n v="387"/>
        <n v="12584"/>
        <n v="18522"/>
        <n v="455"/>
        <n v="17658"/>
        <n v="25689"/>
        <n v="709"/>
        <n v="24016"/>
        <n v="42121"/>
        <n v="696"/>
        <n v="25061"/>
        <n v="45671"/>
        <n v="124"/>
        <n v="992"/>
        <n v="35168"/>
        <n v="71835"/>
        <n v="1005"/>
        <n v="29272"/>
        <n v="72773"/>
        <n v="1220"/>
        <n v="33899"/>
        <n v="97720"/>
        <n v="134"/>
        <n v="1205"/>
        <n v="35805"/>
        <n v="124897"/>
        <n v="1152"/>
        <n v="28057"/>
        <n v="116794"/>
        <n v="1051"/>
        <n v="39789"/>
        <n v="162447"/>
        <n v="633"/>
        <n v="15819"/>
        <n v="78387"/>
        <n v="616"/>
        <n v="820"/>
        <n v="81"/>
        <n v="263"/>
        <n v="164"/>
        <n v="332"/>
        <n v="140"/>
        <n v="884"/>
        <n v="501"/>
        <n v="215"/>
        <n v="1208"/>
        <n v="588"/>
        <n v="1215"/>
        <n v="2196"/>
        <n v="82"/>
        <n v="1089"/>
        <n v="2843"/>
        <n v="1320"/>
        <n v="4756"/>
        <n v="2799"/>
        <n v="5057"/>
        <n v="72"/>
        <n v="2343"/>
        <n v="7949"/>
        <n v="4729"/>
        <n v="7854"/>
        <n v="3176"/>
        <n v="5415"/>
        <n v="14578"/>
        <n v="75"/>
        <n v="5288"/>
        <n v="16782"/>
        <n v="138"/>
        <n v="6549"/>
        <n v="23476"/>
        <n v="69"/>
        <n v="8062"/>
        <n v="18791"/>
        <n v="5827"/>
        <n v="1007"/>
        <n v="1295"/>
        <n v="261"/>
        <n v="414"/>
        <n v="788"/>
        <n v="2007"/>
        <n v="996"/>
        <n v="2136"/>
        <n v="2101"/>
        <n v="3462"/>
        <n v="131"/>
        <n v="4662"/>
        <n v="222"/>
        <n v="7418"/>
        <n v="167"/>
        <n v="8527"/>
        <n v="13162"/>
        <n v="14117"/>
        <n v="191"/>
        <n v="95"/>
        <n v="19152"/>
        <n v="25224"/>
        <n v="188"/>
        <n v="27053"/>
        <n v="178"/>
        <n v="38088"/>
        <n v="23876"/>
        <n v="3598"/>
        <n v="5835"/>
        <n v="361"/>
        <n v="4453"/>
        <n v="7453"/>
        <n v="672"/>
        <n v="1145"/>
        <n v="565"/>
        <n v="1209"/>
        <n v="1657"/>
        <n v="1506"/>
        <n v="4156"/>
        <n v="6397"/>
        <n v="11682"/>
        <n v="213"/>
        <n v="2883"/>
        <n v="6065"/>
        <n v="307"/>
        <n v="7044"/>
        <n v="14960"/>
        <n v="354"/>
        <n v="6690"/>
        <n v="13320"/>
        <n v="583"/>
        <n v="9920"/>
        <n v="24972"/>
        <n v="760"/>
        <n v="14211"/>
        <n v="33736"/>
        <n v="1129"/>
        <n v="19796"/>
        <n v="56656"/>
        <n v="1431"/>
        <n v="20312"/>
        <n v="64063"/>
        <n v="2055"/>
        <n v="27971"/>
        <n v="98154"/>
        <n v="2219"/>
        <n v="25880"/>
        <n v="111544"/>
        <n v="3049"/>
        <n v="29184"/>
        <n v="142012"/>
        <n v="3278"/>
        <n v="32581"/>
        <n v="217998"/>
        <n v="3313"/>
        <n v="27162"/>
        <n v="210711"/>
        <n v="3680"/>
        <n v="31260"/>
        <n v="348960"/>
        <n v="2382"/>
        <n v="14405"/>
        <n v="179896"/>
        <n v="1256"/>
        <n v="3815"/>
        <n v="1535"/>
        <n v="4934"/>
        <n v="746"/>
        <n v="211"/>
        <n v="885"/>
        <n v="874"/>
        <n v="276"/>
        <n v="1274"/>
        <n v="498"/>
        <n v="2935"/>
        <n v="1983"/>
        <n v="7566"/>
        <n v="784"/>
        <n v="4684"/>
        <n v="101"/>
        <n v="2151"/>
        <n v="10228"/>
        <n v="1762"/>
        <n v="10002"/>
        <n v="2765"/>
        <n v="16927"/>
        <n v="3865"/>
        <n v="23883"/>
        <n v="182"/>
        <n v="5425"/>
        <n v="38726"/>
        <n v="193"/>
        <n v="5510"/>
        <n v="43736"/>
        <n v="219"/>
        <n v="7753"/>
        <n v="66371"/>
        <n v="6982"/>
        <n v="73932"/>
        <n v="287"/>
        <n v="8208"/>
        <n v="93801"/>
        <n v="348"/>
        <n v="8981"/>
        <n v="132281"/>
        <n v="8040"/>
        <n v="126266"/>
        <n v="313"/>
        <n v="9161"/>
        <n v="185795"/>
        <n v="226"/>
        <n v="96343"/>
        <n v="1394"/>
        <n v="216"/>
        <n v="1775"/>
        <n v="272"/>
        <n v="390"/>
        <n v="85"/>
        <n v="1216"/>
        <n v="3093"/>
        <n v="1638"/>
        <n v="3469"/>
        <n v="199"/>
        <n v="3795"/>
        <n v="6395"/>
        <n v="436"/>
        <n v="9754"/>
        <n v="632"/>
        <n v="15618"/>
        <n v="558"/>
        <n v="18093"/>
        <n v="829"/>
        <n v="28783"/>
        <n v="32683"/>
        <n v="180"/>
        <n v="842"/>
        <n v="43946"/>
        <n v="66654"/>
        <n v="69237"/>
        <n v="763"/>
        <n v="122259"/>
        <n v="392"/>
        <n v="64909"/>
        <n v="364"/>
        <n v="473"/>
        <n v="2174"/>
        <n v="450"/>
        <n v="415"/>
        <n v="183"/>
        <n v="1267"/>
        <n v="566"/>
        <n v="3437"/>
        <n v="1708"/>
        <n v="619"/>
        <n v="3889"/>
        <n v="508"/>
        <n v="3951"/>
        <n v="6326"/>
        <n v="1064"/>
        <n v="9423"/>
        <n v="1533"/>
        <n v="15133"/>
        <n v="240"/>
        <n v="16800"/>
        <n v="405"/>
        <n v="2248"/>
        <n v="25794"/>
        <n v="338"/>
        <n v="1862"/>
        <n v="28405"/>
        <n v="242"/>
        <n v="2189"/>
        <n v="36812"/>
        <n v="343"/>
        <n v="2516"/>
        <n v="56457"/>
        <n v="2228"/>
        <n v="56330"/>
        <n v="378"/>
        <n v="283"/>
        <n v="2760"/>
        <n v="96014"/>
        <n v="206"/>
        <n v="149"/>
        <n v="1366"/>
        <n v="51825"/>
        <n v="2405"/>
        <n v="649"/>
        <n v="3284"/>
        <n v="497"/>
        <n v="601"/>
        <n v="673"/>
        <n v="930"/>
        <n v="252"/>
        <n v="2319"/>
        <n v="5755"/>
        <n v="489"/>
        <n v="4308"/>
        <n v="9043"/>
        <n v="950"/>
        <n v="9004"/>
        <n v="1510"/>
        <n v="15502"/>
        <n v="2309"/>
        <n v="20161"/>
        <n v="3219"/>
        <n v="32952"/>
        <n v="36672"/>
        <n v="4618"/>
        <n v="55411"/>
        <n v="4235"/>
        <n v="59004"/>
        <n v="4819"/>
        <n v="77323"/>
        <n v="239"/>
        <n v="5553"/>
        <n v="95386"/>
        <n v="148"/>
        <n v="4811"/>
        <n v="90784"/>
        <n v="6329"/>
        <n v="119834"/>
        <n v="2832"/>
        <n v="60057"/>
        <n v="1790"/>
        <n v="3386"/>
        <n v="2313"/>
        <n v="391"/>
        <n v="660"/>
        <n v="780"/>
        <n v="1410"/>
        <n v="1908"/>
        <n v="88"/>
        <n v="4774"/>
        <n v="5301"/>
        <n v="2716"/>
        <n v="3010"/>
        <n v="5880"/>
        <n v="6935"/>
        <n v="5136"/>
        <n v="8047"/>
        <n v="10764"/>
        <n v="11085"/>
        <n v="13745"/>
        <n v="249"/>
        <n v="15885"/>
        <n v="23425"/>
        <n v="16108"/>
        <n v="24992"/>
        <n v="352"/>
        <n v="23390"/>
        <n v="39161"/>
        <n v="19466"/>
        <n v="41666"/>
        <n v="175"/>
        <n v="22984"/>
        <n v="54370"/>
        <n v="375"/>
        <n v="24599"/>
        <n v="73323"/>
        <n v="159"/>
        <n v="330"/>
        <n v="20548"/>
        <n v="70561"/>
        <n v="337"/>
        <n v="25263"/>
        <n v="93024"/>
        <n v="12293"/>
        <n v="48261"/>
        <n v="736"/>
        <n v="602"/>
        <n v="1455"/>
        <n v="1917"/>
        <n v="1956"/>
        <n v="3261"/>
        <n v="4852"/>
        <n v="8301"/>
        <n v="9636"/>
        <n v="15332"/>
        <n v="16982"/>
        <n v="22770"/>
        <n v="32327"/>
        <n v="32174"/>
        <n v="49129"/>
        <n v="26199"/>
        <n v="2559"/>
        <n v="1721"/>
        <n v="3075"/>
        <n v="326"/>
        <n v="280"/>
        <n v="409"/>
        <n v="377"/>
        <n v="564"/>
        <n v="563"/>
        <n v="987"/>
        <n v="4420"/>
        <n v="4148"/>
        <n v="141"/>
        <n v="2149"/>
        <n v="2452"/>
        <n v="251"/>
        <n v="5286"/>
        <n v="5806"/>
        <n v="243"/>
        <n v="5609"/>
        <n v="5330"/>
        <n v="325"/>
        <n v="8307"/>
        <n v="9812"/>
        <n v="494"/>
        <n v="10900"/>
        <n v="13396"/>
        <n v="15662"/>
        <n v="21851"/>
        <n v="764"/>
        <n v="15411"/>
        <n v="23877"/>
        <n v="1122"/>
        <n v="21039"/>
        <n v="36362"/>
        <n v="18949"/>
        <n v="40958"/>
        <n v="1561"/>
        <n v="21771"/>
        <n v="51855"/>
        <n v="1722"/>
        <n v="23722"/>
        <n v="81321"/>
        <n v="1777"/>
        <n v="20056"/>
        <n v="77091"/>
        <n v="1916"/>
        <n v="24625"/>
        <n v="121578"/>
        <n v="1296"/>
        <n v="10947"/>
        <n v="65245"/>
        <n v="589"/>
        <n v="2077"/>
        <n v="715"/>
        <n v="2730"/>
        <n v="317"/>
        <n v="1924"/>
        <n v="1004"/>
        <n v="4951"/>
        <n v="3419"/>
        <n v="1118"/>
        <n v="8266"/>
        <n v="208"/>
        <n v="1012"/>
        <n v="8230"/>
        <n v="1512"/>
        <n v="14800"/>
        <n v="382"/>
        <n v="1898"/>
        <n v="19403"/>
        <n v="659"/>
        <n v="2870"/>
        <n v="32609"/>
        <n v="2652"/>
        <n v="35295"/>
        <n v="894"/>
        <n v="3846"/>
        <n v="53393"/>
        <n v="952"/>
        <n v="3493"/>
        <n v="61917"/>
        <n v="1303"/>
        <n v="4090"/>
        <n v="78873"/>
        <n v="1518"/>
        <n v="4614"/>
        <n v="132987"/>
        <n v="1682"/>
        <n v="4080"/>
        <n v="125552"/>
        <n v="1741"/>
        <n v="5431"/>
        <n v="228012"/>
        <n v="1284"/>
        <n v="2538"/>
        <n v="114641"/>
        <n v="126"/>
        <n v="2824"/>
        <n v="4202"/>
        <n v="5540"/>
        <n v="366"/>
        <n v="666"/>
        <n v="939"/>
        <n v="454"/>
        <n v="1107"/>
        <n v="1504"/>
        <n v="1237"/>
        <n v="3668"/>
        <n v="4282"/>
        <n v="9030"/>
        <n v="2210"/>
        <n v="5647"/>
        <n v="5331"/>
        <n v="12502"/>
        <n v="4948"/>
        <n v="13145"/>
        <n v="234"/>
        <n v="7580"/>
        <n v="22628"/>
        <n v="315"/>
        <n v="11545"/>
        <n v="32422"/>
        <n v="15644"/>
        <n v="53684"/>
        <n v="655"/>
        <n v="493"/>
        <n v="16606"/>
        <n v="59341"/>
        <n v="846"/>
        <n v="22383"/>
        <n v="90441"/>
        <n v="876"/>
        <n v="811"/>
        <n v="18871"/>
        <n v="101405"/>
        <n v="908"/>
        <n v="21588"/>
        <n v="128984"/>
        <n v="1054"/>
        <n v="24644"/>
        <n v="191427"/>
        <n v="781"/>
        <n v="889"/>
        <n v="21248"/>
        <n v="186942"/>
        <n v="668"/>
        <n v="904"/>
        <n v="25298"/>
        <n v="280415"/>
        <n v="349"/>
        <n v="641"/>
        <n v="12698"/>
        <n v="153333"/>
        <n v="500"/>
        <n v="1938"/>
        <n v="689"/>
        <n v="2685"/>
        <n v="574"/>
        <n v="100"/>
        <n v="1629"/>
        <n v="214"/>
        <n v="4425"/>
        <n v="198"/>
        <n v="2263"/>
        <n v="651"/>
        <n v="341"/>
        <n v="548"/>
        <n v="5287"/>
        <n v="421"/>
        <n v="306"/>
        <n v="924"/>
        <n v="9179"/>
        <n v="274"/>
        <n v="1021"/>
        <n v="13409"/>
        <n v="720"/>
        <n v="1644"/>
        <n v="22473"/>
        <n v="624"/>
        <n v="1119"/>
        <n v="25044"/>
        <n v="1931"/>
        <n v="39232"/>
        <n v="686"/>
        <n v="1187"/>
        <n v="43048"/>
        <n v="778"/>
        <n v="1426"/>
        <n v="57698"/>
        <n v="1258"/>
        <n v="86594"/>
        <n v="529"/>
        <n v="808"/>
        <n v="1125"/>
        <n v="91874"/>
        <n v="1087"/>
        <n v="164380"/>
        <n v="575"/>
        <n v="585"/>
        <n v="90406"/>
        <n v="2033"/>
        <n v="1173"/>
        <n v="2564"/>
        <n v="327"/>
        <n v="435"/>
        <n v="569"/>
        <n v="1235"/>
        <n v="2779"/>
        <n v="3186"/>
        <n v="1860"/>
        <n v="3742"/>
        <n v="4108"/>
        <n v="4001"/>
        <n v="4124"/>
        <n v="5735"/>
        <n v="6930"/>
        <n v="7861"/>
        <n v="9338"/>
        <n v="11399"/>
        <n v="15623"/>
        <n v="11187"/>
        <n v="17064"/>
        <n v="16979"/>
        <n v="27155"/>
        <n v="14027"/>
        <n v="28453"/>
        <n v="16632"/>
        <n v="39878"/>
        <n v="17808"/>
        <n v="49290"/>
        <n v="15183"/>
        <n v="48408"/>
        <n v="21016"/>
        <n v="63648"/>
        <n v="10480"/>
        <n v="30298"/>
        <n v="1305"/>
        <n v="2931"/>
        <n v="1710"/>
        <n v="3819"/>
        <n v="572"/>
        <n v="209"/>
        <n v="790"/>
        <n v="1048"/>
        <n v="724"/>
        <n v="2631"/>
        <n v="7138"/>
        <n v="1146"/>
        <n v="4084"/>
        <n v="2810"/>
        <n v="9003"/>
        <n v="2195"/>
        <n v="9231"/>
        <n v="3596"/>
        <n v="15461"/>
        <n v="102"/>
        <n v="4697"/>
        <n v="21658"/>
        <n v="6853"/>
        <n v="35841"/>
        <n v="142"/>
        <n v="6913"/>
        <n v="39956"/>
        <n v="282"/>
        <n v="9508"/>
        <n v="60975"/>
        <n v="8796"/>
        <n v="68261"/>
        <n v="360"/>
        <n v="9988"/>
        <n v="88551"/>
        <n v="552"/>
        <n v="11566"/>
        <n v="124384"/>
        <n v="394"/>
        <n v="9449"/>
        <n v="122180"/>
        <n v="12127"/>
        <n v="184831"/>
        <n v="262"/>
        <n v="5370"/>
        <n v="95867"/>
        <n v="556"/>
        <n v="258"/>
        <n v="528"/>
        <n v="1313"/>
        <n v="356"/>
        <n v="1531"/>
        <n v="469"/>
        <n v="2395"/>
        <n v="540"/>
        <n v="3337"/>
        <n v="5566"/>
        <n v="650"/>
        <n v="6307"/>
        <n v="10038"/>
        <n v="711"/>
        <n v="10486"/>
        <n v="826"/>
        <n v="14625"/>
        <n v="714"/>
        <n v="19106"/>
        <n v="20914"/>
        <n v="30613"/>
        <n v="18600"/>
        <n v="186"/>
        <n v="980"/>
        <n v="1260"/>
        <n v="1968"/>
        <n v="971"/>
        <n v="2063"/>
        <n v="2267"/>
        <n v="3601"/>
        <n v="503"/>
        <n v="5169"/>
        <n v="677"/>
        <n v="8453"/>
        <n v="723"/>
        <n v="9772"/>
        <n v="964"/>
        <n v="15246"/>
        <n v="749"/>
        <n v="17531"/>
        <n v="890"/>
        <n v="23446"/>
        <n v="917"/>
        <n v="35417"/>
        <n v="875"/>
        <n v="37273"/>
        <n v="941"/>
        <n v="63738"/>
        <n v="420"/>
        <n v="34453"/>
        <n v="358"/>
        <n v="437"/>
        <n v="1471"/>
        <n v="433"/>
        <n v="181"/>
        <n v="1044"/>
        <n v="525"/>
        <n v="2916"/>
        <n v="1732"/>
        <n v="212"/>
        <n v="740"/>
        <n v="4130"/>
        <n v="683"/>
        <n v="3912"/>
        <n v="1057"/>
        <n v="7192"/>
        <n v="535"/>
        <n v="1293"/>
        <n v="8749"/>
        <n v="728"/>
        <n v="1842"/>
        <n v="15509"/>
        <n v="991"/>
        <n v="1905"/>
        <n v="16168"/>
        <n v="351"/>
        <n v="1121"/>
        <n v="2754"/>
        <n v="27047"/>
        <n v="254"/>
        <n v="1405"/>
        <n v="2200"/>
        <n v="25802"/>
        <n v="1517"/>
        <n v="2850"/>
        <n v="38083"/>
        <n v="259"/>
        <n v="1608"/>
        <n v="2295"/>
        <n v="38044"/>
        <n v="1485"/>
        <n v="2430"/>
        <n v="43474"/>
        <n v="1231"/>
        <n v="1958"/>
        <n v="40443"/>
        <n v="806"/>
        <n v="1019"/>
        <n v="25798"/>
        <n v="605"/>
        <n v="1767"/>
        <n v="3144"/>
        <n v="4408"/>
        <n v="7263"/>
        <n v="7994"/>
        <n v="12609"/>
        <n v="13563"/>
        <n v="17869"/>
        <n v="25162"/>
        <n v="25127"/>
        <n v="39970"/>
        <n v="21509"/>
        <n v="1766"/>
        <n v="2770"/>
        <n v="3293"/>
        <n v="299"/>
        <n v="586"/>
        <n v="277"/>
        <n v="678"/>
        <n v="383"/>
        <n v="832"/>
        <n v="2241"/>
        <n v="6079"/>
        <n v="1814"/>
        <n v="3765"/>
        <n v="424"/>
        <n v="3808"/>
        <n v="9592"/>
        <n v="4695"/>
        <n v="9096"/>
        <n v="629"/>
        <n v="6012"/>
        <n v="16919"/>
        <n v="873"/>
        <n v="8718"/>
        <n v="22596"/>
        <n v="11196"/>
        <n v="38208"/>
        <n v="1443"/>
        <n v="11830"/>
        <n v="41961"/>
        <n v="15330"/>
        <n v="63292"/>
        <n v="15175"/>
        <n v="75606"/>
        <n v="113"/>
        <n v="2996"/>
        <n v="17280"/>
        <n v="94223"/>
        <n v="3139"/>
        <n v="19220"/>
        <n v="160796"/>
        <n v="3279"/>
        <n v="16115"/>
        <n v="152173"/>
        <n v="3232"/>
        <n v="19155"/>
        <n v="256714"/>
        <n v="2065"/>
        <n v="8146"/>
        <n v="135625"/>
        <n v="1040"/>
        <n v="1335"/>
        <n v="410"/>
        <n v="1098"/>
        <n v="739"/>
        <n v="441"/>
        <n v="1668"/>
        <n v="1154"/>
        <n v="4050"/>
        <n v="3288"/>
        <n v="6419"/>
        <n v="968"/>
        <n v="7126"/>
        <n v="1674"/>
        <n v="12577"/>
        <n v="1159"/>
        <n v="286"/>
        <n v="11925"/>
        <n v="1654"/>
        <n v="19199"/>
        <n v="162"/>
        <n v="18528"/>
        <n v="1752"/>
        <n v="25662"/>
        <n v="1809"/>
        <n v="464"/>
        <n v="32121"/>
        <n v="1648"/>
        <n v="33859"/>
        <n v="1915"/>
        <n v="554"/>
        <n v="43135"/>
        <n v="1257"/>
        <n v="26793"/>
        <n v="485"/>
        <n v="6505"/>
        <n v="626"/>
        <n v="4654"/>
        <n v="8257"/>
        <n v="461"/>
        <n v="1123"/>
        <n v="617"/>
        <n v="1411"/>
        <n v="653"/>
        <n v="1493"/>
        <n v="949"/>
        <n v="2135"/>
        <n v="300"/>
        <n v="1756"/>
        <n v="4850"/>
        <n v="609"/>
        <n v="5602"/>
        <n v="13384"/>
        <n v="3735"/>
        <n v="8015"/>
        <n v="983"/>
        <n v="7326"/>
        <n v="19406"/>
        <n v="1031"/>
        <n v="9413"/>
        <n v="19147"/>
        <n v="1728"/>
        <n v="12176"/>
        <n v="35278"/>
        <n v="2139"/>
        <n v="19452"/>
        <n v="47923"/>
        <n v="3643"/>
        <n v="25568"/>
        <n v="80731"/>
        <n v="3399"/>
        <n v="28123"/>
        <n v="91498"/>
        <n v="418"/>
        <n v="5969"/>
        <n v="35743"/>
        <n v="138506"/>
        <n v="5094"/>
        <n v="36428"/>
        <n v="161407"/>
        <n v="7773"/>
        <n v="38645"/>
        <n v="201937"/>
        <n v="515"/>
        <n v="7899"/>
        <n v="46619"/>
        <n v="320763"/>
        <n v="9325"/>
        <n v="36424"/>
        <n v="307897"/>
        <n v="9780"/>
        <n v="50905"/>
        <n v="530173"/>
        <n v="6914"/>
        <n v="20008"/>
        <n v="277397"/>
        <n v="3369"/>
        <n v="4286"/>
        <n v="5160"/>
        <n v="692"/>
        <n v="929"/>
        <n v="675"/>
        <n v="1353"/>
        <n v="1465"/>
        <n v="4146"/>
        <n v="8972"/>
        <n v="2623"/>
        <n v="5256"/>
        <n v="334"/>
        <n v="5473"/>
        <n v="11795"/>
        <n v="318"/>
        <n v="6355"/>
        <n v="11761"/>
        <n v="519"/>
        <n v="8676"/>
        <n v="20031"/>
        <n v="607"/>
        <n v="13288"/>
        <n v="27076"/>
        <n v="888"/>
        <n v="18866"/>
        <n v="44524"/>
        <n v="900"/>
        <n v="19554"/>
        <n v="50149"/>
        <n v="1387"/>
        <n v="28620"/>
        <n v="77800"/>
        <n v="25482"/>
        <n v="87017"/>
        <n v="1458"/>
        <n v="640"/>
        <n v="30729"/>
        <n v="115480"/>
        <n v="1486"/>
        <n v="757"/>
        <n v="33974"/>
        <n v="153349"/>
        <n v="28224"/>
        <n v="148286"/>
        <n v="618"/>
        <n v="38532"/>
        <n v="207577"/>
        <n v="363"/>
        <n v="16070"/>
        <n v="102165"/>
        <n v="346"/>
        <n v="812"/>
        <n v="882"/>
        <n v="703"/>
        <n v="1362"/>
        <n v="1799"/>
        <n v="3157"/>
        <n v="452"/>
        <n v="5791"/>
        <n v="413"/>
        <n v="6074"/>
        <n v="428"/>
        <n v="8971"/>
        <n v="12721"/>
        <n v="14703"/>
        <n v="25279"/>
        <n v="14757"/>
        <n v="2981"/>
        <n v="5701"/>
        <n v="3802"/>
        <n v="7387"/>
        <n v="970"/>
        <n v="456"/>
        <n v="1275"/>
        <n v="380"/>
        <n v="1272"/>
        <n v="1810"/>
        <n v="3582"/>
        <n v="10931"/>
        <n v="1872"/>
        <n v="7785"/>
        <n v="16323"/>
        <n v="4227"/>
        <n v="17170"/>
        <n v="6151"/>
        <n v="29343"/>
        <n v="9915"/>
        <n v="42546"/>
        <n v="68500"/>
        <n v="425"/>
        <n v="14810"/>
        <n v="78119"/>
        <n v="536"/>
        <n v="20333"/>
        <n v="117293"/>
        <n v="19402"/>
        <n v="135576"/>
        <n v="734"/>
        <n v="22358"/>
        <n v="168575"/>
        <n v="946"/>
        <n v="26175"/>
        <n v="255613"/>
        <n v="831"/>
        <n v="22980"/>
        <n v="241879"/>
        <n v="896"/>
        <n v="26660"/>
        <n v="360541"/>
        <n v="12742"/>
        <n v="187334"/>
        <n v="403"/>
        <n v="2154"/>
        <n v="2748"/>
        <n v="451"/>
        <n v="154"/>
        <n v="825"/>
        <n v="1855"/>
        <n v="792"/>
        <n v="2940"/>
        <n v="1116"/>
        <n v="1067"/>
        <n v="6148"/>
        <n v="1038"/>
        <n v="942"/>
        <n v="6462"/>
        <n v="1619"/>
        <n v="112"/>
        <n v="1446"/>
        <n v="10629"/>
        <n v="2004"/>
        <n v="1951"/>
        <n v="15606"/>
        <n v="3068"/>
        <n v="2784"/>
        <n v="24189"/>
        <n v="2921"/>
        <n v="2922"/>
        <n v="28605"/>
        <n v="4188"/>
        <n v="266"/>
        <n v="4137"/>
        <n v="42354"/>
        <n v="3580"/>
        <n v="3483"/>
        <n v="46197"/>
        <n v="4348"/>
        <n v="4030"/>
        <n v="59246"/>
        <n v="4057"/>
        <n v="4371"/>
        <n v="78731"/>
        <n v="3940"/>
        <n v="3779"/>
        <n v="76790"/>
        <n v="3822"/>
        <n v="4761"/>
        <n v="103703"/>
        <n v="2085"/>
        <n v="2314"/>
        <n v="55387"/>
        <n v="1746"/>
        <n v="2147"/>
        <n v="615"/>
        <n v="1416"/>
        <n v="3760"/>
        <n v="2163"/>
        <n v="5132"/>
        <n v="5198"/>
        <n v="8834"/>
        <n v="13253"/>
        <n v="423"/>
        <n v="21384"/>
        <n v="488"/>
        <n v="25030"/>
        <n v="37982"/>
        <n v="701"/>
        <n v="531"/>
        <n v="40459"/>
        <n v="603"/>
        <n v="767"/>
        <n v="870"/>
        <n v="52209"/>
        <n v="526"/>
        <n v="1128"/>
        <n v="73400"/>
        <n v="956"/>
        <n v="74395"/>
        <n v="115055"/>
        <n v="427"/>
        <n v="68714"/>
        <n v="2606"/>
        <n v="5245"/>
        <n v="194"/>
        <n v="3221"/>
        <n v="6859"/>
        <n v="852"/>
        <n v="1164"/>
        <n v="1212"/>
        <n v="510"/>
        <n v="1793"/>
        <n v="4854"/>
        <n v="4515"/>
        <n v="13389"/>
        <n v="7596"/>
        <n v="308"/>
        <n v="4827"/>
        <n v="17925"/>
        <n v="4489"/>
        <n v="17088"/>
        <n v="6540"/>
        <n v="30346"/>
        <n v="477"/>
        <n v="9785"/>
        <n v="41887"/>
        <n v="13992"/>
        <n v="70052"/>
        <n v="14770"/>
        <n v="78677"/>
        <n v="1108"/>
        <n v="20030"/>
        <n v="123037"/>
        <n v="1131"/>
        <n v="19113"/>
        <n v="145100"/>
        <n v="1442"/>
        <n v="21453"/>
        <n v="187887"/>
        <n v="1588"/>
        <n v="25888"/>
        <n v="308865"/>
        <n v="1624"/>
        <n v="21309"/>
        <n v="297094"/>
        <n v="1489"/>
        <n v="27055"/>
        <n v="473687"/>
        <n v="973"/>
        <n v="11721"/>
        <n v="248987"/>
        <n v="465"/>
        <n v="859"/>
        <n v="576"/>
        <n v="1302"/>
        <n v="1400"/>
        <n v="2561"/>
        <n v="248"/>
        <n v="3540"/>
        <n v="5842"/>
        <n v="6423"/>
        <n v="570"/>
        <n v="9717"/>
        <n v="463"/>
        <n v="10753"/>
        <n v="13935"/>
        <n v="23915"/>
        <n v="547"/>
        <n v="22680"/>
        <n v="42473"/>
        <n v="21170"/>
        <n v="1979"/>
        <n v="2523"/>
        <n v="2161"/>
        <n v="381"/>
        <n v="3122"/>
        <n v="4577"/>
        <n v="1972"/>
        <n v="2662"/>
        <n v="4019"/>
        <n v="6037"/>
        <n v="4289"/>
        <n v="6041"/>
        <n v="6176"/>
        <n v="10559"/>
        <n v="9139"/>
        <n v="14123"/>
        <n v="13777"/>
        <n v="23654"/>
        <n v="13579"/>
        <n v="26180"/>
        <n v="20665"/>
        <n v="41752"/>
        <n v="17229"/>
        <n v="42873"/>
        <n v="21286"/>
        <n v="59508"/>
        <n v="22441"/>
        <n v="72862"/>
        <n v="18686"/>
        <n v="72346"/>
        <n v="24197"/>
        <n v="93345"/>
        <n v="10628"/>
        <n v="47010"/>
        <n v="398"/>
        <n v="1480"/>
        <n v="2128"/>
        <n v="3649"/>
        <n v="700"/>
        <n v="3987"/>
        <n v="959"/>
        <n v="6802"/>
        <n v="7196"/>
        <n v="921"/>
        <n v="10405"/>
        <n v="684"/>
        <n v="14948"/>
        <n v="17216"/>
        <n v="511"/>
        <n v="28814"/>
        <n v="16724"/>
        <n v="2039"/>
        <n v="3022"/>
        <n v="2515"/>
        <n v="4041"/>
        <n v="244"/>
        <n v="573"/>
        <n v="712"/>
        <n v="309"/>
        <n v="1017"/>
        <n v="903"/>
        <n v="2909"/>
        <n v="2785"/>
        <n v="7381"/>
        <n v="5000"/>
        <n v="10455"/>
        <n v="3591"/>
        <n v="11607"/>
        <n v="5290"/>
        <n v="19209"/>
        <n v="7538"/>
        <n v="25964"/>
        <n v="10637"/>
        <n v="42481"/>
        <n v="10807"/>
        <n v="45916"/>
        <n v="15510"/>
        <n v="71638"/>
        <n v="13113"/>
        <n v="74426"/>
        <n v="15032"/>
        <n v="99005"/>
        <n v="16767"/>
        <n v="124244"/>
        <n v="13453"/>
        <n v="118394"/>
        <n v="18453"/>
        <n v="161305"/>
        <n v="8103"/>
        <n v="78988"/>
        <n v="429"/>
        <n v="4280"/>
        <n v="13914"/>
        <n v="482"/>
        <n v="5463"/>
        <n v="17463"/>
        <n v="688"/>
        <n v="2879"/>
        <n v="891"/>
        <n v="3674"/>
        <n v="805"/>
        <n v="1066"/>
        <n v="4840"/>
        <n v="2137"/>
        <n v="10716"/>
        <n v="634"/>
        <n v="5644"/>
        <n v="29494"/>
        <n v="4330"/>
        <n v="15508"/>
        <n v="799"/>
        <n v="8123"/>
        <n v="36346"/>
        <n v="747"/>
        <n v="9092"/>
        <n v="31830"/>
        <n v="1101"/>
        <n v="12937"/>
        <n v="57490"/>
        <n v="1437"/>
        <n v="18687"/>
        <n v="71037"/>
        <n v="2162"/>
        <n v="121517"/>
        <n v="297"/>
        <n v="26693"/>
        <n v="124882"/>
        <n v="3225"/>
        <n v="36734"/>
        <n v="196575"/>
        <n v="3316"/>
        <n v="31591"/>
        <n v="195517"/>
        <n v="3796"/>
        <n v="36640"/>
        <n v="260250"/>
        <n v="4413"/>
        <n v="38896"/>
        <n v="338915"/>
        <n v="4175"/>
        <n v="33136"/>
        <n v="332525"/>
        <n v="4013"/>
        <n v="41300"/>
        <n v="451158"/>
        <n v="18980"/>
        <n v="244565"/>
        <n v="1792"/>
        <n v="2510"/>
        <n v="372"/>
        <n v="1368"/>
        <n v="3541"/>
        <n v="2223"/>
        <n v="4773"/>
        <n v="3571"/>
        <n v="5879"/>
        <n v="6689"/>
        <n v="10186"/>
        <n v="10702"/>
        <n v="231"/>
        <n v="15652"/>
        <n v="16888"/>
        <n v="21564"/>
        <n v="32747"/>
        <n v="32732"/>
        <n v="530"/>
        <n v="47195"/>
        <n v="29526"/>
        <n v="320"/>
        <n v="827"/>
        <n v="1412"/>
        <n v="2218"/>
        <n v="3434"/>
        <n v="4016"/>
        <n v="6157"/>
        <n v="9292"/>
        <n v="12884"/>
        <n v="12790"/>
        <n v="20967"/>
        <n v="11071"/>
        <n v="2419"/>
        <n v="3004"/>
        <n v="2990"/>
        <n v="3868"/>
        <n v="516"/>
        <n v="661"/>
        <n v="457"/>
        <n v="881"/>
        <n v="3112"/>
        <n v="6295"/>
        <n v="1839"/>
        <n v="3644"/>
        <n v="3896"/>
        <n v="8272"/>
        <n v="4336"/>
        <n v="8724"/>
        <n v="6000"/>
        <n v="14572"/>
        <n v="9331"/>
        <n v="20370"/>
        <n v="909"/>
        <n v="13228"/>
        <n v="33364"/>
        <n v="14380"/>
        <n v="37808"/>
        <n v="1413"/>
        <n v="20303"/>
        <n v="57978"/>
        <n v="18885"/>
        <n v="64488"/>
        <n v="1965"/>
        <n v="22818"/>
        <n v="84328"/>
        <n v="25803"/>
        <n v="117990"/>
        <n v="2052"/>
        <n v="23063"/>
        <n v="113238"/>
        <n v="137"/>
        <n v="2020"/>
        <n v="28642"/>
        <n v="166555"/>
        <n v="1311"/>
        <n v="13478"/>
        <n v="85884"/>
        <n v="2635"/>
        <n v="3287"/>
        <n v="644"/>
        <n v="975"/>
        <n v="2164"/>
        <n v="453"/>
        <n v="3451"/>
        <n v="694"/>
        <n v="7942"/>
        <n v="496"/>
        <n v="7797"/>
        <n v="758"/>
        <n v="948"/>
        <n v="13403"/>
        <n v="759"/>
        <n v="1053"/>
        <n v="19814"/>
        <n v="1036"/>
        <n v="1372"/>
        <n v="1953"/>
        <n v="31505"/>
        <n v="988"/>
        <n v="1718"/>
        <n v="1527"/>
        <n v="36493"/>
        <n v="1373"/>
        <n v="2173"/>
        <n v="54870"/>
        <n v="1585"/>
        <n v="57593"/>
        <n v="1273"/>
        <n v="2482"/>
        <n v="75396"/>
        <n v="4056"/>
        <n v="104574"/>
        <n v="1047"/>
        <n v="3505"/>
        <n v="106742"/>
        <n v="807"/>
        <n v="4390"/>
        <n v="2118"/>
        <n v="164439"/>
        <n v="3066"/>
        <n v="1264"/>
        <n v="98277"/>
        <n v="1103"/>
        <n v="1447"/>
        <n v="2762"/>
        <n v="2030"/>
        <n v="237"/>
        <n v="4362"/>
        <n v="7643"/>
        <n v="9744"/>
        <n v="770"/>
        <n v="16192"/>
        <n v="18469"/>
        <n v="28100"/>
        <n v="31538"/>
        <n v="1075"/>
        <n v="40271"/>
        <n v="1448"/>
        <n v="1169"/>
        <n v="51167"/>
        <n v="1928"/>
        <n v="65256"/>
        <n v="800"/>
        <n v="33889"/>
        <n v="912"/>
        <n v="2450"/>
        <n v="1109"/>
        <n v="3029"/>
        <n v="426"/>
        <n v="919"/>
        <n v="5770"/>
        <n v="553"/>
        <n v="2875"/>
        <n v="1104"/>
        <n v="6812"/>
        <n v="1078"/>
        <n v="6695"/>
        <n v="189"/>
        <n v="1609"/>
        <n v="11465"/>
        <n v="396"/>
        <n v="2407"/>
        <n v="16226"/>
        <n v="567"/>
        <n v="3164"/>
        <n v="27261"/>
        <n v="275"/>
        <n v="2977"/>
        <n v="30701"/>
        <n v="664"/>
        <n v="369"/>
        <n v="48761"/>
        <n v="3101"/>
        <n v="53821"/>
        <n v="3546"/>
        <n v="73311"/>
        <n v="3500"/>
        <n v="107708"/>
        <n v="2993"/>
        <n v="113692"/>
        <n v="545"/>
        <n v="3023"/>
        <n v="189242"/>
        <n v="344"/>
        <n v="103395"/>
        <n v="961"/>
        <n v="954"/>
        <n v="1514"/>
        <n v="2160"/>
        <n v="3385"/>
        <n v="5545"/>
        <n v="5675"/>
        <n v="7593"/>
        <n v="9337"/>
        <n v="10113"/>
        <n v="13140"/>
        <n v="7982"/>
        <m/>
      </sharedItems>
    </cacheField>
    <cacheField name="Population" numFmtId="0">
      <sharedItems containsBlank="1" containsMixedTypes="1" containsNumber="1" containsInteger="1" minValue="132" maxValue="38013386" count="4010">
        <n v="3579"/>
        <n v="7443"/>
        <n v="169339"/>
        <n v="347921"/>
        <n v="7366"/>
        <n v="173241"/>
        <n v="364029"/>
        <n v="30421"/>
        <n v="670420"/>
        <n v="1389699"/>
        <n v="686063"/>
        <n v="1457208"/>
        <n v="1777031"/>
        <n v="3608616"/>
        <n v="72892"/>
        <n v="1827893"/>
        <n v="3809162"/>
        <n v="77467"/>
        <n v="1960325"/>
        <n v="3811460"/>
        <n v="49356"/>
        <n v="86058"/>
        <n v="1875654"/>
        <n v="3988037"/>
        <n v="40537"/>
        <n v="97652"/>
        <n v="1672441"/>
        <n v="3710682"/>
        <n v="43754"/>
        <n v="96274"/>
        <n v="1415384"/>
        <n v="3807744"/>
        <n v="43150"/>
        <n v="90658"/>
        <n v="1641941"/>
        <n v="4077615"/>
        <n v="42889"/>
        <n v="82887"/>
        <n v="1350006"/>
        <n v="4119658"/>
        <n v="43090"/>
        <n v="71050"/>
        <n v="1609494"/>
        <n v="4334752"/>
        <n v="41186"/>
        <n v="57422"/>
        <n v="1344952"/>
        <n v="4284775"/>
        <n v="30130"/>
        <n v="48552"/>
        <n v="1170060"/>
        <n v="3824353"/>
        <n v="30568"/>
        <n v="34239"/>
        <n v="960664"/>
        <n v="3600218"/>
        <n v="14251"/>
        <n v="24770"/>
        <n v="707809"/>
        <n v="2828467"/>
        <n v="14498"/>
        <n v="16824"/>
        <n v="514784"/>
        <n v="2441673"/>
        <n v="5577"/>
        <n v="10042"/>
        <n v="431705"/>
        <n v="1834047"/>
        <n v="4588"/>
        <n v="5542"/>
        <n v="235423"/>
        <n v="1263438"/>
        <n v="2087"/>
        <n v="2173"/>
        <n v="187517"/>
        <n v="740184"/>
        <n v="1129"/>
        <n v="1269"/>
        <n v="68421"/>
        <n v="320674"/>
        <s v="Not Applicable"/>
        <n v="21687"/>
        <n v="6031"/>
        <n v="6134"/>
        <n v="57813"/>
        <n v="22888"/>
        <n v="6493"/>
        <n v="6865"/>
        <n v="61322"/>
        <n v="80050"/>
        <n v="226065"/>
        <n v="87405"/>
        <n v="239284"/>
        <n v="204061"/>
        <n v="583142"/>
        <n v="215827"/>
        <n v="68517"/>
        <n v="56130"/>
        <n v="617059"/>
        <n v="184265"/>
        <n v="64629"/>
        <n v="47206"/>
        <n v="570394"/>
        <n v="197269"/>
        <n v="69911"/>
        <n v="61212"/>
        <n v="690094"/>
        <n v="140538"/>
        <n v="64892"/>
        <n v="39463"/>
        <n v="606254"/>
        <n v="143936"/>
        <n v="60493"/>
        <n v="51141"/>
        <n v="679294"/>
        <n v="129831"/>
        <n v="66575"/>
        <n v="31937"/>
        <n v="634167"/>
        <n v="130988"/>
        <n v="56032"/>
        <n v="40569"/>
        <n v="688995"/>
        <n v="123356"/>
        <n v="62701"/>
        <n v="26554"/>
        <n v="682855"/>
        <n v="121823"/>
        <n v="53269"/>
        <n v="32854"/>
        <n v="770502"/>
        <n v="82861"/>
        <n v="42568"/>
        <n v="16003"/>
        <n v="480410"/>
        <n v="79952"/>
        <n v="34411"/>
        <n v="18833"/>
        <n v="564787"/>
        <n v="44837"/>
        <n v="21437"/>
        <n v="7335"/>
        <n v="217054"/>
        <n v="40498"/>
        <n v="15076"/>
        <n v="6917"/>
        <n v="245602"/>
        <n v="21738"/>
        <n v="10315"/>
        <n v="3502"/>
        <n v="102924"/>
        <n v="16501"/>
        <n v="5576"/>
        <n v="2669"/>
        <n v="91310"/>
        <n v="6812"/>
        <n v="2641"/>
        <n v="1224"/>
        <n v="39350"/>
        <n v="3562"/>
        <n v="1360"/>
        <n v="578"/>
        <n v="21510"/>
        <n v="62146"/>
        <n v="25807"/>
        <n v="48272"/>
        <n v="633359"/>
        <n v="62862"/>
        <n v="27000"/>
        <n v="51518"/>
        <n v="660547"/>
        <n v="235616"/>
        <n v="105057"/>
        <n v="189744"/>
        <n v="2516461"/>
        <n v="241195"/>
        <n v="106433"/>
        <n v="200314"/>
        <n v="2628369"/>
        <n v="580768"/>
        <n v="243143"/>
        <n v="445015"/>
        <n v="6265346"/>
        <n v="590354"/>
        <n v="244496"/>
        <n v="472420"/>
        <n v="6561364"/>
        <n v="562362"/>
        <n v="251663"/>
        <n v="414126"/>
        <n v="6221135"/>
        <n v="583146"/>
        <n v="273705"/>
        <n v="476396"/>
        <n v="6692127"/>
        <n v="442411"/>
        <n v="338129"/>
        <n v="367503"/>
        <n v="6121081"/>
        <n v="455881"/>
        <n v="325939"/>
        <n v="422483"/>
        <n v="6528536"/>
        <n v="397492"/>
        <n v="316236"/>
        <n v="328012"/>
        <n v="6185574"/>
        <n v="382657"/>
        <n v="280697"/>
        <n v="371850"/>
        <n v="6349037"/>
        <n v="344278"/>
        <n v="242021"/>
        <n v="272880"/>
        <n v="6203576"/>
        <n v="310761"/>
        <n v="194666"/>
        <n v="299246"/>
        <n v="6041932"/>
        <n v="228437"/>
        <n v="172278"/>
        <n v="181168"/>
        <n v="5529755"/>
        <n v="195163"/>
        <n v="119752"/>
        <n v="184838"/>
        <n v="5047713"/>
        <n v="130351"/>
        <n v="99070"/>
        <n v="102824"/>
        <n v="4193850"/>
        <n v="103961"/>
        <n v="68251"/>
        <n v="93100"/>
        <n v="3801610"/>
        <n v="62965"/>
        <n v="43139"/>
        <n v="49683"/>
        <n v="2598498"/>
        <n v="44624"/>
        <n v="29213"/>
        <n v="37557"/>
        <n v="2151689"/>
        <n v="22002"/>
        <n v="12211"/>
        <n v="18304"/>
        <n v="1042324"/>
        <n v="12318"/>
        <n v="6877"/>
        <n v="8790"/>
        <n v="603932"/>
        <n v="6218"/>
        <n v="69140"/>
        <n v="254940"/>
        <n v="3860"/>
        <n v="6638"/>
        <n v="71191"/>
        <n v="269654"/>
        <n v="279764"/>
        <n v="1018198"/>
        <n v="25663"/>
        <n v="287192"/>
        <n v="1072145"/>
        <n v="55862"/>
        <n v="709470"/>
        <n v="2603285"/>
        <n v="56101"/>
        <n v="725554"/>
        <n v="2748762"/>
        <n v="60235"/>
        <n v="712536"/>
        <n v="2688811"/>
        <n v="40794"/>
        <n v="64231"/>
        <n v="709077"/>
        <n v="2825813"/>
        <n v="33692"/>
        <n v="76260"/>
        <n v="601761"/>
        <n v="2597217"/>
        <n v="34836"/>
        <n v="73263"/>
        <n v="530277"/>
        <n v="2692101"/>
        <n v="33417"/>
        <n v="60913"/>
        <n v="568551"/>
        <n v="2749646"/>
        <n v="32864"/>
        <n v="54787"/>
        <n v="487014"/>
        <n v="2794896"/>
        <n v="34555"/>
        <n v="45805"/>
        <n v="543437"/>
        <n v="2878953"/>
        <n v="32024"/>
        <n v="37082"/>
        <n v="473285"/>
        <n v="2844754"/>
        <n v="22820"/>
        <n v="31002"/>
        <n v="383596"/>
        <n v="2588452"/>
        <n v="22269"/>
        <n v="22781"/>
        <n v="330113"/>
        <n v="2432112"/>
        <n v="10954"/>
        <n v="15043"/>
        <n v="222118"/>
        <n v="1949996"/>
        <n v="10912"/>
        <n v="10531"/>
        <n v="167235"/>
        <n v="1720703"/>
        <n v="4466"/>
        <n v="6099"/>
        <n v="140078"/>
        <n v="1262484"/>
        <n v="4085"/>
        <n v="3759"/>
        <n v="78475"/>
        <n v="918029"/>
        <n v="1766"/>
        <n v="1770"/>
        <n v="67640"/>
        <n v="547333"/>
        <n v="1001"/>
        <n v="818"/>
        <n v="27258"/>
        <n v="256109"/>
        <n v="86884"/>
        <n v="551654"/>
        <n v="351914"/>
        <n v="3488306"/>
        <n v="90005"/>
        <n v="585431"/>
        <n v="367758"/>
        <n v="3641682"/>
        <n v="354623"/>
        <n v="2235086"/>
        <n v="1414629"/>
        <n v="13713121"/>
        <n v="365581"/>
        <n v="2356608"/>
        <n v="1472709"/>
        <n v="14341786"/>
        <n v="1004475"/>
        <n v="5739701"/>
        <n v="3853451"/>
        <n v="34827429"/>
        <n v="1030759"/>
        <n v="6045728"/>
        <n v="4006544"/>
        <n v="36468574"/>
        <n v="1007240"/>
        <n v="6478270"/>
        <n v="3820821"/>
        <n v="34971287"/>
        <n v="1085023"/>
        <n v="6697557"/>
        <n v="4049552"/>
        <n v="38013386"/>
        <n v="884989"/>
        <n v="7897116"/>
        <n v="3470786"/>
        <n v="34894239"/>
        <n v="960423"/>
        <n v="7337759"/>
        <n v="3485245"/>
        <n v="37757802"/>
        <n v="831873"/>
        <n v="7882914"/>
        <n v="3475121"/>
        <n v="35338781"/>
        <n v="852375"/>
        <n v="6956009"/>
        <n v="3407498"/>
        <n v="37049536"/>
        <n v="722185"/>
        <n v="7091659"/>
        <n v="3248951"/>
        <n v="33946383"/>
        <n v="712017"/>
        <n v="6125511"/>
        <n v="3113599"/>
        <n v="34318006"/>
        <n v="459676"/>
        <n v="5225116"/>
        <n v="2283069"/>
        <n v="26158742"/>
        <n v="433330"/>
        <n v="4354736"/>
        <n v="2043393"/>
        <n v="25020860"/>
        <n v="228944"/>
        <n v="3252605"/>
        <n v="1360928"/>
        <n v="17026312"/>
        <n v="200423"/>
        <n v="2574023"/>
        <n v="1094624"/>
        <n v="14864965"/>
        <n v="110587"/>
        <n v="1881299"/>
        <n v="764139"/>
        <n v="11617960"/>
        <n v="81405"/>
        <n v="1348769"/>
        <n v="504377"/>
        <n v="8543274"/>
        <n v="40061"/>
        <n v="694013"/>
        <n v="313298"/>
        <n v="5521467"/>
        <n v="22096"/>
        <n v="416582"/>
        <n v="136838"/>
        <n v="2875802"/>
        <n v="12487"/>
        <n v="20956"/>
        <n v="36382"/>
        <n v="509758"/>
        <n v="12834"/>
        <n v="21150"/>
        <n v="39203"/>
        <n v="537194"/>
        <n v="89239"/>
        <n v="148881"/>
        <n v="2019552"/>
        <n v="49763"/>
        <n v="85616"/>
        <n v="157032"/>
        <n v="2131463"/>
        <n v="123476"/>
        <n v="215951"/>
        <n v="362965"/>
        <n v="5102146"/>
        <n v="124593"/>
        <n v="203587"/>
        <n v="379863"/>
        <n v="5377040"/>
        <n v="128157"/>
        <n v="216061"/>
        <n v="328047"/>
        <n v="5188582"/>
        <n v="135584"/>
        <n v="215740"/>
        <n v="372184"/>
        <n v="5666761"/>
        <n v="112941"/>
        <n v="278713"/>
        <n v="299139"/>
        <n v="5533788"/>
        <n v="123901"/>
        <n v="256612"/>
        <n v="352741"/>
        <n v="5980727"/>
        <n v="106977"/>
        <n v="255621"/>
        <n v="276056"/>
        <n v="5692814"/>
        <n v="111391"/>
        <n v="217017"/>
        <n v="330642"/>
        <n v="5918190"/>
        <n v="91775"/>
        <n v="197163"/>
        <n v="238075"/>
        <n v="5769346"/>
        <n v="92448"/>
        <n v="157073"/>
        <n v="275160"/>
        <n v="5754380"/>
        <n v="57677"/>
        <n v="126905"/>
        <n v="154951"/>
        <n v="4466403"/>
        <n v="56838"/>
        <n v="94620"/>
        <n v="163740"/>
        <n v="4334825"/>
        <n v="25948"/>
        <n v="71563"/>
        <n v="87042"/>
        <n v="2667255"/>
        <n v="24217"/>
        <n v="49874"/>
        <n v="77926"/>
        <n v="2425150"/>
        <n v="10816"/>
        <n v="37162"/>
        <n v="45837"/>
        <n v="1623159"/>
        <n v="8059"/>
        <n v="23137"/>
        <n v="32450"/>
        <n v="1207233"/>
        <n v="3638"/>
        <n v="11482"/>
        <n v="16134"/>
        <n v="751767"/>
        <n v="2021"/>
        <n v="6118"/>
        <n v="6673"/>
        <n v="365067"/>
        <n v="18534"/>
        <n v="54220"/>
        <n v="271747"/>
        <n v="19098"/>
        <n v="57037"/>
        <n v="285911"/>
        <n v="78222"/>
        <n v="218325"/>
        <n v="1152216"/>
        <n v="76563"/>
        <n v="229217"/>
        <n v="1209838"/>
        <n v="178678"/>
        <n v="601126"/>
        <n v="3294008"/>
        <n v="174173"/>
        <n v="626265"/>
        <n v="3466570"/>
        <n v="172530"/>
        <n v="601870"/>
        <n v="3234023"/>
        <n v="29378"/>
        <n v="173692"/>
        <n v="626624"/>
        <n v="3437981"/>
        <n v="252900"/>
        <n v="549042"/>
        <n v="3041816"/>
        <n v="239721"/>
        <n v="500333"/>
        <n v="3078038"/>
        <n v="23991"/>
        <n v="225359"/>
        <n v="561783"/>
        <n v="3904418"/>
        <n v="24571"/>
        <n v="214584"/>
        <n v="481076"/>
        <n v="3789771"/>
        <n v="21247"/>
        <n v="157647"/>
        <n v="489847"/>
        <n v="4284249"/>
        <n v="20880"/>
        <n v="148996"/>
        <n v="418009"/>
        <n v="4124481"/>
        <n v="12512"/>
        <n v="98304"/>
        <n v="330105"/>
        <n v="3382322"/>
        <n v="12055"/>
        <n v="88207"/>
        <n v="267121"/>
        <n v="3181232"/>
        <n v="6196"/>
        <n v="50357"/>
        <n v="195900"/>
        <n v="2226052"/>
        <n v="5467"/>
        <n v="44984"/>
        <n v="139579"/>
        <n v="1905871"/>
        <n v="3404"/>
        <n v="21030"/>
        <n v="102394"/>
        <n v="1694179"/>
        <n v="2126"/>
        <n v="17171"/>
        <n v="60599"/>
        <n v="1162726"/>
        <n v="1300"/>
        <n v="5916"/>
        <n v="39172"/>
        <n v="932967"/>
        <n v="737"/>
        <n v="3556"/>
        <n v="15046"/>
        <n v="421174"/>
        <n v="4259"/>
        <n v="27333"/>
        <n v="64806"/>
        <n v="4267"/>
        <n v="27939"/>
        <n v="67851"/>
        <n v="107606"/>
        <n v="257732"/>
        <n v="109616"/>
        <n v="270949"/>
        <n v="284342"/>
        <n v="664547"/>
        <n v="292951"/>
        <n v="696840"/>
        <n v="289374"/>
        <n v="743395"/>
        <n v="288721"/>
        <n v="758243"/>
        <n v="248394"/>
        <n v="714781"/>
        <n v="51311"/>
        <n v="219600"/>
        <n v="722612"/>
        <n v="44257"/>
        <n v="266755"/>
        <n v="784724"/>
        <n v="7236"/>
        <n v="42653"/>
        <n v="226094"/>
        <n v="776528"/>
        <n v="5744"/>
        <n v="34102"/>
        <n v="250939"/>
        <n v="854369"/>
        <n v="29413"/>
        <n v="208104"/>
        <n v="822548"/>
        <n v="4129"/>
        <n v="23878"/>
        <n v="172698"/>
        <n v="762126"/>
        <n v="4237"/>
        <n v="19094"/>
        <n v="139279"/>
        <n v="695198"/>
        <n v="2509"/>
        <n v="14189"/>
        <n v="99755"/>
        <n v="565914"/>
        <n v="2347"/>
        <n v="11610"/>
        <n v="77632"/>
        <n v="498450"/>
        <n v="1397"/>
        <n v="5667"/>
        <n v="51946"/>
        <n v="358185"/>
        <n v="1051"/>
        <n v="4465"/>
        <n v="32940"/>
        <n v="269966"/>
        <n v="516"/>
        <n v="1488"/>
        <n v="19702"/>
        <n v="153985"/>
        <n v="249"/>
        <n v="916"/>
        <n v="8354"/>
        <n v="73686"/>
        <n v="39752"/>
        <n v="26508"/>
        <n v="40167"/>
        <n v="28279"/>
        <n v="152621"/>
        <n v="78730"/>
        <n v="157749"/>
        <n v="82328"/>
        <n v="384665"/>
        <n v="120406"/>
        <n v="387946"/>
        <n v="123585"/>
        <n v="466927"/>
        <n v="397486"/>
        <n v="33180"/>
        <n v="414197"/>
        <n v="338099"/>
        <n v="74636"/>
        <n v="448256"/>
        <n v="610212"/>
        <n v="55003"/>
        <n v="366754"/>
        <n v="598018"/>
        <n v="37330"/>
        <n v="426452"/>
        <n v="303848"/>
        <n v="31862"/>
        <n v="368593"/>
        <n v="375577"/>
        <n v="22016"/>
        <n v="455419"/>
        <n v="217310"/>
        <n v="16897"/>
        <n v="387364"/>
        <n v="256527"/>
        <n v="16653"/>
        <n v="374321"/>
        <n v="196569"/>
        <n v="10851"/>
        <n v="294629"/>
        <n v="195176"/>
        <n v="9323"/>
        <n v="253006"/>
        <n v="114070"/>
        <n v="1393"/>
        <n v="6159"/>
        <n v="174620"/>
        <n v="109387"/>
        <n v="1027"/>
        <n v="4574"/>
        <n v="182294"/>
        <n v="69203"/>
        <n v="2820"/>
        <n v="96265"/>
        <n v="55278"/>
        <n v="438"/>
        <n v="2018"/>
        <n v="81289"/>
        <n v="41751"/>
        <n v="1015"/>
        <n v="29608"/>
        <n v="21411"/>
        <n v="13558"/>
        <n v="56480"/>
        <n v="450751"/>
        <n v="1342342"/>
        <n v="14482"/>
        <n v="58477"/>
        <n v="465482"/>
        <n v="1406613"/>
        <n v="228053"/>
        <n v="1751569"/>
        <n v="5354670"/>
        <n v="50060"/>
        <n v="229473"/>
        <n v="1816542"/>
        <n v="5623105"/>
        <n v="572951"/>
        <n v="4475306"/>
        <n v="14100233"/>
        <n v="118809"/>
        <n v="571620"/>
        <n v="4620636"/>
        <n v="14854466"/>
        <n v="120761"/>
        <n v="623181"/>
        <n v="4663177"/>
        <n v="14959069"/>
        <n v="143823"/>
        <n v="632664"/>
        <n v="4702697"/>
        <n v="15986985"/>
        <n v="113786"/>
        <n v="797514"/>
        <n v="4108044"/>
        <n v="15350633"/>
        <n v="140262"/>
        <n v="703389"/>
        <n v="3799348"/>
        <n v="16050246"/>
        <n v="119393"/>
        <n v="804470"/>
        <n v="3962096"/>
        <n v="17620881"/>
        <n v="131565"/>
        <n v="674200"/>
        <n v="3568857"/>
        <n v="17861524"/>
        <n v="116010"/>
        <n v="689523"/>
        <n v="3598841"/>
        <n v="18892377"/>
        <n v="119140"/>
        <n v="543093"/>
        <n v="3211002"/>
        <n v="18346677"/>
        <n v="79602"/>
        <n v="496184"/>
        <n v="2509296"/>
        <n v="17340671"/>
        <n v="80514"/>
        <n v="375320"/>
        <n v="2132211"/>
        <n v="15657959"/>
        <n v="40650"/>
        <n v="285612"/>
        <n v="1516410"/>
        <n v="14563516"/>
        <n v="39946"/>
        <n v="220126"/>
        <n v="1189068"/>
        <n v="12817439"/>
        <n v="18269"/>
        <n v="120208"/>
        <n v="819424"/>
        <n v="10221501"/>
        <n v="14859"/>
        <n v="88571"/>
        <n v="521246"/>
        <n v="8132074"/>
        <n v="6496"/>
        <n v="35194"/>
        <n v="315238"/>
        <n v="4420955"/>
        <n v="3700"/>
        <n v="20952"/>
        <n v="134440"/>
        <n v="2558651"/>
        <n v="7131"/>
        <n v="41763"/>
        <n v="407816"/>
        <n v="711638"/>
        <n v="7835"/>
        <n v="44278"/>
        <n v="419447"/>
        <n v="748400"/>
        <n v="171869"/>
        <n v="1627852"/>
        <n v="2810118"/>
        <n v="27988"/>
        <n v="177632"/>
        <n v="1672839"/>
        <n v="2950257"/>
        <n v="399670"/>
        <n v="4296293"/>
        <n v="6968892"/>
        <n v="408525"/>
        <n v="4391923"/>
        <n v="7354405"/>
        <n v="402803"/>
        <n v="4348591"/>
        <n v="6925303"/>
        <n v="75551"/>
        <n v="432138"/>
        <n v="4271730"/>
        <n v="7569572"/>
        <n v="62201"/>
        <n v="550636"/>
        <n v="4146964"/>
        <n v="7302480"/>
        <n v="76959"/>
        <n v="504655"/>
        <n v="3590316"/>
        <n v="7759360"/>
        <n v="61028"/>
        <n v="523655"/>
        <n v="4203047"/>
        <n v="7872387"/>
        <n v="66368"/>
        <n v="483784"/>
        <n v="3540693"/>
        <n v="8150562"/>
        <n v="49064"/>
        <n v="386346"/>
        <n v="3673809"/>
        <n v="7788275"/>
        <n v="50241"/>
        <n v="351608"/>
        <n v="3096996"/>
        <n v="7779945"/>
        <n v="29168"/>
        <n v="245641"/>
        <n v="2447860"/>
        <n v="6320369"/>
        <n v="30070"/>
        <n v="211335"/>
        <n v="1954810"/>
        <n v="6010362"/>
        <n v="12526"/>
        <n v="125797"/>
        <n v="1334798"/>
        <n v="4209080"/>
        <n v="13237"/>
        <n v="105639"/>
        <n v="949623"/>
        <n v="3691831"/>
        <n v="5390"/>
        <n v="49095"/>
        <n v="695125"/>
        <n v="2572059"/>
        <n v="3882"/>
        <n v="37644"/>
        <n v="370520"/>
        <n v="1768340"/>
        <n v="1804"/>
        <n v="12312"/>
        <n v="290899"/>
        <n v="1079073"/>
        <n v="808"/>
        <n v="7287"/>
        <n v="96821"/>
        <n v="457882"/>
        <n v="100371"/>
        <n v="6895"/>
        <n v="47674"/>
        <n v="106549"/>
        <n v="7462"/>
        <n v="49042"/>
        <n v="388242"/>
        <n v="171573"/>
        <n v="412779"/>
        <n v="28028"/>
        <n v="181560"/>
        <n v="1022136"/>
        <n v="367821"/>
        <n v="1081608"/>
        <n v="57360"/>
        <n v="388764"/>
        <n v="1009699"/>
        <n v="52458"/>
        <n v="419242"/>
        <n v="1056469"/>
        <n v="81518"/>
        <n v="580653"/>
        <n v="1028843"/>
        <n v="54170"/>
        <n v="501034"/>
        <n v="10790"/>
        <n v="1000019"/>
        <n v="85934"/>
        <n v="636028"/>
        <n v="1116967"/>
        <n v="34741"/>
        <n v="447113"/>
        <n v="8630"/>
        <n v="1036374"/>
        <n v="59121"/>
        <n v="543380"/>
        <n v="7234"/>
        <n v="1136814"/>
        <n v="19667"/>
        <n v="492230"/>
        <n v="7506"/>
        <n v="1056827"/>
        <n v="35877"/>
        <n v="556779"/>
        <n v="4975"/>
        <n v="941409"/>
        <n v="11443"/>
        <n v="440555"/>
        <n v="5263"/>
        <n v="845403"/>
        <n v="18994"/>
        <n v="491918"/>
        <n v="2038"/>
        <n v="688548"/>
        <n v="5524"/>
        <n v="256980"/>
        <n v="2349"/>
        <n v="554414"/>
        <n v="8346"/>
        <n v="280184"/>
        <n v="890"/>
        <n v="502384"/>
        <n v="2915"/>
        <n v="146542"/>
        <n v="798"/>
        <n v="352000"/>
        <n v="3399"/>
        <n v="131677"/>
        <n v="232"/>
        <n v="238117"/>
        <n v="978"/>
        <n v="66157"/>
        <n v="183"/>
        <n v="141725"/>
        <n v="1000"/>
        <n v="41469"/>
        <n v="5269"/>
        <n v="3295"/>
        <n v="3240"/>
        <n v="185792"/>
        <n v="5265"/>
        <n v="3262"/>
        <n v="3251"/>
        <n v="193914"/>
        <n v="736861"/>
        <n v="773401"/>
        <n v="1881123"/>
        <n v="1988638"/>
        <n v="40906"/>
        <n v="35112"/>
        <n v="1835745"/>
        <n v="43899"/>
        <n v="34854"/>
        <n v="28698"/>
        <n v="1928677"/>
        <n v="34659"/>
        <n v="1630057"/>
        <n v="35969"/>
        <n v="37629"/>
        <n v="22200"/>
        <n v="1700295"/>
        <n v="32832"/>
        <n v="35870"/>
        <n v="1645606"/>
        <n v="33174"/>
        <n v="29364"/>
        <n v="16633"/>
        <n v="1683650"/>
        <n v="29508"/>
        <n v="28817"/>
        <n v="7212"/>
        <n v="1695744"/>
        <n v="28555"/>
        <n v="21367"/>
        <n v="11992"/>
        <n v="1690849"/>
        <n v="19772"/>
        <n v="18808"/>
        <n v="4042"/>
        <n v="1407677"/>
        <n v="18877"/>
        <n v="13765"/>
        <n v="6361"/>
        <n v="1390260"/>
        <n v="10249"/>
        <n v="10309"/>
        <n v="1830"/>
        <n v="934682"/>
        <n v="9658"/>
        <n v="6791"/>
        <n v="2524"/>
        <n v="894428"/>
        <n v="3928"/>
        <n v="5596"/>
        <n v="832"/>
        <n v="580706"/>
        <n v="3417"/>
        <n v="3518"/>
        <n v="945"/>
        <n v="467810"/>
        <n v="1328"/>
        <n v="2045"/>
        <n v="419"/>
        <n v="264916"/>
        <n v="801"/>
        <n v="1227"/>
        <n v="315"/>
        <n v="145446"/>
        <n v="9124"/>
        <n v="74856"/>
        <n v="267015"/>
        <n v="1121984"/>
        <n v="9374"/>
        <n v="78670"/>
        <n v="275867"/>
        <n v="1173345"/>
        <n v="301692"/>
        <n v="1089074"/>
        <n v="4504386"/>
        <n v="308328"/>
        <n v="1118120"/>
        <n v="4720970"/>
        <n v="693883"/>
        <n v="2948803"/>
        <n v="11674404"/>
        <n v="699485"/>
        <n v="3037288"/>
        <n v="12268635"/>
        <n v="751437"/>
        <n v="2916355"/>
        <n v="11845710"/>
        <n v="118711"/>
        <n v="791086"/>
        <n v="2913115"/>
        <n v="12596510"/>
        <n v="100285"/>
        <n v="1063709"/>
        <n v="2560302"/>
        <n v="12136955"/>
        <n v="110197"/>
        <n v="1007276"/>
        <n v="2258940"/>
        <n v="12694454"/>
        <n v="97629"/>
        <n v="910680"/>
        <n v="2590346"/>
        <n v="12726896"/>
        <n v="103644"/>
        <n v="851452"/>
        <n v="2190319"/>
        <n v="13036061"/>
        <n v="76124"/>
        <n v="723383"/>
        <n v="2457237"/>
        <n v="12964858"/>
        <n v="79855"/>
        <n v="643175"/>
        <n v="2036801"/>
        <n v="12933096"/>
        <n v="45363"/>
        <n v="551614"/>
        <n v="1805611"/>
        <n v="10253681"/>
        <n v="44497"/>
        <n v="480259"/>
        <n v="1409666"/>
        <n v="9820664"/>
        <n v="22267"/>
        <n v="309822"/>
        <n v="1122108"/>
        <n v="6857158"/>
        <n v="18266"/>
        <n v="268861"/>
        <n v="794307"/>
        <n v="5886217"/>
        <n v="9741"/>
        <n v="140515"/>
        <n v="634792"/>
        <n v="4969518"/>
        <n v="6835"/>
        <n v="102637"/>
        <n v="374365"/>
        <n v="3395566"/>
        <n v="3753"/>
        <n v="45591"/>
        <n v="241753"/>
        <n v="2510483"/>
        <n v="1866"/>
        <n v="24666"/>
        <n v="96123"/>
        <n v="1102173"/>
        <n v="14810"/>
        <n v="100170"/>
        <n v="627997"/>
        <n v="15162"/>
        <n v="104117"/>
        <n v="659832"/>
        <n v="402339"/>
        <n v="2528640"/>
        <n v="414489"/>
        <n v="2657660"/>
        <n v="142866"/>
        <n v="997738"/>
        <n v="6635162"/>
        <n v="134153"/>
        <n v="1035255"/>
        <n v="6992685"/>
        <n v="173545"/>
        <n v="922376"/>
        <n v="6962919"/>
        <n v="40586"/>
        <n v="208116"/>
        <n v="930245"/>
        <n v="7251271"/>
        <n v="32956"/>
        <n v="193869"/>
        <n v="809935"/>
        <n v="6370738"/>
        <n v="38139"/>
        <n v="185472"/>
        <n v="743903"/>
        <n v="6529650"/>
        <n v="33882"/>
        <n v="163133"/>
        <n v="763671"/>
        <n v="6956982"/>
        <n v="36460"/>
        <n v="150598"/>
        <n v="696857"/>
        <n v="7026047"/>
        <n v="32706"/>
        <n v="113598"/>
        <n v="703197"/>
        <n v="7269071"/>
        <n v="33666"/>
        <n v="97492"/>
        <n v="621240"/>
        <n v="7220474"/>
        <n v="20628"/>
        <n v="72541"/>
        <n v="495689"/>
        <n v="5921081"/>
        <n v="21005"/>
        <n v="58749"/>
        <n v="414318"/>
        <n v="5653019"/>
        <n v="9645"/>
        <n v="36764"/>
        <n v="296003"/>
        <n v="3999943"/>
        <n v="8558"/>
        <n v="29758"/>
        <n v="220665"/>
        <n v="3447240"/>
        <n v="4152"/>
        <n v="15407"/>
        <n v="169448"/>
        <n v="2765246"/>
        <n v="3184"/>
        <n v="10145"/>
        <n v="104805"/>
        <n v="1885016"/>
        <n v="1559"/>
        <n v="4179"/>
        <n v="67795"/>
        <n v="1291213"/>
        <n v="745"/>
        <n v="2263"/>
        <n v="27826"/>
        <n v="564307"/>
        <n v="8105"/>
        <n v="21097"/>
        <n v="309228"/>
        <n v="8198"/>
        <n v="22413"/>
        <n v="322697"/>
        <n v="33489"/>
        <n v="83481"/>
        <n v="1238214"/>
        <n v="33253"/>
        <n v="87855"/>
        <n v="1298165"/>
        <n v="75989"/>
        <n v="187127"/>
        <n v="3262400"/>
        <n v="75645"/>
        <n v="195523"/>
        <n v="3438200"/>
        <n v="23201"/>
        <n v="101170"/>
        <n v="160174"/>
        <n v="3549045"/>
        <n v="25006"/>
        <n v="115091"/>
        <n v="190830"/>
        <n v="3707302"/>
        <n v="17792"/>
        <n v="100897"/>
        <n v="119154"/>
        <n v="3032699"/>
        <n v="18934"/>
        <n v="106162"/>
        <n v="136637"/>
        <n v="3146509"/>
        <n v="17644"/>
        <n v="78503"/>
        <n v="94583"/>
        <n v="3311438"/>
        <n v="17667"/>
        <n v="76857"/>
        <n v="114286"/>
        <n v="3347916"/>
        <n v="14960"/>
        <n v="53981"/>
        <n v="75324"/>
        <n v="3621012"/>
        <n v="14254"/>
        <n v="46598"/>
        <n v="90779"/>
        <n v="3631813"/>
        <n v="8678"/>
        <n v="34468"/>
        <n v="48308"/>
        <n v="2997206"/>
        <n v="7814"/>
        <n v="27517"/>
        <n v="51167"/>
        <n v="2932901"/>
        <n v="3654"/>
        <n v="17256"/>
        <n v="26086"/>
        <n v="2123765"/>
        <n v="2956"/>
        <n v="13952"/>
        <n v="23372"/>
        <n v="1866044"/>
        <n v="1557"/>
        <n v="7153"/>
        <n v="14752"/>
        <n v="1632407"/>
        <n v="1198"/>
        <n v="4939"/>
        <n v="10004"/>
        <n v="1148502"/>
        <n v="590"/>
        <n v="1875"/>
        <n v="6078"/>
        <n v="894410"/>
        <n v="1038"/>
        <n v="2608"/>
        <n v="393057"/>
        <n v="6030"/>
        <n v="10391"/>
        <n v="33846"/>
        <n v="296316"/>
        <n v="6094"/>
        <n v="10884"/>
        <n v="35699"/>
        <n v="309974"/>
        <n v="130168"/>
        <n v="1182631"/>
        <n v="135979"/>
        <n v="1240389"/>
        <n v="58504"/>
        <n v="96125"/>
        <n v="308740"/>
        <n v="3016259"/>
        <n v="96972"/>
        <n v="323402"/>
        <n v="3186512"/>
        <n v="61623"/>
        <n v="285420"/>
        <n v="3131171"/>
        <n v="66418"/>
        <n v="117993"/>
        <n v="328034"/>
        <n v="3345383"/>
        <n v="48128"/>
        <n v="128849"/>
        <n v="224271"/>
        <n v="2794858"/>
        <n v="50245"/>
        <n v="126810"/>
        <n v="249758"/>
        <n v="2906154"/>
        <n v="46878"/>
        <n v="107434"/>
        <n v="207725"/>
        <n v="2953006"/>
        <n v="46553"/>
        <n v="100448"/>
        <n v="221041"/>
        <n v="2982398"/>
        <n v="42149"/>
        <n v="78211"/>
        <n v="190836"/>
        <n v="3152724"/>
        <n v="39383"/>
        <n v="67740"/>
        <n v="196982"/>
        <n v="3132025"/>
        <n v="26485"/>
        <n v="53850"/>
        <n v="130138"/>
        <n v="2531486"/>
        <n v="25018"/>
        <n v="42519"/>
        <n v="123816"/>
        <n v="2455714"/>
        <n v="12967"/>
        <n v="26539"/>
        <n v="79335"/>
        <n v="1718929"/>
        <n v="11680"/>
        <n v="21526"/>
        <n v="62011"/>
        <n v="1515023"/>
        <n v="5953"/>
        <n v="11265"/>
        <n v="46558"/>
        <n v="1281502"/>
        <n v="4658"/>
        <n v="7581"/>
        <n v="29111"/>
        <n v="918439"/>
        <n v="2115"/>
        <n v="3309"/>
        <n v="19372"/>
        <n v="684279"/>
        <n v="1047"/>
        <n v="1787"/>
        <n v="8455"/>
        <n v="315151"/>
        <n v="7742"/>
        <n v="53049"/>
        <n v="421946"/>
        <n v="7999"/>
        <n v="56218"/>
        <n v="443877"/>
        <n v="213210"/>
        <n v="1676720"/>
        <n v="32161"/>
        <n v="221659"/>
        <n v="1761306"/>
        <n v="515777"/>
        <n v="4326211"/>
        <n v="69566"/>
        <n v="539434"/>
        <n v="4566070"/>
        <n v="72996"/>
        <n v="525120"/>
        <n v="4545120"/>
        <n v="74293"/>
        <n v="573809"/>
        <n v="4740431"/>
        <n v="96664"/>
        <n v="435065"/>
        <n v="4481124"/>
        <n v="90828"/>
        <n v="450443"/>
        <n v="4531977"/>
        <n v="83711"/>
        <n v="427858"/>
        <n v="4855297"/>
        <n v="16781"/>
        <n v="79711"/>
        <n v="421954"/>
        <n v="4832904"/>
        <n v="16022"/>
        <n v="56663"/>
        <n v="412256"/>
        <n v="5075412"/>
        <n v="17149"/>
        <n v="49589"/>
        <n v="387476"/>
        <n v="4935135"/>
        <n v="10762"/>
        <n v="37624"/>
        <n v="291716"/>
        <n v="4228500"/>
        <n v="11181"/>
        <n v="29069"/>
        <n v="253970"/>
        <n v="3978560"/>
        <n v="5012"/>
        <n v="20636"/>
        <n v="169174"/>
        <n v="2897335"/>
        <n v="5471"/>
        <n v="14514"/>
        <n v="128328"/>
        <n v="2504183"/>
        <n v="7849"/>
        <n v="101824"/>
        <n v="1855819"/>
        <n v="1810"/>
        <n v="4659"/>
        <n v="60262"/>
        <n v="1265419"/>
        <n v="830"/>
        <n v="1966"/>
        <n v="45824"/>
        <n v="788904"/>
        <n v="461"/>
        <n v="977"/>
        <n v="16820"/>
        <n v="337573"/>
        <n v="5014"/>
        <n v="9657"/>
        <n v="219141"/>
        <n v="321486"/>
        <n v="5254"/>
        <n v="10055"/>
        <n v="226806"/>
        <n v="336399"/>
        <n v="883672"/>
        <n v="1261699"/>
        <n v="913049"/>
        <n v="1321165"/>
        <n v="89564"/>
        <n v="2236964"/>
        <n v="3203383"/>
        <n v="93379"/>
        <n v="2313021"/>
        <n v="3369329"/>
        <n v="51063"/>
        <n v="106638"/>
        <n v="2367585"/>
        <n v="3500337"/>
        <n v="53648"/>
        <n v="117733"/>
        <n v="2306108"/>
        <n v="3634092"/>
        <n v="42948"/>
        <n v="127219"/>
        <n v="1959634"/>
        <n v="3467287"/>
        <n v="46237"/>
        <n v="125401"/>
        <n v="1752835"/>
        <n v="3591816"/>
        <n v="41776"/>
        <n v="109467"/>
        <n v="1840596"/>
        <n v="3585844"/>
        <n v="42847"/>
        <n v="105738"/>
        <n v="1590330"/>
        <n v="3648912"/>
        <n v="40047"/>
        <n v="89808"/>
        <n v="1822681"/>
        <n v="3815706"/>
        <n v="38629"/>
        <n v="86315"/>
        <n v="1574364"/>
        <n v="3802337"/>
        <n v="28882"/>
        <n v="64775"/>
        <n v="1333806"/>
        <n v="3197789"/>
        <n v="28045"/>
        <n v="58011"/>
        <n v="1113431"/>
        <n v="3064260"/>
        <n v="32175"/>
        <n v="789821"/>
        <n v="2237343"/>
        <n v="13948"/>
        <n v="27240"/>
        <n v="583100"/>
        <n v="1942393"/>
        <n v="7052"/>
        <n v="13731"/>
        <n v="445351"/>
        <n v="1498868"/>
        <n v="5393"/>
        <n v="9987"/>
        <n v="261549"/>
        <n v="1042515"/>
        <n v="2531"/>
        <n v="4041"/>
        <n v="177985"/>
        <n v="617891"/>
        <n v="1324"/>
        <n v="2777"/>
        <n v="74934"/>
        <n v="281670"/>
        <n v="1931"/>
        <n v="3991"/>
        <n v="109739"/>
        <n v="1778"/>
        <n v="4258"/>
        <n v="117264"/>
        <n v="456751"/>
        <n v="483086"/>
        <n v="34074"/>
        <n v="1323678"/>
        <n v="1399296"/>
        <n v="14892"/>
        <n v="1393533"/>
        <n v="24268"/>
        <n v="35931"/>
        <n v="1456479"/>
        <n v="12694"/>
        <n v="1309353"/>
        <n v="18709"/>
        <n v="24080"/>
        <n v="1276877"/>
        <n v="13244"/>
        <n v="22801"/>
        <n v="14391"/>
        <n v="1634410"/>
        <n v="12814"/>
        <n v="17055"/>
        <n v="20823"/>
        <n v="1573312"/>
        <n v="12796"/>
        <n v="18076"/>
        <n v="10191"/>
        <n v="1856720"/>
        <n v="12412"/>
        <n v="13036"/>
        <n v="16035"/>
        <n v="1791576"/>
        <n v="8792"/>
        <n v="12015"/>
        <n v="5378"/>
        <n v="1555495"/>
        <n v="8441"/>
        <n v="8758"/>
        <n v="1491719"/>
        <n v="4233"/>
        <n v="6061"/>
        <n v="3111"/>
        <n v="1049739"/>
        <n v="4150"/>
        <n v="3911"/>
        <n v="946038"/>
        <n v="1512"/>
        <n v="2816"/>
        <n v="1758"/>
        <n v="710402"/>
        <n v="1107"/>
        <n v="1489"/>
        <n v="1491"/>
        <n v="513469"/>
        <n v="402"/>
        <n v="534"/>
        <n v="743"/>
        <n v="338388"/>
        <n v="239"/>
        <n v="449"/>
        <n v="479"/>
        <n v="154093"/>
        <n v="39448"/>
        <n v="226106"/>
        <n v="371509"/>
        <n v="4467"/>
        <n v="41650"/>
        <n v="234573"/>
        <n v="390430"/>
        <n v="162848"/>
        <n v="890909"/>
        <n v="1494688"/>
        <n v="166411"/>
        <n v="917056"/>
        <n v="1566621"/>
        <n v="384831"/>
        <n v="2351027"/>
        <n v="3927369"/>
        <n v="389807"/>
        <n v="2428774"/>
        <n v="4119926"/>
        <n v="383341"/>
        <n v="2362111"/>
        <n v="3936770"/>
        <n v="46523"/>
        <n v="392593"/>
        <n v="2334887"/>
        <n v="4201457"/>
        <n v="44890"/>
        <n v="529258"/>
        <n v="2370068"/>
        <n v="4080835"/>
        <n v="50753"/>
        <n v="470197"/>
        <n v="2025025"/>
        <n v="4181203"/>
        <n v="44280"/>
        <n v="533170"/>
        <n v="2570962"/>
        <n v="4681490"/>
        <n v="46585"/>
        <n v="467718"/>
        <n v="2153501"/>
        <n v="4639643"/>
        <n v="38658"/>
        <n v="442775"/>
        <n v="2432803"/>
        <n v="5029036"/>
        <n v="37233"/>
        <n v="378703"/>
        <n v="1995983"/>
        <n v="4911328"/>
        <n v="24545"/>
        <n v="308492"/>
        <n v="1693891"/>
        <n v="4013627"/>
        <n v="22696"/>
        <n v="264998"/>
        <n v="1324424"/>
        <n v="3841144"/>
        <n v="11414"/>
        <n v="172314"/>
        <n v="947368"/>
        <n v="2607305"/>
        <n v="9746"/>
        <n v="151794"/>
        <n v="684822"/>
        <n v="2284017"/>
        <n v="5190"/>
        <n v="79350"/>
        <n v="490485"/>
        <n v="1835278"/>
        <n v="61539"/>
        <n v="292023"/>
        <n v="1279667"/>
        <n v="1947"/>
        <n v="24361"/>
        <n v="193175"/>
        <n v="893431"/>
        <n v="845"/>
        <n v="14644"/>
        <n v="71071"/>
        <n v="415790"/>
        <n v="45498"/>
        <n v="79816"/>
        <n v="529380"/>
        <n v="47762"/>
        <n v="83315"/>
        <n v="553448"/>
        <n v="183672"/>
        <n v="300955"/>
        <n v="2151545"/>
        <n v="184806"/>
        <n v="315631"/>
        <n v="2250501"/>
        <n v="419130"/>
        <n v="746109"/>
        <n v="5911106"/>
        <n v="417959"/>
        <n v="780034"/>
        <n v="6213602"/>
        <n v="569884"/>
        <n v="819582"/>
        <n v="6665649"/>
        <n v="52842"/>
        <n v="523639"/>
        <n v="833721"/>
        <n v="6756298"/>
        <n v="696561"/>
        <n v="741483"/>
        <n v="6551049"/>
        <n v="46058"/>
        <n v="641186"/>
        <n v="683741"/>
        <n v="6468981"/>
        <n v="40339"/>
        <n v="544068"/>
        <n v="708211"/>
        <n v="7376849"/>
        <n v="40484"/>
        <n v="515165"/>
        <n v="639122"/>
        <n v="7127160"/>
        <n v="37083"/>
        <n v="390876"/>
        <n v="598580"/>
        <n v="7832763"/>
        <n v="34724"/>
        <n v="362176"/>
        <n v="545231"/>
        <n v="7460427"/>
        <n v="22652"/>
        <n v="249129"/>
        <n v="402965"/>
        <n v="6238535"/>
        <n v="20208"/>
        <n v="222463"/>
        <n v="339152"/>
        <n v="5762598"/>
        <n v="11100"/>
        <n v="139876"/>
        <n v="230139"/>
        <n v="4167436"/>
        <n v="9838"/>
        <n v="122327"/>
        <n v="168847"/>
        <n v="3502130"/>
        <n v="5625"/>
        <n v="70925"/>
        <n v="128752"/>
        <n v="3120126"/>
        <n v="4572"/>
        <n v="56679"/>
        <n v="74969"/>
        <n v="2086889"/>
        <n v="2322"/>
        <n v="23397"/>
        <n v="49797"/>
        <n v="1653732"/>
        <n v="1266"/>
        <n v="14497"/>
        <n v="21151"/>
        <n v="707140"/>
        <n v="10865"/>
        <n v="35182"/>
        <n v="206880"/>
        <n v="813267"/>
        <n v="11296"/>
        <n v="37351"/>
        <n v="215828"/>
        <n v="854138"/>
        <n v="45849"/>
        <n v="145173"/>
        <n v="842899"/>
        <n v="3349963"/>
        <n v="47114"/>
        <n v="149370"/>
        <n v="873573"/>
        <n v="3522205"/>
        <n v="129380"/>
        <n v="346972"/>
        <n v="2279520"/>
        <n v="9242065"/>
        <n v="130552"/>
        <n v="350489"/>
        <n v="2363413"/>
        <n v="9744856"/>
        <n v="128370"/>
        <n v="379260"/>
        <n v="2207086"/>
        <n v="9719878"/>
        <n v="132707"/>
        <n v="395901"/>
        <n v="2224767"/>
        <n v="10182063"/>
        <n v="99500"/>
        <n v="446274"/>
        <n v="1908337"/>
        <n v="8685853"/>
        <n v="100131"/>
        <n v="419197"/>
        <n v="1716572"/>
        <n v="8926789"/>
        <n v="107038"/>
        <n v="389804"/>
        <n v="1926680"/>
        <n v="10051434"/>
        <n v="104215"/>
        <n v="375149"/>
        <n v="1673751"/>
        <n v="10148641"/>
        <n v="103133"/>
        <n v="272699"/>
        <n v="1825906"/>
        <n v="11027111"/>
        <n v="96760"/>
        <n v="257464"/>
        <n v="1563779"/>
        <n v="10953393"/>
        <n v="68734"/>
        <n v="186840"/>
        <n v="1351679"/>
        <n v="8996104"/>
        <n v="63319"/>
        <n v="163813"/>
        <n v="1104771"/>
        <n v="8692607"/>
        <n v="33807"/>
        <n v="102875"/>
        <n v="798386"/>
        <n v="6017194"/>
        <n v="28894"/>
        <n v="89708"/>
        <n v="587286"/>
        <n v="5326303"/>
        <n v="15877"/>
        <n v="42857"/>
        <n v="477335"/>
        <n v="4204365"/>
        <n v="10484"/>
        <n v="33234"/>
        <n v="292918"/>
        <n v="2984049"/>
        <n v="5687"/>
        <n v="12570"/>
        <n v="194552"/>
        <n v="1982353"/>
        <n v="2491"/>
        <n v="7307"/>
        <n v="84457"/>
        <n v="914703"/>
        <n v="15563"/>
        <n v="36083"/>
        <n v="61597"/>
        <n v="492762"/>
        <n v="16197"/>
        <n v="37664"/>
        <n v="64703"/>
        <n v="515304"/>
        <n v="56888"/>
        <n v="148127"/>
        <n v="232298"/>
        <n v="1993007"/>
        <n v="58848"/>
        <n v="150485"/>
        <n v="246360"/>
        <n v="2081937"/>
        <n v="126700"/>
        <n v="354166"/>
        <n v="525224"/>
        <n v="5272854"/>
        <n v="130692"/>
        <n v="359632"/>
        <n v="549398"/>
        <n v="5551378"/>
        <n v="119083"/>
        <n v="367780"/>
        <n v="448162"/>
        <n v="5466155"/>
        <n v="125322"/>
        <n v="367799"/>
        <n v="475053"/>
        <n v="5700048"/>
        <n v="95543"/>
        <n v="397180"/>
        <n v="418371"/>
        <n v="5280733"/>
        <n v="97506"/>
        <n v="367184"/>
        <n v="421882"/>
        <n v="5486651"/>
        <n v="87133"/>
        <n v="282026"/>
        <n v="334528"/>
        <n v="5841649"/>
        <n v="86107"/>
        <n v="275711"/>
        <n v="366657"/>
        <n v="5935680"/>
        <n v="76071"/>
        <n v="186732"/>
        <n v="232973"/>
        <n v="6268275"/>
        <n v="73866"/>
        <n v="172258"/>
        <n v="269017"/>
        <n v="6281315"/>
        <n v="50151"/>
        <n v="116775"/>
        <n v="131889"/>
        <n v="4887030"/>
        <n v="44653"/>
        <n v="98522"/>
        <n v="136945"/>
        <n v="4797679"/>
        <n v="23926"/>
        <n v="61011"/>
        <n v="64485"/>
        <n v="3155430"/>
        <n v="20059"/>
        <n v="49583"/>
        <n v="53548"/>
        <n v="2849329"/>
        <n v="9398"/>
        <n v="29129"/>
        <n v="29629"/>
        <n v="2251361"/>
        <n v="6906"/>
        <n v="19832"/>
        <n v="21299"/>
        <n v="1646570"/>
        <n v="2921"/>
        <n v="10357"/>
        <n v="10127"/>
        <n v="1230551"/>
        <n v="1427"/>
        <n v="5599"/>
        <n v="5207"/>
        <n v="565932"/>
        <n v="2975"/>
        <n v="3296"/>
        <n v="160205"/>
        <n v="192794"/>
        <n v="3017"/>
        <n v="3577"/>
        <n v="166532"/>
        <n v="202888"/>
        <n v="10832"/>
        <n v="644583"/>
        <n v="769952"/>
        <n v="11316"/>
        <n v="661990"/>
        <n v="811231"/>
        <n v="1678212"/>
        <n v="1956070"/>
        <n v="1722661"/>
        <n v="2071215"/>
        <n v="24660"/>
        <n v="40931"/>
        <n v="1756705"/>
        <n v="2087726"/>
        <n v="25603"/>
        <n v="45925"/>
        <n v="1712080"/>
        <n v="2224486"/>
        <n v="21749"/>
        <n v="46655"/>
        <n v="1462977"/>
        <n v="1973558"/>
        <n v="23133"/>
        <n v="43553"/>
        <n v="1255800"/>
        <n v="2057141"/>
        <n v="19480"/>
        <n v="44597"/>
        <n v="1410147"/>
        <n v="2133821"/>
        <n v="18973"/>
        <n v="38596"/>
        <n v="1165491"/>
        <n v="2194805"/>
        <n v="17984"/>
        <n v="35683"/>
        <n v="1330285"/>
        <n v="2273513"/>
        <n v="16702"/>
        <n v="28284"/>
        <n v="1124751"/>
        <n v="2270519"/>
        <n v="11688"/>
        <n v="24744"/>
        <n v="939687"/>
        <n v="2016497"/>
        <n v="10983"/>
        <n v="17153"/>
        <n v="789001"/>
        <n v="1917435"/>
        <n v="6080"/>
        <n v="12441"/>
        <n v="554862"/>
        <n v="1505116"/>
        <n v="5225"/>
        <n v="8502"/>
        <n v="410386"/>
        <n v="1308410"/>
        <n v="2511"/>
        <n v="5361"/>
        <n v="331111"/>
        <n v="994114"/>
        <n v="1930"/>
        <n v="3347"/>
        <n v="185612"/>
        <n v="673282"/>
        <n v="881"/>
        <n v="1325"/>
        <n v="148307"/>
        <n v="415272"/>
        <n v="592"/>
        <n v="773"/>
        <n v="59984"/>
        <n v="171157"/>
        <n v="14547"/>
        <n v="107180"/>
        <n v="536898"/>
        <n v="5218"/>
        <n v="15518"/>
        <n v="112026"/>
        <n v="564375"/>
        <n v="59982"/>
        <n v="425005"/>
        <n v="2156538"/>
        <n v="59145"/>
        <n v="438703"/>
        <n v="2265385"/>
        <n v="134898"/>
        <n v="1097901"/>
        <n v="5669415"/>
        <n v="130427"/>
        <n v="1132452"/>
        <n v="5969252"/>
        <n v="53813"/>
        <n v="161832"/>
        <n v="1083988"/>
        <n v="6009243"/>
        <n v="57145"/>
        <n v="166539"/>
        <n v="1100906"/>
        <n v="6219819"/>
        <n v="44289"/>
        <n v="196417"/>
        <n v="942489"/>
        <n v="5680785"/>
        <n v="46714"/>
        <n v="187663"/>
        <n v="828940"/>
        <n v="5769304"/>
        <n v="47998"/>
        <n v="160355"/>
        <n v="913615"/>
        <n v="6080266"/>
        <n v="48571"/>
        <n v="146977"/>
        <n v="795881"/>
        <n v="6113059"/>
        <n v="49199"/>
        <n v="117670"/>
        <n v="857672"/>
        <n v="6536775"/>
        <n v="48116"/>
        <n v="739048"/>
        <n v="6423730"/>
        <n v="34196"/>
        <n v="81917"/>
        <n v="616498"/>
        <n v="5481691"/>
        <n v="32907"/>
        <n v="61306"/>
        <n v="496401"/>
        <n v="5169607"/>
        <n v="15866"/>
        <n v="43858"/>
        <n v="374948"/>
        <n v="3851458"/>
        <n v="15655"/>
        <n v="34214"/>
        <n v="265530"/>
        <n v="3375722"/>
        <n v="7193"/>
        <n v="18966"/>
        <n v="217525"/>
        <n v="2662359"/>
        <n v="5939"/>
        <n v="12998"/>
        <n v="124597"/>
        <n v="1890521"/>
        <n v="2557"/>
        <n v="4920"/>
        <n v="89687"/>
        <n v="1279595"/>
        <n v="1368"/>
        <n v="2981"/>
        <n v="33448"/>
        <n v="569528"/>
        <n v="13567"/>
        <n v="1551"/>
        <n v="87366"/>
        <n v="13551"/>
        <n v="1799"/>
        <n v="91914"/>
        <n v="51847"/>
        <n v="351343"/>
        <n v="53700"/>
        <n v="370506"/>
        <n v="119851"/>
        <n v="950619"/>
        <n v="124207"/>
        <n v="1005401"/>
        <n v="107008"/>
        <n v="1045116"/>
        <n v="113033"/>
        <n v="15292"/>
        <n v="17387"/>
        <n v="1136343"/>
        <n v="80379"/>
        <n v="909482"/>
        <n v="79127"/>
        <n v="10809"/>
        <n v="12122"/>
        <n v="959272"/>
        <n v="74961"/>
        <n v="1010387"/>
        <n v="72277"/>
        <n v="7637"/>
        <n v="7631"/>
        <n v="1021187"/>
        <n v="70802"/>
        <n v="10677"/>
        <n v="3147"/>
        <n v="1200880"/>
        <n v="66865"/>
        <n v="6350"/>
        <n v="5398"/>
        <n v="1198862"/>
        <n v="47881"/>
        <n v="7808"/>
        <n v="1977"/>
        <n v="1039769"/>
        <n v="44189"/>
        <n v="4030"/>
        <n v="3435"/>
        <n v="1053855"/>
        <n v="25987"/>
        <n v="4004"/>
        <n v="1059"/>
        <n v="681373"/>
        <n v="21617"/>
        <n v="2181"/>
        <n v="1386"/>
        <n v="670325"/>
        <n v="11006"/>
        <n v="1992"/>
        <n v="645"/>
        <n v="445902"/>
        <n v="7883"/>
        <n v="956"/>
        <n v="663"/>
        <n v="360490"/>
        <n v="3032"/>
        <n v="567"/>
        <n v="283"/>
        <n v="218753"/>
        <n v="1614"/>
        <n v="330"/>
        <n v="148"/>
        <n v="115539"/>
        <n v="5586"/>
        <n v="5517"/>
        <n v="17696"/>
        <n v="194769"/>
        <n v="6321"/>
        <n v="5808"/>
        <n v="18495"/>
        <n v="205488"/>
        <n v="70026"/>
        <n v="776511"/>
        <n v="21072"/>
        <n v="72437"/>
        <n v="814644"/>
        <n v="159893"/>
        <n v="1962660"/>
        <n v="166024"/>
        <n v="2059118"/>
        <n v="37197"/>
        <n v="139717"/>
        <n v="2071211"/>
        <n v="39577"/>
        <n v="58432"/>
        <n v="153629"/>
        <n v="2171958"/>
        <n v="30249"/>
        <n v="67099"/>
        <n v="116327"/>
        <n v="1857904"/>
        <n v="31962"/>
        <n v="68155"/>
        <n v="121005"/>
        <n v="1941072"/>
        <n v="27163"/>
        <n v="50076"/>
        <n v="100717"/>
        <n v="1926418"/>
        <n v="26029"/>
        <n v="47012"/>
        <n v="105301"/>
        <n v="1971104"/>
        <n v="22014"/>
        <n v="36354"/>
        <n v="86822"/>
        <n v="2062394"/>
        <n v="20029"/>
        <n v="29900"/>
        <n v="90013"/>
        <n v="2066323"/>
        <n v="13519"/>
        <n v="24801"/>
        <n v="56962"/>
        <n v="1663897"/>
        <n v="11684"/>
        <n v="18928"/>
        <n v="54433"/>
        <n v="1626388"/>
        <n v="6223"/>
        <n v="11954"/>
        <n v="33075"/>
        <n v="1140840"/>
        <n v="5173"/>
        <n v="8693"/>
        <n v="26502"/>
        <n v="1012288"/>
        <n v="2437"/>
        <n v="5142"/>
        <n v="17763"/>
        <n v="856452"/>
        <n v="1715"/>
        <n v="11713"/>
        <n v="615166"/>
        <n v="905"/>
        <n v="1185"/>
        <n v="6752"/>
        <n v="457407"/>
        <n v="367"/>
        <n v="907"/>
        <n v="210748"/>
        <n v="7760"/>
        <n v="22895"/>
        <n v="35902"/>
        <n v="241363"/>
        <n v="8026"/>
        <n v="24079"/>
        <n v="37451"/>
        <n v="252967"/>
        <n v="140511"/>
        <n v="963536"/>
        <n v="92711"/>
        <n v="147147"/>
        <n v="1011940"/>
        <n v="226524"/>
        <n v="347351"/>
        <n v="2380659"/>
        <n v="237261"/>
        <n v="363441"/>
        <n v="2502758"/>
        <n v="64872"/>
        <n v="245555"/>
        <n v="320555"/>
        <n v="2235966"/>
        <n v="67908"/>
        <n v="245046"/>
        <n v="338956"/>
        <n v="2401753"/>
        <n v="61439"/>
        <n v="326097"/>
        <n v="311851"/>
        <n v="2514166"/>
        <n v="63950"/>
        <n v="288183"/>
        <n v="316321"/>
        <n v="2732787"/>
        <n v="58269"/>
        <n v="331094"/>
        <n v="286674"/>
        <n v="2524206"/>
        <n v="58172"/>
        <n v="268298"/>
        <n v="302838"/>
        <n v="2775719"/>
        <n v="51007"/>
        <n v="307431"/>
        <n v="246118"/>
        <n v="2455121"/>
        <n v="51004"/>
        <n v="229432"/>
        <n v="255325"/>
        <n v="2612920"/>
        <n v="35855"/>
        <n v="245751"/>
        <n v="181163"/>
        <n v="2125497"/>
        <n v="33733"/>
        <n v="172897"/>
        <n v="167251"/>
        <n v="2149569"/>
        <n v="18319"/>
        <n v="152742"/>
        <n v="112565"/>
        <n v="1434203"/>
        <n v="110036"/>
        <n v="99987"/>
        <n v="1434527"/>
        <n v="8530"/>
        <n v="60947"/>
        <n v="50435"/>
        <n v="784856"/>
        <n v="6070"/>
        <n v="42878"/>
        <n v="40212"/>
        <n v="685033"/>
        <n v="2646"/>
        <n v="14790"/>
        <n v="15584"/>
        <n v="282870"/>
        <n v="1420"/>
        <n v="8290"/>
        <n v="8121"/>
        <n v="163086"/>
        <n v="4424"/>
        <n v="3410"/>
        <n v="112460"/>
        <n v="4653"/>
        <n v="3597"/>
        <n v="117538"/>
        <n v="472859"/>
        <n v="496310"/>
        <n v="1391071"/>
        <n v="1463745"/>
        <n v="1465161"/>
        <n v="38177"/>
        <n v="34226"/>
        <n v="1512657"/>
        <n v="52569"/>
        <n v="1277391"/>
        <n v="49265"/>
        <n v="28093"/>
        <n v="1281717"/>
        <n v="47198"/>
        <n v="19697"/>
        <n v="1665950"/>
        <n v="44632"/>
        <n v="27770"/>
        <n v="1629308"/>
        <n v="33210"/>
        <n v="15050"/>
        <n v="1837199"/>
        <n v="28914"/>
        <n v="21105"/>
        <n v="1809552"/>
        <n v="3763"/>
        <n v="20316"/>
        <n v="8315"/>
        <n v="1423323"/>
        <n v="4305"/>
        <n v="16453"/>
        <n v="11288"/>
        <n v="1391779"/>
        <n v="1373"/>
        <n v="9433"/>
        <n v="4520"/>
        <n v="882694"/>
        <n v="1807"/>
        <n v="8056"/>
        <n v="5086"/>
        <n v="810070"/>
        <n v="608"/>
        <n v="4068"/>
        <n v="2420"/>
        <n v="576724"/>
        <n v="617"/>
        <n v="2803"/>
        <n v="1885"/>
        <n v="420342"/>
        <n v="1122"/>
        <n v="772"/>
        <n v="284984"/>
        <n v="211"/>
        <n v="641"/>
        <n v="526"/>
        <n v="130498"/>
        <n v="91638"/>
        <n v="175176"/>
        <n v="675093"/>
        <n v="95821"/>
        <n v="182281"/>
        <n v="708316"/>
        <n v="375714"/>
        <n v="696108"/>
        <n v="2778247"/>
        <n v="384454"/>
        <n v="721516"/>
        <n v="2914155"/>
        <n v="876374"/>
        <n v="1835465"/>
        <n v="7441457"/>
        <n v="901500"/>
        <n v="1899730"/>
        <n v="7829203"/>
        <n v="767168"/>
        <n v="1840220"/>
        <n v="6934178"/>
        <n v="78432"/>
        <n v="789162"/>
        <n v="1878451"/>
        <n v="7459896"/>
        <n v="1200280"/>
        <n v="1779476"/>
        <n v="7156326"/>
        <n v="83744"/>
        <n v="1116079"/>
        <n v="1609803"/>
        <n v="7418604"/>
        <n v="65692"/>
        <n v="1186455"/>
        <n v="1900708"/>
        <n v="8769241"/>
        <n v="69567"/>
        <n v="1129769"/>
        <n v="1658628"/>
        <n v="8690214"/>
        <n v="54046"/>
        <n v="926876"/>
        <n v="1725419"/>
        <n v="9248211"/>
        <n v="55456"/>
        <n v="866553"/>
        <n v="1458087"/>
        <n v="8970441"/>
        <n v="34135"/>
        <n v="628558"/>
        <n v="1221443"/>
        <n v="7298711"/>
        <n v="31542"/>
        <n v="578950"/>
        <n v="954527"/>
        <n v="6807198"/>
        <n v="18020"/>
        <n v="345138"/>
        <n v="751821"/>
        <n v="4995939"/>
        <n v="15211"/>
        <n v="309061"/>
        <n v="527676"/>
        <n v="4173999"/>
        <n v="9248"/>
        <n v="150113"/>
        <n v="410265"/>
        <n v="3771381"/>
        <n v="5879"/>
        <n v="114666"/>
        <n v="234729"/>
        <n v="2531783"/>
        <n v="3311"/>
        <n v="42292"/>
        <n v="152051"/>
        <n v="1869892"/>
        <n v="1752"/>
        <n v="25343"/>
        <n v="57840"/>
        <n v="843918"/>
        <n v="4255"/>
        <n v="9192"/>
        <n v="194977"/>
        <n v="36423"/>
        <n v="10167"/>
        <n v="202807"/>
        <n v="138275"/>
        <n v="37293"/>
        <n v="779916"/>
        <n v="139422"/>
        <n v="39435"/>
        <n v="809206"/>
        <n v="346376"/>
        <n v="86020"/>
        <n v="2008309"/>
        <n v="350960"/>
        <n v="89155"/>
        <n v="2091450"/>
        <n v="339577"/>
        <n v="45644"/>
        <n v="79752"/>
        <n v="2042366"/>
        <n v="345182"/>
        <n v="48208"/>
        <n v="95920"/>
        <n v="2171342"/>
        <n v="277106"/>
        <n v="56352"/>
        <n v="64226"/>
        <n v="1868823"/>
        <n v="273642"/>
        <n v="52817"/>
        <n v="79154"/>
        <n v="1927117"/>
        <n v="255843"/>
        <n v="55419"/>
        <n v="54501"/>
        <n v="1975692"/>
        <n v="238873"/>
        <n v="44205"/>
        <n v="67661"/>
        <n v="1950552"/>
        <n v="232399"/>
        <n v="48006"/>
        <n v="48381"/>
        <n v="2162104"/>
        <n v="205823"/>
        <n v="35888"/>
        <n v="60729"/>
        <n v="2078336"/>
        <n v="158937"/>
        <n v="34264"/>
        <n v="33972"/>
        <n v="1878231"/>
        <n v="135460"/>
        <n v="23952"/>
        <n v="40878"/>
        <n v="1749549"/>
        <n v="93312"/>
        <n v="17998"/>
        <n v="20669"/>
        <n v="1275325"/>
        <n v="71372"/>
        <n v="12530"/>
        <n v="21620"/>
        <n v="1158084"/>
        <n v="46891"/>
        <n v="8839"/>
        <n v="12217"/>
        <n v="777561"/>
        <n v="31657"/>
        <n v="5068"/>
        <n v="9321"/>
        <n v="616410"/>
        <n v="17173"/>
        <n v="2677"/>
        <n v="4898"/>
        <n v="325267"/>
        <n v="9235"/>
        <n v="1310"/>
        <n v="2593"/>
        <n v="178157"/>
        <n v="23064"/>
        <n v="168826"/>
        <n v="467735"/>
        <n v="1456339"/>
        <n v="23320"/>
        <n v="179832"/>
        <n v="485909"/>
        <n v="1527270"/>
        <n v="100719"/>
        <n v="645684"/>
        <n v="1784960"/>
        <n v="5773371"/>
        <n v="103821"/>
        <n v="678805"/>
        <n v="1845929"/>
        <n v="6060970"/>
        <n v="266369"/>
        <n v="1521323"/>
        <n v="4763544"/>
        <n v="15120615"/>
        <n v="272770"/>
        <n v="1586820"/>
        <n v="4908227"/>
        <n v="15906932"/>
        <n v="271573"/>
        <n v="1934776"/>
        <n v="5106815"/>
        <n v="16383371"/>
        <n v="299866"/>
        <n v="1930482"/>
        <n v="5080320"/>
        <n v="17149592"/>
        <n v="263774"/>
        <n v="2589787"/>
        <n v="4906889"/>
        <n v="16914662"/>
        <n v="280662"/>
        <n v="2325892"/>
        <n v="4279987"/>
        <n v="17163229"/>
        <n v="247636"/>
        <n v="2250529"/>
        <n v="4976142"/>
        <n v="17925936"/>
        <n v="247166"/>
        <n v="2070658"/>
        <n v="4137623"/>
        <n v="17994557"/>
        <n v="211787"/>
        <n v="1926460"/>
        <n v="4649614"/>
        <n v="18721742"/>
        <n v="200990"/>
        <n v="1803614"/>
        <n v="3793686"/>
        <n v="18171695"/>
        <n v="137367"/>
        <n v="1357947"/>
        <n v="3429007"/>
        <n v="15432499"/>
        <n v="117087"/>
        <n v="1253826"/>
        <n v="2583193"/>
        <n v="14267264"/>
        <n v="73660"/>
        <n v="761810"/>
        <n v="2149806"/>
        <n v="10674210"/>
        <n v="55756"/>
        <n v="672045"/>
        <n v="1430741"/>
        <n v="8941143"/>
        <n v="37837"/>
        <n v="376263"/>
        <n v="1212026"/>
        <n v="7855688"/>
        <n v="22333"/>
        <n v="291560"/>
        <n v="639366"/>
        <n v="5345464"/>
        <n v="13852"/>
        <n v="129707"/>
        <n v="489940"/>
        <n v="3978012"/>
        <n v="6420"/>
        <n v="77825"/>
        <n v="175583"/>
        <n v="1794495"/>
        <n v="20832"/>
        <n v="30631"/>
        <n v="270069"/>
        <n v="733686"/>
        <n v="21176"/>
        <n v="32247"/>
        <n v="280410"/>
        <n v="771737"/>
        <n v="85539"/>
        <n v="131134"/>
        <n v="1093504"/>
        <n v="2886238"/>
        <n v="87558"/>
        <n v="133529"/>
        <n v="1124666"/>
        <n v="3035328"/>
        <n v="212967"/>
        <n v="295806"/>
        <n v="2887833"/>
        <n v="7290606"/>
        <n v="219017"/>
        <n v="294350"/>
        <n v="2978665"/>
        <n v="7684383"/>
        <n v="200372"/>
        <n v="291696"/>
        <n v="3009081"/>
        <n v="7506621"/>
        <n v="213845"/>
        <n v="306735"/>
        <n v="2991282"/>
        <n v="8174608"/>
        <n v="190366"/>
        <n v="394454"/>
        <n v="2710361"/>
        <n v="7892071"/>
        <n v="194456"/>
        <n v="368948"/>
        <n v="2354201"/>
        <n v="8153926"/>
        <n v="186919"/>
        <n v="349775"/>
        <n v="2828664"/>
        <n v="8584112"/>
        <n v="185674"/>
        <n v="319623"/>
        <n v="2393615"/>
        <n v="8712243"/>
        <n v="160641"/>
        <n v="241817"/>
        <n v="2673217"/>
        <n v="8705136"/>
        <n v="153571"/>
        <n v="212454"/>
        <n v="2273295"/>
        <n v="8514936"/>
        <n v="115388"/>
        <n v="152737"/>
        <n v="1939357"/>
        <n v="7464023"/>
        <n v="106593"/>
        <n v="122234"/>
        <n v="1591883"/>
        <n v="6939717"/>
        <n v="62493"/>
        <n v="77778"/>
        <n v="1166094"/>
        <n v="5288712"/>
        <n v="53208"/>
        <n v="62523"/>
        <n v="847058"/>
        <n v="4584515"/>
        <n v="30268"/>
        <n v="31842"/>
        <n v="678460"/>
        <n v="3358577"/>
        <n v="18819"/>
        <n v="21597"/>
        <n v="370301"/>
        <n v="2337463"/>
        <n v="9700"/>
        <n v="8343"/>
        <n v="284185"/>
        <n v="1433498"/>
        <n v="4240"/>
        <n v="4629"/>
        <n v="96809"/>
        <n v="622280"/>
        <n v="7836"/>
        <n v="2455"/>
        <n v="65664"/>
        <n v="8765"/>
        <n v="2850"/>
        <n v="69514"/>
        <n v="31446"/>
        <n v="258564"/>
        <n v="32393"/>
        <n v="270290"/>
        <n v="69442"/>
        <n v="652338"/>
        <n v="72438"/>
        <n v="687072"/>
        <n v="65693"/>
        <n v="843397"/>
        <n v="66658"/>
        <n v="29882"/>
        <n v="945209"/>
        <n v="48241"/>
        <n v="661905"/>
        <n v="47856"/>
        <n v="22524"/>
        <n v="746431"/>
        <n v="43269"/>
        <n v="7334"/>
        <n v="674493"/>
        <n v="40391"/>
        <n v="12509"/>
        <n v="713727"/>
        <n v="36938"/>
        <n v="4412"/>
        <n v="767120"/>
        <n v="32849"/>
        <n v="5051"/>
        <n v="8115"/>
        <n v="800771"/>
        <n v="23014"/>
        <n v="2108"/>
        <n v="622336"/>
        <n v="20033"/>
        <n v="3124"/>
        <n v="4336"/>
        <n v="645910"/>
        <n v="11935"/>
        <n v="2333"/>
        <n v="912"/>
        <n v="435365"/>
        <n v="9216"/>
        <n v="1710"/>
        <n v="1388"/>
        <n v="398873"/>
        <n v="5718"/>
        <n v="750"/>
        <n v="342732"/>
        <n v="3598"/>
        <n v="541"/>
        <n v="253341"/>
        <n v="1390"/>
        <n v="246"/>
        <n v="196352"/>
        <n v="621"/>
        <n v="93976"/>
        <n v="27977"/>
        <n v="225785"/>
        <n v="1000704"/>
        <n v="5125"/>
        <n v="29320"/>
        <n v="232495"/>
        <n v="1050550"/>
        <n v="115072"/>
        <n v="898504"/>
        <n v="4078671"/>
        <n v="113213"/>
        <n v="929392"/>
        <n v="4278465"/>
        <n v="266185"/>
        <n v="2285405"/>
        <n v="11061428"/>
        <n v="253521"/>
        <n v="2359420"/>
        <n v="11629408"/>
        <n v="280480"/>
        <n v="2163012"/>
        <n v="11483070"/>
        <n v="285515"/>
        <n v="2182293"/>
        <n v="11880449"/>
        <n v="45354"/>
        <n v="382459"/>
        <n v="1866275"/>
        <n v="10835273"/>
        <n v="48507"/>
        <n v="369037"/>
        <n v="1673846"/>
        <n v="10960585"/>
        <n v="49257"/>
        <n v="313299"/>
        <n v="1832054"/>
        <n v="12126875"/>
        <n v="49961"/>
        <n v="295875"/>
        <n v="1637415"/>
        <n v="12068805"/>
        <n v="51758"/>
        <n v="232098"/>
        <n v="1775972"/>
        <n v="13171391"/>
        <n v="51646"/>
        <n v="200953"/>
        <n v="1562806"/>
        <n v="12890977"/>
        <n v="34889"/>
        <n v="160875"/>
        <n v="1304632"/>
        <n v="10849464"/>
        <n v="33113"/>
        <n v="134448"/>
        <n v="1083443"/>
        <n v="10263105"/>
        <n v="16268"/>
        <n v="87186"/>
        <n v="820624"/>
        <n v="7441833"/>
        <n v="14946"/>
        <n v="72903"/>
        <n v="606889"/>
        <n v="6360441"/>
        <n v="7837"/>
        <n v="37515"/>
        <n v="502538"/>
        <n v="5334633"/>
        <n v="5247"/>
        <n v="27170"/>
        <n v="307355"/>
        <n v="3646108"/>
        <n v="2862"/>
        <n v="10877"/>
        <n v="197897"/>
        <n v="2468885"/>
        <n v="1364"/>
        <n v="6158"/>
        <n v="80288"/>
        <n v="1101552"/>
        <n v="61529"/>
        <n v="9899"/>
        <n v="53036"/>
        <n v="325750"/>
        <n v="63506"/>
        <n v="10379"/>
        <n v="54635"/>
        <n v="343485"/>
        <n v="241922"/>
        <n v="39874"/>
        <n v="204730"/>
        <n v="1290068"/>
        <n v="249808"/>
        <n v="40481"/>
        <n v="215286"/>
        <n v="1356562"/>
        <n v="625691"/>
        <n v="92311"/>
        <n v="493369"/>
        <n v="3232997"/>
        <n v="649545"/>
        <n v="94263"/>
        <n v="514938"/>
        <n v="3406909"/>
        <n v="570933"/>
        <n v="117330"/>
        <n v="490400"/>
        <n v="3488154"/>
        <n v="593281"/>
        <n v="131912"/>
        <n v="526315"/>
        <n v="3727190"/>
        <n v="449185"/>
        <n v="127891"/>
        <n v="393630"/>
        <n v="3336270"/>
        <n v="446603"/>
        <n v="125888"/>
        <n v="403869"/>
        <n v="3476563"/>
        <n v="416589"/>
        <n v="109006"/>
        <n v="356714"/>
        <n v="3442681"/>
        <n v="403173"/>
        <n v="96279"/>
        <n v="354576"/>
        <n v="3498364"/>
        <n v="389446"/>
        <n v="88198"/>
        <n v="331491"/>
        <n v="3690487"/>
        <n v="360975"/>
        <n v="70429"/>
        <n v="320201"/>
        <n v="3644398"/>
        <n v="284005"/>
        <n v="61831"/>
        <n v="234465"/>
        <n v="3198608"/>
        <n v="255445"/>
        <n v="45512"/>
        <n v="212476"/>
        <n v="3019459"/>
        <n v="164950"/>
        <n v="32228"/>
        <n v="136713"/>
        <n v="2320240"/>
        <n v="139821"/>
        <n v="21693"/>
        <n v="106363"/>
        <n v="2027165"/>
        <n v="83464"/>
        <n v="13285"/>
        <n v="76245"/>
        <n v="1546560"/>
        <n v="57390"/>
        <n v="7913"/>
        <n v="47959"/>
        <n v="1120343"/>
        <n v="28685"/>
        <n v="3398"/>
        <n v="31725"/>
        <n v="682412"/>
        <n v="13201"/>
        <n v="1784"/>
        <n v="13245"/>
        <n v="320910"/>
        <n v="11607"/>
        <n v="20342"/>
        <n v="15187"/>
        <n v="354757"/>
        <n v="11757"/>
        <n v="21358"/>
        <n v="16247"/>
        <n v="373124"/>
        <n v="44475"/>
        <n v="86287"/>
        <n v="63218"/>
        <n v="1424913"/>
        <n v="46189"/>
        <n v="86106"/>
        <n v="65073"/>
        <n v="1496801"/>
        <n v="114082"/>
        <n v="211269"/>
        <n v="148802"/>
        <n v="3721735"/>
        <n v="117221"/>
        <n v="209989"/>
        <n v="156490"/>
        <n v="3913496"/>
        <n v="113967"/>
        <n v="246479"/>
        <n v="130878"/>
        <n v="3931764"/>
        <n v="121898"/>
        <n v="244623"/>
        <n v="150204"/>
        <n v="4104309"/>
        <n v="95981"/>
        <n v="285338"/>
        <n v="109912"/>
        <n v="3999789"/>
        <n v="103338"/>
        <n v="254068"/>
        <n v="133381"/>
        <n v="4167025"/>
        <n v="92833"/>
        <n v="268078"/>
        <n v="93492"/>
        <n v="4105954"/>
        <n v="94869"/>
        <n v="226444"/>
        <n v="119680"/>
        <n v="4209435"/>
        <n v="208738"/>
        <n v="77869"/>
        <n v="4445056"/>
        <n v="81262"/>
        <n v="171438"/>
        <n v="99665"/>
        <n v="4360942"/>
        <n v="58229"/>
        <n v="138583"/>
        <n v="51548"/>
        <n v="3874783"/>
        <n v="54760"/>
        <n v="109524"/>
        <n v="61779"/>
        <n v="3692574"/>
        <n v="27124"/>
        <n v="76549"/>
        <n v="28430"/>
        <n v="2531695"/>
        <n v="25950"/>
        <n v="58855"/>
        <n v="28162"/>
        <n v="2302179"/>
        <n v="11412"/>
        <n v="39875"/>
        <n v="15658"/>
        <n v="1665016"/>
        <n v="26609"/>
        <n v="11230"/>
        <n v="1263947"/>
        <n v="3684"/>
        <n v="13990"/>
        <n v="6734"/>
        <n v="829284"/>
        <n v="2146"/>
        <n v="8001"/>
        <n v="3144"/>
        <n v="427003"/>
        <n v="46877"/>
        <n v="212490"/>
        <n v="992643"/>
        <n v="47964"/>
        <n v="219990"/>
        <n v="1039665"/>
        <n v="186959"/>
        <n v="830700"/>
        <n v="4056392"/>
        <n v="182535"/>
        <n v="860548"/>
        <n v="4261345"/>
        <n v="427742"/>
        <n v="2138099"/>
        <n v="11268898"/>
        <n v="419432"/>
        <n v="2225874"/>
        <n v="11864336"/>
        <n v="520814"/>
        <n v="2185731"/>
        <n v="12335367"/>
        <n v="64897"/>
        <n v="523739"/>
        <n v="2244457"/>
        <n v="12775416"/>
        <n v="54103"/>
        <n v="617168"/>
        <n v="1846741"/>
        <n v="11306666"/>
        <n v="55506"/>
        <n v="584901"/>
        <n v="1726994"/>
        <n v="11529176"/>
        <n v="51762"/>
        <n v="518408"/>
        <n v="1834846"/>
        <n v="13124339"/>
        <n v="51785"/>
        <n v="485071"/>
        <n v="1657157"/>
        <n v="13050738"/>
        <n v="48174"/>
        <n v="400789"/>
        <n v="1752700"/>
        <n v="14615429"/>
        <n v="45874"/>
        <n v="362130"/>
        <n v="1539482"/>
        <n v="14353314"/>
        <n v="31526"/>
        <n v="276045"/>
        <n v="1272482"/>
        <n v="12227580"/>
        <n v="28737"/>
        <n v="244647"/>
        <n v="1036557"/>
        <n v="11604432"/>
        <n v="15310"/>
        <n v="149248"/>
        <n v="813800"/>
        <n v="8811318"/>
        <n v="12503"/>
        <n v="131879"/>
        <n v="566822"/>
        <n v="7516288"/>
        <n v="7373"/>
        <n v="64755"/>
        <n v="508381"/>
        <n v="6862548"/>
        <n v="50639"/>
        <n v="283949"/>
        <n v="4658218"/>
        <n v="3125"/>
        <n v="19072"/>
        <n v="208512"/>
        <n v="3347623"/>
        <n v="1537"/>
        <n v="11492"/>
        <n v="76889"/>
        <n v="1485813"/>
        <n v="4450"/>
        <n v="12892"/>
        <n v="83618"/>
        <n v="4451"/>
        <n v="13264"/>
        <n v="87934"/>
        <n v="343231"/>
        <n v="361883"/>
        <n v="125672"/>
        <n v="958171"/>
        <n v="131192"/>
        <n v="1012849"/>
        <n v="137867"/>
        <n v="1179758"/>
        <n v="61888"/>
        <n v="143466"/>
        <n v="1198296"/>
        <n v="62544"/>
        <n v="110070"/>
        <n v="1031152"/>
        <n v="59053"/>
        <n v="108248"/>
        <n v="1019675"/>
        <n v="45301"/>
        <n v="100545"/>
        <n v="1200212"/>
        <n v="10914"/>
        <n v="41661"/>
        <n v="97330"/>
        <n v="1150971"/>
        <n v="10938"/>
        <n v="35217"/>
        <n v="84844"/>
        <n v="1299155"/>
        <n v="9134"/>
        <n v="32172"/>
        <n v="82730"/>
        <n v="1221142"/>
        <n v="22873"/>
        <n v="52170"/>
        <n v="1037355"/>
        <n v="5462"/>
        <n v="20252"/>
        <n v="48305"/>
        <n v="960013"/>
        <n v="3877"/>
        <n v="12077"/>
        <n v="29294"/>
        <n v="701578"/>
        <n v="2748"/>
        <n v="10798"/>
        <n v="23065"/>
        <n v="587191"/>
        <n v="1895"/>
        <n v="5373"/>
        <n v="17563"/>
        <n v="560679"/>
        <n v="1289"/>
        <n v="4198"/>
        <n v="10350"/>
        <n v="366940"/>
        <n v="860"/>
        <n v="1672"/>
        <n v="5930"/>
        <n v="309652"/>
        <n v="339"/>
        <n v="1188"/>
        <n v="2784"/>
        <n v="128427"/>
        <n v="9051"/>
        <n v="176091"/>
        <n v="321064"/>
        <n v="4063"/>
        <n v="8847"/>
        <n v="180030"/>
        <n v="335177"/>
        <n v="696944"/>
        <n v="1267271"/>
        <n v="717790"/>
        <n v="1328611"/>
        <n v="1840676"/>
        <n v="3240893"/>
        <n v="77983"/>
        <n v="1890331"/>
        <n v="3406102"/>
        <n v="84939"/>
        <n v="1964730"/>
        <n v="3492215"/>
        <n v="38260"/>
        <n v="96581"/>
        <n v="1932825"/>
        <n v="3756147"/>
        <n v="108919"/>
        <n v="1659607"/>
        <n v="3510812"/>
        <n v="35476"/>
        <n v="100765"/>
        <n v="1465667"/>
        <n v="3626580"/>
        <n v="29866"/>
        <n v="102516"/>
        <n v="1685993"/>
        <n v="3765861"/>
        <n v="32637"/>
        <n v="90225"/>
        <n v="1424012"/>
        <n v="3824890"/>
        <n v="27847"/>
        <n v="81158"/>
        <n v="1686445"/>
        <n v="3984833"/>
        <n v="28005"/>
        <n v="64386"/>
        <n v="1418613"/>
        <n v="3883447"/>
        <n v="19049"/>
        <n v="58445"/>
        <n v="1273366"/>
        <n v="3618356"/>
        <n v="19063"/>
        <n v="43415"/>
        <n v="1035964"/>
        <n v="3362673"/>
        <n v="9313"/>
        <n v="30160"/>
        <n v="766924"/>
        <n v="2626608"/>
        <n v="9097"/>
        <n v="22865"/>
        <n v="565364"/>
        <n v="2348204"/>
        <n v="3883"/>
        <n v="11950"/>
        <n v="429172"/>
        <n v="1572424"/>
        <n v="2880"/>
        <n v="7367"/>
        <n v="243671"/>
        <n v="1140399"/>
        <n v="1218"/>
        <n v="3053"/>
        <n v="180489"/>
        <n v="639824"/>
        <n v="557"/>
        <n v="1448"/>
        <n v="65560"/>
        <n v="281886"/>
        <n v="17012"/>
        <n v="3139"/>
        <n v="78124"/>
        <n v="17309"/>
        <n v="3258"/>
        <n v="83013"/>
        <n v="63301"/>
        <n v="312675"/>
        <n v="65170"/>
        <n v="328372"/>
        <n v="149517"/>
        <n v="790766"/>
        <n v="151922"/>
        <n v="840700"/>
        <n v="124016"/>
        <n v="867814"/>
        <n v="128779"/>
        <n v="25222"/>
        <n v="924019"/>
        <n v="92469"/>
        <n v="750849"/>
        <n v="88318"/>
        <n v="24836"/>
        <n v="797783"/>
        <n v="77791"/>
        <n v="797426"/>
        <n v="75502"/>
        <n v="18343"/>
        <n v="822061"/>
        <n v="64827"/>
        <n v="9905"/>
        <n v="5503"/>
        <n v="891368"/>
        <n v="62190"/>
        <n v="7494"/>
        <n v="11407"/>
        <n v="912422"/>
        <n v="43781"/>
        <n v="5555"/>
        <n v="3390"/>
        <n v="740601"/>
        <n v="37292"/>
        <n v="3908"/>
        <n v="6005"/>
        <n v="752084"/>
        <n v="23681"/>
        <n v="2561"/>
        <n v="518182"/>
        <n v="18474"/>
        <n v="2432"/>
        <n v="478956"/>
        <n v="10955"/>
        <n v="1137"/>
        <n v="1171"/>
        <n v="395973"/>
        <n v="7191"/>
        <n v="705"/>
        <n v="297922"/>
        <n v="3775"/>
        <n v="264"/>
        <n v="673"/>
        <n v="222502"/>
        <n v="1546"/>
        <n v="132"/>
        <n v="369"/>
        <n v="103997"/>
        <n v="13648"/>
        <n v="155166"/>
        <n v="522839"/>
        <n v="14709"/>
        <n v="160563"/>
        <n v="547746"/>
        <n v="57580"/>
        <n v="617637"/>
        <n v="2096619"/>
        <n v="634398"/>
        <n v="2197703"/>
        <n v="130678"/>
        <n v="1584659"/>
        <n v="5437469"/>
        <n v="126616"/>
        <n v="1628897"/>
        <n v="5742695"/>
        <n v="130256"/>
        <n v="1634204"/>
        <n v="5667960"/>
        <n v="39256"/>
        <n v="132164"/>
        <n v="1608092"/>
        <n v="5901199"/>
        <n v="31650"/>
        <n v="174449"/>
        <n v="1452785"/>
        <n v="5816748"/>
        <n v="38277"/>
        <n v="163045"/>
        <n v="1291399"/>
        <n v="5897588"/>
        <n v="31669"/>
        <n v="156920"/>
        <n v="1421075"/>
        <n v="6302493"/>
        <n v="37286"/>
        <n v="143764"/>
        <n v="1217913"/>
        <n v="6304319"/>
        <n v="32164"/>
        <n v="116420"/>
        <n v="1337250"/>
        <n v="6579522"/>
        <n v="33097"/>
        <n v="96695"/>
        <n v="1138356"/>
        <n v="6392177"/>
        <n v="21182"/>
        <n v="76944"/>
        <n v="935601"/>
        <n v="5653427"/>
        <n v="22962"/>
        <n v="60863"/>
        <n v="761904"/>
        <n v="5313853"/>
        <n v="9955"/>
        <n v="38375"/>
        <n v="528463"/>
        <n v="3982297"/>
        <n v="10995"/>
        <n v="30826"/>
        <n v="375904"/>
        <n v="3486804"/>
        <n v="4028"/>
        <n v="15427"/>
        <n v="301890"/>
        <n v="2519556"/>
        <n v="3578"/>
        <n v="10170"/>
        <n v="165593"/>
        <n v="1727048"/>
        <n v="1588"/>
        <n v="3967"/>
        <n v="126001"/>
        <n v="1071924"/>
        <n v="754"/>
        <n v="47039"/>
        <n v="457323"/>
        <n v="32185"/>
        <n v="129958"/>
        <n v="435606"/>
        <n v="2715436"/>
        <n v="33252"/>
        <n v="137945"/>
        <n v="450908"/>
        <n v="2834258"/>
        <n v="126313"/>
        <n v="531055"/>
        <n v="1716301"/>
        <n v="10617273"/>
        <n v="136478"/>
        <n v="551327"/>
        <n v="1777749"/>
        <n v="11103421"/>
        <n v="1254325"/>
        <n v="4436587"/>
        <n v="25983907"/>
        <n v="375642"/>
        <n v="1292725"/>
        <n v="4594001"/>
        <n v="27171166"/>
        <n v="356234"/>
        <n v="1220978"/>
        <n v="4409567"/>
        <n v="25318073"/>
        <n v="388398"/>
        <n v="1296280"/>
        <n v="4533551"/>
        <n v="27130708"/>
        <n v="317276"/>
        <n v="1701479"/>
        <n v="4228073"/>
        <n v="25015287"/>
        <n v="349107"/>
        <n v="1617435"/>
        <n v="3918622"/>
        <n v="26136064"/>
        <n v="309919"/>
        <n v="1590760"/>
        <n v="4135141"/>
        <n v="25016452"/>
        <n v="318857"/>
        <n v="1500396"/>
        <n v="3774327"/>
        <n v="25411915"/>
        <n v="262859"/>
        <n v="1210470"/>
        <n v="3664590"/>
        <n v="23695871"/>
        <n v="270227"/>
        <n v="1116513"/>
        <n v="3346287"/>
        <n v="23581520"/>
        <n v="162464"/>
        <n v="811865"/>
        <n v="2448771"/>
        <n v="18291312"/>
        <n v="167611"/>
        <n v="702320"/>
        <n v="2097739"/>
        <n v="17398029"/>
        <n v="78872"/>
        <n v="423740"/>
        <n v="1358598"/>
        <n v="11954827"/>
        <n v="76543"/>
        <n v="357597"/>
        <n v="1024978"/>
        <n v="10499568"/>
        <n v="36067"/>
        <n v="176518"/>
        <n v="738386"/>
        <n v="7500646"/>
        <n v="27817"/>
        <n v="132110"/>
        <n v="439053"/>
        <n v="5436121"/>
        <n v="12220"/>
        <n v="48389"/>
        <n v="300746"/>
        <n v="3196190"/>
        <n v="6861"/>
        <n v="29395"/>
        <n v="119055"/>
        <n v="1540967"/>
        <n v="8687"/>
        <n v="14507"/>
        <n v="8561"/>
        <n v="401985"/>
        <n v="8420"/>
        <n v="15253"/>
        <n v="9270"/>
        <n v="424724"/>
        <n v="55052"/>
        <n v="1561632"/>
        <n v="33827"/>
        <n v="56345"/>
        <n v="1644580"/>
        <n v="74061"/>
        <n v="128009"/>
        <n v="73133"/>
        <n v="3637991"/>
        <n v="76576"/>
        <n v="129570"/>
        <n v="79806"/>
        <n v="3850601"/>
        <n v="74715"/>
        <n v="147734"/>
        <n v="60798"/>
        <n v="3777149"/>
        <n v="78441"/>
        <n v="150738"/>
        <n v="73493"/>
        <n v="3850289"/>
        <n v="58634"/>
        <n v="145695"/>
        <n v="3279399"/>
        <n v="62709"/>
        <n v="143359"/>
        <n v="61453"/>
        <n v="3423516"/>
        <n v="50090"/>
        <n v="113444"/>
        <n v="30649"/>
        <n v="2729888"/>
        <n v="50413"/>
        <n v="102397"/>
        <n v="48889"/>
        <n v="2823436"/>
        <n v="39948"/>
        <n v="86773"/>
        <n v="22310"/>
        <n v="2427353"/>
        <n v="37768"/>
        <n v="75119"/>
        <n v="34152"/>
        <n v="2429055"/>
        <n v="22913"/>
        <n v="55566"/>
        <n v="12343"/>
        <n v="1876523"/>
        <n v="20693"/>
        <n v="47400"/>
        <n v="18542"/>
        <n v="1812146"/>
        <n v="10551"/>
        <n v="29034"/>
        <n v="5959"/>
        <n v="1209096"/>
        <n v="9349"/>
        <n v="22847"/>
        <n v="6352"/>
        <n v="1096648"/>
        <n v="4720"/>
        <n v="14559"/>
        <n v="3342"/>
        <n v="758221"/>
        <n v="3454"/>
        <n v="10517"/>
        <n v="604527"/>
        <n v="1641"/>
        <n v="5573"/>
        <n v="1545"/>
        <n v="316882"/>
        <n v="938"/>
        <n v="3256"/>
        <n v="783"/>
        <n v="182162"/>
        <n v="51212"/>
        <n v="55207"/>
        <n v="215509"/>
        <n v="228680"/>
        <n v="634852"/>
        <n v="671989"/>
        <n v="14099"/>
        <n v="746036"/>
        <n v="792941"/>
        <n v="611423"/>
        <n v="605022"/>
        <n v="757441"/>
        <n v="9960"/>
        <n v="8495"/>
        <n v="733429"/>
        <n v="9698"/>
        <n v="4886"/>
        <n v="876806"/>
        <n v="4702"/>
        <n v="6764"/>
        <n v="846262"/>
        <n v="6043"/>
        <n v="2758"/>
        <n v="717958"/>
        <n v="3177"/>
        <n v="4170"/>
        <n v="4398"/>
        <n v="701947"/>
        <n v="2791"/>
        <n v="1482"/>
        <n v="452338"/>
        <n v="1366"/>
        <n v="1943"/>
        <n v="1644"/>
        <n v="415607"/>
        <n v="426"/>
        <n v="1104"/>
        <n v="710"/>
        <n v="295937"/>
        <n v="411"/>
        <n v="846"/>
        <n v="654"/>
        <n v="215838"/>
        <n v="391"/>
        <n v="148574"/>
        <n v="187"/>
        <n v="299"/>
        <n v="66688"/>
        <n v="4785"/>
        <n v="58646"/>
        <n v="209296"/>
        <n v="609734"/>
        <n v="4839"/>
        <n v="61377"/>
        <n v="216823"/>
        <n v="638960"/>
        <n v="231472"/>
        <n v="827733"/>
        <n v="2417727"/>
        <n v="237500"/>
        <n v="851505"/>
        <n v="2539710"/>
        <n v="535496"/>
        <n v="2174519"/>
        <n v="6160753"/>
        <n v="550655"/>
        <n v="2229767"/>
        <n v="6471357"/>
        <n v="538062"/>
        <n v="2315911"/>
        <n v="6565975"/>
        <n v="65094"/>
        <n v="556419"/>
        <n v="2346323"/>
        <n v="7069878"/>
        <n v="55675"/>
        <n v="772351"/>
        <n v="2069430"/>
        <n v="6758514"/>
        <n v="65201"/>
        <n v="697340"/>
        <n v="1947556"/>
        <n v="7038242"/>
        <n v="56231"/>
        <n v="746482"/>
        <n v="2173694"/>
        <n v="7420396"/>
        <n v="58543"/>
        <n v="658050"/>
        <n v="1949706"/>
        <n v="7480177"/>
        <n v="49443"/>
        <n v="583665"/>
        <n v="2095704"/>
        <n v="7705663"/>
        <n v="50146"/>
        <n v="484768"/>
        <n v="1857018"/>
        <n v="7581683"/>
        <n v="30006"/>
        <n v="391103"/>
        <n v="1456658"/>
        <n v="6238293"/>
        <n v="30679"/>
        <n v="310648"/>
        <n v="1236826"/>
        <n v="5964445"/>
        <n v="14023"/>
        <n v="211117"/>
        <n v="873529"/>
        <n v="4074948"/>
        <n v="14092"/>
        <n v="170140"/>
        <n v="659594"/>
        <n v="3615839"/>
        <n v="6739"/>
        <n v="88432"/>
        <n v="511948"/>
        <n v="2622380"/>
        <n v="4578"/>
        <n v="64143"/>
        <n v="306293"/>
        <n v="1851997"/>
        <n v="2425"/>
        <n v="24595"/>
        <n v="209248"/>
        <n v="1175011"/>
        <n v="1197"/>
        <n v="13241"/>
        <n v="80520"/>
        <n v="529582"/>
        <n v="25601"/>
        <n v="67675"/>
        <n v="53112"/>
        <n v="600970"/>
        <n v="27168"/>
        <n v="69849"/>
        <n v="55301"/>
        <n v="630616"/>
        <n v="93130"/>
        <n v="268890"/>
        <n v="204324"/>
        <n v="2398685"/>
        <n v="97601"/>
        <n v="275205"/>
        <n v="213802"/>
        <n v="2518542"/>
        <n v="214490"/>
        <n v="647604"/>
        <n v="474915"/>
        <n v="6260844"/>
        <n v="221531"/>
        <n v="660364"/>
        <n v="503934"/>
        <n v="6591933"/>
        <n v="212587"/>
        <n v="740753"/>
        <n v="427318"/>
        <n v="6447419"/>
        <n v="225439"/>
        <n v="750932"/>
        <n v="491072"/>
        <n v="6901919"/>
        <n v="180147"/>
        <n v="903793"/>
        <n v="379709"/>
        <n v="6584625"/>
        <n v="186551"/>
        <n v="829863"/>
        <n v="453078"/>
        <n v="6921492"/>
        <n v="171852"/>
        <n v="851413"/>
        <n v="334352"/>
        <n v="6968883"/>
        <n v="169306"/>
        <n v="720926"/>
        <n v="416542"/>
        <n v="7187254"/>
        <n v="154909"/>
        <n v="711588"/>
        <n v="272722"/>
        <n v="7333713"/>
        <n v="148360"/>
        <n v="568309"/>
        <n v="344364"/>
        <n v="7352846"/>
        <n v="105088"/>
        <n v="495821"/>
        <n v="172197"/>
        <n v="6002851"/>
        <n v="98554"/>
        <n v="379776"/>
        <n v="202647"/>
        <n v="5843134"/>
        <n v="51563"/>
        <n v="288552"/>
        <n v="85329"/>
        <n v="3730774"/>
        <n v="46405"/>
        <n v="206691"/>
        <n v="86823"/>
        <n v="3447149"/>
        <n v="20928"/>
        <n v="150393"/>
        <n v="46274"/>
        <n v="2417185"/>
        <n v="15117"/>
        <n v="93801"/>
        <n v="35166"/>
        <n v="1835012"/>
        <n v="6619"/>
        <n v="50348"/>
        <n v="18378"/>
        <n v="1212683"/>
        <n v="3297"/>
        <n v="26405"/>
        <n v="9232"/>
        <n v="615381"/>
        <n v="9823"/>
        <n v="170851"/>
        <n v="10358"/>
        <n v="178003"/>
        <n v="37859"/>
        <n v="678249"/>
        <n v="39927"/>
        <n v="709012"/>
        <n v="88562"/>
        <n v="1793125"/>
        <n v="95053"/>
        <n v="1889227"/>
        <n v="94558"/>
        <n v="1985819"/>
        <n v="121349"/>
        <n v="2059063"/>
        <n v="69972"/>
        <n v="1879140"/>
        <n v="97562"/>
        <n v="1890708"/>
        <n v="69724"/>
        <n v="2115606"/>
        <n v="16999"/>
        <n v="85978"/>
        <n v="2094260"/>
        <n v="16483"/>
        <n v="75917"/>
        <n v="2356609"/>
        <n v="7170"/>
        <n v="86784"/>
        <n v="2307190"/>
        <n v="4700"/>
        <n v="13734"/>
        <n v="57351"/>
        <n v="2101038"/>
        <n v="5130"/>
        <n v="10514"/>
        <n v="61199"/>
        <n v="2022994"/>
        <n v="2492"/>
        <n v="7731"/>
        <n v="37507"/>
        <n v="1515980"/>
        <n v="2663"/>
        <n v="6712"/>
        <n v="1338234"/>
        <n v="1183"/>
        <n v="2743"/>
        <n v="27518"/>
        <n v="1020189"/>
        <n v="2120"/>
        <n v="15328"/>
        <n v="709984"/>
        <n v="416"/>
        <n v="857"/>
        <n v="12949"/>
        <n v="416638"/>
        <n v="446"/>
        <n v="4225"/>
        <n v="188680"/>
        <n v="12300"/>
        <n v="22229"/>
        <n v="67980"/>
        <n v="503270"/>
        <n v="11967"/>
        <n v="22488"/>
        <n v="69810"/>
        <n v="529269"/>
        <n v="44118"/>
        <n v="91987"/>
        <n v="271317"/>
        <n v="2047195"/>
        <n v="45702"/>
        <n v="92780"/>
        <n v="279183"/>
        <n v="2148684"/>
        <n v="103992"/>
        <n v="226389"/>
        <n v="674739"/>
        <n v="5599141"/>
        <n v="106912"/>
        <n v="221505"/>
        <n v="698869"/>
        <n v="5893341"/>
        <n v="97346"/>
        <n v="244096"/>
        <n v="600669"/>
        <n v="6022220"/>
        <n v="104997"/>
        <n v="252074"/>
        <n v="629146"/>
        <n v="6294863"/>
        <n v="81792"/>
        <n v="224250"/>
        <n v="506957"/>
        <n v="5430000"/>
        <n v="84277"/>
        <n v="223283"/>
        <n v="474003"/>
        <n v="5698649"/>
        <n v="79348"/>
        <n v="161889"/>
        <n v="451648"/>
        <n v="6231974"/>
        <n v="78932"/>
        <n v="156914"/>
        <n v="420661"/>
        <n v="6373021"/>
        <n v="69438"/>
        <n v="110827"/>
        <n v="387116"/>
        <n v="6778013"/>
        <n v="68122"/>
        <n v="99497"/>
        <n v="354457"/>
        <n v="6860107"/>
        <n v="44815"/>
        <n v="69276"/>
        <n v="250408"/>
        <n v="5388504"/>
        <n v="41348"/>
        <n v="58234"/>
        <n v="215694"/>
        <n v="5338804"/>
        <n v="22981"/>
        <n v="37823"/>
        <n v="134640"/>
        <n v="3606661"/>
        <n v="19728"/>
        <n v="28569"/>
        <n v="101066"/>
        <n v="3267611"/>
        <n v="10519"/>
        <n v="18034"/>
        <n v="67145"/>
        <n v="2622117"/>
        <n v="6742"/>
        <n v="11962"/>
        <n v="42253"/>
        <n v="1897883"/>
        <n v="3376"/>
        <n v="6513"/>
        <n v="22985"/>
        <n v="1359751"/>
        <n v="1286"/>
        <n v="3063"/>
        <n v="9543"/>
        <n v="616809"/>
        <n v="3260"/>
        <n v="57791"/>
        <n v="3366"/>
        <n v="1572"/>
        <n v="60874"/>
        <n v="230993"/>
        <n v="242665"/>
        <n v="25680"/>
        <n v="589569"/>
        <n v="26468"/>
        <n v="627355"/>
        <n v="22497"/>
        <n v="630970"/>
        <n v="24750"/>
        <n v="17397"/>
        <n v="692318"/>
        <n v="18681"/>
        <n v="573275"/>
        <n v="19314"/>
        <n v="12243"/>
        <n v="619027"/>
        <n v="16586"/>
        <n v="5526"/>
        <n v="587772"/>
        <n v="17553"/>
        <n v="8980"/>
        <n v="614527"/>
        <n v="15080"/>
        <n v="6724"/>
        <n v="5171"/>
        <n v="672620"/>
        <n v="14887"/>
        <n v="4402"/>
        <n v="7741"/>
        <n v="694760"/>
        <n v="10482"/>
        <n v="4869"/>
        <n v="3730"/>
        <n v="551003"/>
        <n v="9937"/>
        <n v="3021"/>
        <n v="5066"/>
        <n v="578769"/>
        <n v="4922"/>
        <n v="2627"/>
        <n v="2324"/>
        <n v="341149"/>
        <n v="4638"/>
        <n v="1321"/>
        <n v="2513"/>
        <n v="332999"/>
        <n v="2270"/>
        <n v="1260"/>
        <n v="1737"/>
        <n v="210365"/>
        <n v="1716"/>
        <n v="837"/>
        <n v="1392"/>
        <n v="169410"/>
        <n v="637"/>
        <n v="336"/>
        <n v="758"/>
        <n v="95575"/>
        <n v="356"/>
        <n v="244"/>
        <n v="454"/>
        <n v="49954"/>
        <m/>
      </sharedItems>
    </cacheField>
    <cacheField name="Crude Rate" numFmtId="0">
      <sharedItems containsBlank="1" containsMixedTypes="1" containsNumber="1" minValue="4" maxValue="21095" count="3176">
        <s v="Unreliable"/>
        <n v="322.5"/>
        <n v="1236"/>
        <n v="616.20000000000005"/>
        <n v="448"/>
        <n v="1577"/>
        <n v="765.9"/>
        <n v="43.6"/>
        <n v="27.7"/>
        <n v="58.3"/>
        <n v="38.5"/>
        <n v="20.100000000000001"/>
        <n v="17.2"/>
        <n v="27.1"/>
        <n v="22.1"/>
        <n v="28.4"/>
        <n v="61.4"/>
        <n v="58.4"/>
        <n v="44.6"/>
        <n v="56.9"/>
        <n v="177.7"/>
        <n v="143.19999999999999"/>
        <n v="28.7"/>
        <n v="125.4"/>
        <n v="97.4"/>
        <n v="64"/>
        <n v="49.9"/>
        <n v="301.39999999999998"/>
        <n v="194.7"/>
        <n v="85.7"/>
        <n v="40.799999999999997"/>
        <n v="274.39999999999998"/>
        <n v="193.7"/>
        <n v="93.3"/>
        <n v="70"/>
        <n v="468.5"/>
        <n v="311.89999999999998"/>
        <n v="153.19999999999999"/>
        <n v="128.1"/>
        <n v="561.4"/>
        <n v="404.9"/>
        <n v="267.10000000000002"/>
        <n v="191.6"/>
        <n v="993.9"/>
        <n v="664.4"/>
        <n v="345.2"/>
        <n v="313.10000000000002"/>
        <n v="1122.3"/>
        <n v="829.7"/>
        <n v="533.20000000000005"/>
        <n v="356.3"/>
        <n v="2076.6"/>
        <n v="1381.6"/>
        <n v="835"/>
        <n v="807.4"/>
        <n v="2400.5"/>
        <n v="1887.5"/>
        <n v="1145"/>
        <n v="784.6"/>
        <n v="3970.2"/>
        <n v="2951.4"/>
        <n v="2097.9"/>
        <n v="2449.6999999999998"/>
        <n v="5373.1"/>
        <n v="5067.8"/>
        <n v="2659.1"/>
        <n v="2345.6999999999998"/>
        <n v="8052.3"/>
        <n v="7038.7"/>
        <n v="4504.1000000000004"/>
        <n v="6672.8"/>
        <n v="14351.2"/>
        <n v="15711.9"/>
        <n v="3543"/>
        <n v="7249.8"/>
        <n v="17561.900000000001"/>
        <n v="17935.3"/>
        <s v="Not Applicable"/>
        <n v="903.8"/>
        <n v="514"/>
        <n v="472.8"/>
        <n v="458.4"/>
        <n v="1184"/>
        <n v="677.7"/>
        <n v="757.5"/>
        <n v="469.7"/>
        <n v="81.2"/>
        <n v="96.1"/>
        <n v="30.5"/>
        <n v="29.9"/>
        <n v="13.5"/>
        <n v="55.6"/>
        <n v="21.9"/>
        <n v="138.9"/>
        <n v="48.7"/>
        <n v="44.7"/>
        <n v="333.6"/>
        <n v="75.8"/>
        <n v="101.3"/>
        <n v="114.9"/>
        <n v="261.10000000000002"/>
        <n v="52.4"/>
        <n v="81.099999999999994"/>
        <n v="434.2"/>
        <n v="99.2"/>
        <n v="162.30000000000001"/>
        <n v="149.1"/>
        <n v="420.5"/>
        <n v="90.1"/>
        <n v="147.19999999999999"/>
        <n v="129.1"/>
        <n v="548.1"/>
        <n v="117.8"/>
        <n v="212"/>
        <n v="227"/>
        <n v="651"/>
        <n v="173.8"/>
        <n v="354"/>
        <n v="273.10000000000002"/>
        <n v="898"/>
        <n v="292.89999999999998"/>
        <n v="487"/>
        <n v="434.8"/>
        <n v="1113.9000000000001"/>
        <n v="394.7"/>
        <n v="781.1"/>
        <n v="550.79999999999995"/>
        <n v="1522.2"/>
        <n v="633.5"/>
        <n v="1216"/>
        <n v="901.2"/>
        <n v="2274.9"/>
        <n v="1030.9000000000001"/>
        <n v="1458.8"/>
        <n v="1505.6"/>
        <n v="3392.8"/>
        <n v="1578.7"/>
        <n v="2544.5"/>
        <n v="2111.1"/>
        <n v="5934.3"/>
        <n v="2491.5"/>
        <n v="3569.4"/>
        <n v="4338.2"/>
        <n v="8005.6"/>
        <n v="3945.5"/>
        <n v="4983.1000000000004"/>
        <n v="5646.7"/>
        <n v="15414"/>
        <n v="8708.7999999999993"/>
        <n v="10866"/>
        <n v="12012.7"/>
        <n v="17939.400000000001"/>
        <n v="11397.1"/>
        <n v="12283.7"/>
        <n v="14314.3"/>
        <n v="674.2"/>
        <n v="375.9"/>
        <n v="975.7"/>
        <n v="554"/>
        <n v="754"/>
        <n v="470.4"/>
        <n v="1120"/>
        <n v="678.1"/>
        <n v="54.3"/>
        <n v="20"/>
        <n v="43.7"/>
        <n v="29"/>
        <n v="71.3"/>
        <n v="30.1"/>
        <n v="44.9"/>
        <n v="35.9"/>
        <n v="26.3"/>
        <n v="11.9"/>
        <n v="14.6"/>
        <n v="12.7"/>
        <n v="34"/>
        <n v="11.5"/>
        <n v="22.6"/>
        <n v="87.5"/>
        <n v="23"/>
        <n v="48.8"/>
        <n v="41.4"/>
        <n v="245.9"/>
        <n v="45.7"/>
        <n v="130.6"/>
        <n v="117.1"/>
        <n v="170"/>
        <n v="80.5"/>
        <n v="65.400000000000006"/>
        <n v="407.6"/>
        <n v="52.5"/>
        <n v="193.6"/>
        <n v="155"/>
        <n v="296.39999999999998"/>
        <n v="56"/>
        <n v="186.3"/>
        <n v="135.69999999999999"/>
        <n v="640"/>
        <n v="84.1"/>
        <n v="288"/>
        <n v="244.4"/>
        <n v="512.1"/>
        <n v="117.3"/>
        <n v="422.5"/>
        <n v="302.7"/>
        <n v="961.8"/>
        <n v="198.3"/>
        <n v="611.20000000000005"/>
        <n v="539.29999999999995"/>
        <n v="883.4"/>
        <n v="323.3"/>
        <n v="914.1"/>
        <n v="629.29999999999995"/>
        <n v="1447.5"/>
        <n v="501"/>
        <n v="1376.3"/>
        <n v="1083.9000000000001"/>
        <n v="1884.1"/>
        <n v="769.2"/>
        <n v="1921.7"/>
        <n v="1389.4"/>
        <n v="2546.1"/>
        <n v="1096"/>
        <n v="2690.7"/>
        <n v="2141.3000000000002"/>
        <n v="4110.2"/>
        <n v="2540.6"/>
        <n v="4361.7"/>
        <n v="3873.8"/>
        <n v="5311"/>
        <n v="3173.2"/>
        <n v="5833.8"/>
        <n v="5128.3999999999996"/>
        <n v="11180.8"/>
        <n v="7820.8"/>
        <n v="12379.8"/>
        <n v="12848.5"/>
        <n v="12956.6"/>
        <n v="9277.2999999999993"/>
        <n v="13595"/>
        <n v="14230.6"/>
        <n v="579"/>
        <n v="1090.5"/>
        <n v="738.2"/>
        <n v="1415.9"/>
        <n v="754.3"/>
        <n v="31.7"/>
        <n v="68.599999999999994"/>
        <n v="41.5"/>
        <n v="19.600000000000001"/>
        <n v="30.7"/>
        <n v="23.4"/>
        <n v="60.6"/>
        <n v="55.7"/>
        <n v="53.9"/>
        <n v="178.8"/>
        <n v="138.30000000000001"/>
        <n v="39.299999999999997"/>
        <n v="133.4"/>
        <n v="91"/>
        <n v="77.5"/>
        <n v="68.2"/>
        <n v="317"/>
        <n v="189.9"/>
        <n v="92.8"/>
        <n v="78.8"/>
        <n v="298.7"/>
        <n v="184"/>
        <n v="109.5"/>
        <n v="153.30000000000001"/>
        <n v="141.80000000000001"/>
        <n v="172.5"/>
        <n v="618.79999999999995"/>
        <n v="306"/>
        <n v="264.3"/>
        <n v="998.3"/>
        <n v="659.6"/>
        <n v="280.5"/>
        <n v="367.7"/>
        <n v="1198.4000000000001"/>
        <n v="833.7"/>
        <n v="516.4"/>
        <n v="812.1"/>
        <n v="2112.9"/>
        <n v="1390.6"/>
        <n v="858.1"/>
        <n v="1276.3"/>
        <n v="2514.9"/>
        <n v="1846"/>
        <n v="879.8"/>
        <n v="1500.3"/>
        <n v="4009.9"/>
        <n v="2879.9"/>
        <n v="2194.4"/>
        <n v="2885.7"/>
        <n v="5397.7"/>
        <n v="4817.2"/>
        <n v="2717.3"/>
        <n v="3804.2"/>
        <n v="7986"/>
        <n v="6717.8"/>
        <n v="4756.5"/>
        <n v="9548"/>
        <n v="13926.7"/>
        <n v="14822.1"/>
        <n v="5494.5"/>
        <n v="10880.2"/>
        <n v="16457.599999999999"/>
        <n v="16728.8"/>
        <n v="168"/>
        <n v="349.7"/>
        <n v="869.5"/>
        <n v="452.5"/>
        <n v="241.1"/>
        <n v="407.7"/>
        <n v="1047.7"/>
        <n v="538.1"/>
        <n v="10.4"/>
        <n v="16.7"/>
        <n v="34.1"/>
        <n v="21.1"/>
        <n v="12"/>
        <n v="19.100000000000001"/>
        <n v="40.1"/>
        <n v="26.2"/>
        <n v="4"/>
        <n v="9.6"/>
        <n v="14.3"/>
        <n v="11.3"/>
        <n v="4.0999999999999996"/>
        <n v="11.1"/>
        <n v="20.9"/>
        <n v="14.4"/>
        <n v="18.3"/>
        <n v="20.5"/>
        <n v="45.9"/>
        <n v="31.5"/>
        <n v="41"/>
        <n v="49.6"/>
        <n v="164.1"/>
        <n v="92.3"/>
        <n v="27.6"/>
        <n v="91.1"/>
        <n v="48"/>
        <n v="66.8"/>
        <n v="55.9"/>
        <n v="219.2"/>
        <n v="116.5"/>
        <n v="71.5"/>
        <n v="209.5"/>
        <n v="108.7"/>
        <n v="128.30000000000001"/>
        <n v="98.7"/>
        <n v="328.2"/>
        <n v="175.7"/>
        <n v="143.5"/>
        <n v="516.6"/>
        <n v="268.39999999999998"/>
        <n v="278.8"/>
        <n v="237.6"/>
        <n v="742.3"/>
        <n v="457.7"/>
        <n v="399.6"/>
        <n v="325.10000000000002"/>
        <n v="1051.3"/>
        <n v="600.1"/>
        <n v="622.9"/>
        <n v="561"/>
        <n v="1634.3"/>
        <n v="982.3"/>
        <n v="987.6"/>
        <n v="811.9"/>
        <n v="2093.1"/>
        <n v="1471.9"/>
        <n v="1384.1"/>
        <n v="1306.8"/>
        <n v="3176.8"/>
        <n v="2160.1999999999998"/>
        <n v="2303.1999999999998"/>
        <n v="2470.1"/>
        <n v="4771.8"/>
        <n v="4083.5"/>
        <n v="2964.2"/>
        <n v="3612.8"/>
        <n v="6649.4"/>
        <n v="5539.2"/>
        <n v="5681.3"/>
        <n v="8543.6"/>
        <n v="12730.4"/>
        <n v="13045.6"/>
        <n v="6675.4"/>
        <n v="10537.9"/>
        <n v="14308.2"/>
        <n v="14955"/>
        <n v="232.2"/>
        <n v="381.8"/>
        <n v="1066.5"/>
        <n v="494.7"/>
        <n v="420.8"/>
        <n v="458.6"/>
        <n v="1198.9000000000001"/>
        <n v="32.5"/>
        <n v="41.6"/>
        <n v="22"/>
        <n v="25.7"/>
        <n v="43.3"/>
        <n v="28.1"/>
        <n v="9.3000000000000007"/>
        <n v="12.9"/>
        <n v="11.8"/>
        <n v="20.3"/>
        <n v="44.5"/>
        <n v="24.1"/>
        <n v="42.5"/>
        <n v="65.599999999999994"/>
        <n v="124.1"/>
        <n v="102.1"/>
        <n v="74.400000000000006"/>
        <n v="31.2"/>
        <n v="75.900000000000006"/>
        <n v="61.5"/>
        <n v="109.8"/>
        <n v="165.6"/>
        <n v="131.9"/>
        <n v="145.80000000000001"/>
        <n v="47.3"/>
        <n v="177.9"/>
        <n v="119"/>
        <n v="224.4"/>
        <n v="86.2"/>
        <n v="258.3"/>
        <n v="209.7"/>
        <n v="252.8"/>
        <n v="104"/>
        <n v="426.3"/>
        <n v="259.2"/>
        <n v="355.9"/>
        <n v="569.9"/>
        <n v="429.8"/>
        <n v="468.1"/>
        <n v="281.3"/>
        <n v="853.2"/>
        <n v="550.70000000000005"/>
        <n v="615.79999999999995"/>
        <n v="424.9"/>
        <n v="1314.9"/>
        <n v="881.6"/>
        <n v="1171.5999999999999"/>
        <n v="866.4"/>
        <n v="1825.6"/>
        <n v="1397.1"/>
        <n v="1317.3"/>
        <n v="1104.8"/>
        <n v="2705.1"/>
        <n v="1991.5"/>
        <n v="2921.6"/>
        <n v="2712.4"/>
        <n v="4337.1000000000004"/>
        <n v="4167.1000000000004"/>
        <n v="3598.5"/>
        <n v="3613.3"/>
        <n v="5793.5"/>
        <n v="5551.5"/>
        <n v="7366.7"/>
        <n v="8125.8"/>
        <n v="12532.5"/>
        <n v="13673.1"/>
        <n v="7125.2"/>
        <n v="10428.200000000001"/>
        <n v="14820.9"/>
        <n v="15840.4"/>
        <n v="323.7"/>
        <n v="999.6"/>
        <n v="448.2"/>
        <n v="408.4"/>
        <n v="1104.5"/>
        <n v="538.29999999999995"/>
        <n v="14"/>
        <n v="28.8"/>
        <n v="18.5"/>
        <n v="9"/>
        <n v="19.2"/>
        <n v="10.8"/>
        <n v="34.9"/>
        <n v="30.2"/>
        <n v="33.4"/>
        <n v="120.5"/>
        <n v="79.900000000000006"/>
        <n v="13.4"/>
        <n v="67.599999999999994"/>
        <n v="53.2"/>
        <n v="178.3"/>
        <n v="127"/>
        <n v="35.5"/>
        <n v="176"/>
        <n v="103.2"/>
        <n v="97.7"/>
        <n v="57.3"/>
        <n v="282.7"/>
        <n v="195.2"/>
        <n v="98.8"/>
        <n v="104.7"/>
        <n v="383.4"/>
        <n v="231.7"/>
        <n v="167.6"/>
        <n v="157.69999999999999"/>
        <n v="609.1"/>
        <n v="407.2"/>
        <n v="271.7"/>
        <n v="207.5"/>
        <n v="795.8"/>
        <n v="529.79999999999995"/>
        <n v="547.5"/>
        <n v="393.4"/>
        <n v="1330.9"/>
        <n v="857"/>
        <n v="597.20000000000005"/>
        <n v="643.4"/>
        <n v="1646.8"/>
        <n v="1394.5"/>
        <n v="1060.9000000000001"/>
        <n v="904.8"/>
        <n v="2698.8"/>
        <n v="2072.1"/>
        <n v="2056.4"/>
        <n v="2125.5"/>
        <n v="4083.2"/>
        <n v="4000.4"/>
        <n v="2916.3"/>
        <n v="2667.3"/>
        <n v="5833.4"/>
        <n v="5628.8"/>
        <n v="5076.8999999999996"/>
        <n v="7268.4"/>
        <n v="11258"/>
        <n v="13191.8"/>
        <n v="3934.9"/>
        <n v="8211.5"/>
        <n v="12887.1"/>
        <n v="15641.8"/>
        <n v="1269.5"/>
        <n v="612.6"/>
        <n v="1585.6"/>
        <n v="686.8"/>
        <n v="42.7"/>
        <n v="21.7"/>
        <n v="35.6"/>
        <n v="23.3"/>
        <n v="12.6"/>
        <n v="18.100000000000001"/>
        <n v="15.5"/>
        <n v="40.5"/>
        <n v="144.4"/>
        <n v="98.3"/>
        <n v="93.8"/>
        <n v="73.3"/>
        <n v="230.4"/>
        <n v="161.4"/>
        <n v="223.8"/>
        <n v="146.19999999999999"/>
        <n v="56.3"/>
        <n v="345.9"/>
        <n v="266.10000000000002"/>
        <n v="129"/>
        <n v="478.6"/>
        <n v="316.7"/>
        <n v="142.80000000000001"/>
        <n v="760.2"/>
        <n v="543.70000000000005"/>
        <n v="247.1"/>
        <n v="916.6"/>
        <n v="652.29999999999995"/>
        <n v="472"/>
        <n v="398"/>
        <n v="1489.1"/>
        <n v="1067.9000000000001"/>
        <n v="1076.0999999999999"/>
        <n v="697.7"/>
        <n v="1931.7"/>
        <n v="1531.9"/>
        <n v="2215.6"/>
        <n v="913"/>
        <n v="3149.5"/>
        <n v="2269.8000000000002"/>
        <n v="3221.2"/>
        <n v="2099.9"/>
        <n v="4810.8"/>
        <n v="4406.7"/>
        <n v="3710.8"/>
        <n v="2082.9"/>
        <n v="6609"/>
        <n v="5917.8"/>
        <n v="6201.6"/>
        <n v="7190.9"/>
        <n v="13019"/>
        <n v="14044.9"/>
        <n v="9236.9"/>
        <n v="8406.1"/>
        <n v="14172.9"/>
        <n v="16056"/>
        <n v="1436.4"/>
        <n v="418.7"/>
        <n v="1762.6"/>
        <n v="534"/>
        <n v="43.2"/>
        <n v="46.3"/>
        <n v="25.5"/>
        <n v="18.2"/>
        <n v="18.600000000000001"/>
        <n v="59.5"/>
        <n v="8.6"/>
        <n v="315.60000000000002"/>
        <n v="34.6"/>
        <n v="145.9"/>
        <n v="400"/>
        <n v="368.4"/>
        <n v="66.5"/>
        <n v="87.9"/>
        <n v="656"/>
        <n v="124.6"/>
        <n v="122.6"/>
        <n v="774.2"/>
        <n v="254.5"/>
        <n v="1351.4"/>
        <n v="298.2"/>
        <n v="246.2"/>
        <n v="1259.0999999999999"/>
        <n v="391.2"/>
        <n v="552.9"/>
        <n v="2389.1"/>
        <n v="616.9"/>
        <n v="665"/>
        <n v="2326.4"/>
        <n v="948.5"/>
        <n v="1282.7"/>
        <n v="4046.5"/>
        <n v="1456.3"/>
        <n v="2164.4"/>
        <n v="4721.5"/>
        <n v="3128.5"/>
        <n v="4574.5"/>
        <n v="7325.6"/>
        <n v="4663.7"/>
        <n v="7433.1"/>
        <n v="12828.3"/>
        <n v="11460.8"/>
        <n v="10640.4"/>
        <n v="15066.9"/>
        <n v="13796.6"/>
        <n v="316.89999999999998"/>
        <n v="1129"/>
        <n v="490.9"/>
        <n v="165.7"/>
        <n v="381.3"/>
        <n v="1327.7"/>
        <n v="601.9"/>
        <n v="18.899999999999999"/>
        <n v="40.299999999999997"/>
        <n v="25.8"/>
        <n v="54.1"/>
        <n v="35.200000000000003"/>
        <n v="8.4"/>
        <n v="17.100000000000001"/>
        <n v="9.8000000000000007"/>
        <n v="24"/>
        <n v="15.6"/>
        <n v="20.7"/>
        <n v="17.8"/>
        <n v="51.4"/>
        <n v="44.2"/>
        <n v="51.5"/>
        <n v="45"/>
        <n v="147.69999999999999"/>
        <n v="112.8"/>
        <n v="47.5"/>
        <n v="28.5"/>
        <n v="116.6"/>
        <n v="70.900000000000006"/>
        <n v="82.7"/>
        <n v="51.9"/>
        <n v="225"/>
        <n v="160.9"/>
        <n v="74.5"/>
        <n v="48.4"/>
        <n v="251.5"/>
        <n v="139.1"/>
        <n v="102.6"/>
        <n v="87.8"/>
        <n v="347.7"/>
        <n v="253"/>
        <n v="172.4"/>
        <n v="116.3"/>
        <n v="486.1"/>
        <n v="269.39999999999998"/>
        <n v="194.8"/>
        <n v="729.6"/>
        <n v="567.9"/>
        <n v="317.8"/>
        <n v="277.89999999999998"/>
        <n v="933.8"/>
        <n v="625.70000000000005"/>
        <n v="506.7"/>
        <n v="442.6"/>
        <n v="1508.3"/>
        <n v="1147.7"/>
        <n v="747.8"/>
        <n v="697.8"/>
        <n v="1872.6"/>
        <n v="1332.8"/>
        <n v="1086.5"/>
        <n v="1022.6"/>
        <n v="2941.1"/>
        <n v="2141.6999999999998"/>
        <n v="1811.8"/>
        <n v="2199.5"/>
        <n v="4292.3"/>
        <n v="3649.2"/>
        <n v="2180.5"/>
        <n v="2669"/>
        <n v="6227.6"/>
        <n v="5061.6000000000004"/>
        <n v="4325.7"/>
        <n v="5785.1"/>
        <n v="11577.9"/>
        <n v="12447.5"/>
        <n v="4675.7"/>
        <n v="6801.3"/>
        <n v="13143.4"/>
        <n v="13947.1"/>
        <n v="378.6"/>
        <n v="352"/>
        <n v="1106.5999999999999"/>
        <n v="522.29999999999995"/>
        <n v="497.8"/>
        <n v="440.4"/>
        <n v="1366.3"/>
        <n v="630.5"/>
        <n v="37.200000000000003"/>
        <n v="24.6"/>
        <n v="16.899999999999999"/>
        <n v="8.5"/>
        <n v="17.3"/>
        <n v="13"/>
        <n v="49"/>
        <n v="43.1"/>
        <n v="27.8"/>
        <n v="51.1"/>
        <n v="109.4"/>
        <n v="32.200000000000003"/>
        <n v="102.9"/>
        <n v="67.2"/>
        <n v="48.1"/>
        <n v="59.8"/>
        <n v="217.8"/>
        <n v="141.4"/>
        <n v="47.2"/>
        <n v="210.8"/>
        <n v="141.69999999999999"/>
        <n v="64.8"/>
        <n v="80"/>
        <n v="355.4"/>
        <n v="227.2"/>
        <n v="136.6"/>
        <n v="480.6"/>
        <n v="329.8"/>
        <n v="187.1"/>
        <n v="201.6"/>
        <n v="775.5"/>
        <n v="541.4"/>
        <n v="363.4"/>
        <n v="283.3"/>
        <n v="1023.8"/>
        <n v="722.6"/>
        <n v="412.4"/>
        <n v="469.4"/>
        <n v="1799"/>
        <n v="1195.2"/>
        <n v="997.9"/>
        <n v="798.9"/>
        <n v="2193"/>
        <n v="1729"/>
        <n v="1087.9000000000001"/>
        <n v="1154.9000000000001"/>
        <n v="3569.7"/>
        <n v="2646.9"/>
        <n v="2486.1"/>
        <n v="2454.4"/>
        <n v="5150.8999999999996"/>
        <n v="4855.8999999999996"/>
        <n v="2421.4"/>
        <n v="3060.2"/>
        <n v="7572.3"/>
        <n v="6604.7"/>
        <n v="4933.5"/>
        <n v="8536.4"/>
        <n v="13677.9"/>
        <n v="15054.3"/>
        <n v="7054.5"/>
        <n v="8686.7000000000007"/>
        <n v="16338.4"/>
        <n v="17119.5"/>
        <n v="613.70000000000005"/>
        <n v="855.7"/>
        <n v="419.5"/>
        <n v="769.6"/>
        <n v="1085.5"/>
        <n v="536.29999999999995"/>
        <n v="22.4"/>
        <n v="17.5"/>
        <n v="29.3"/>
        <n v="27"/>
        <n v="10.5"/>
        <n v="10.1"/>
        <n v="15.2"/>
        <n v="8.1999999999999993"/>
        <n v="32.9"/>
        <n v="83.7"/>
        <n v="67"/>
        <n v="36.9"/>
        <n v="42.9"/>
        <n v="120.8"/>
        <n v="96.6"/>
        <n v="92.4"/>
        <n v="108.8"/>
        <n v="89.2"/>
        <n v="211.9"/>
        <n v="138.69999999999999"/>
        <n v="200.4"/>
        <n v="317.89999999999998"/>
        <n v="250.1"/>
        <n v="320.3"/>
        <n v="268.2"/>
        <n v="492.9"/>
        <n v="450"/>
        <n v="502.7"/>
        <n v="502.5"/>
        <n v="537.20000000000005"/>
        <n v="629.20000000000005"/>
        <n v="531.79999999999995"/>
        <n v="931"/>
        <n v="940.3"/>
        <n v="1158.3"/>
        <n v="961.3"/>
        <n v="1619.2"/>
        <n v="1140.7"/>
        <n v="1176.7"/>
        <n v="1235.9000000000001"/>
        <n v="2043.4"/>
        <n v="1978.8"/>
        <n v="1857.2"/>
        <n v="1932.7"/>
        <n v="4269.7"/>
        <n v="2901.8"/>
        <n v="2572.9"/>
        <n v="3608.5"/>
        <n v="5263.2"/>
        <n v="4767.6000000000004"/>
        <n v="4060"/>
        <n v="4973.5"/>
        <n v="15086.2"/>
        <n v="9859"/>
        <n v="7055.2"/>
        <n v="12186.2"/>
        <n v="14207.7"/>
        <n v="13258.8"/>
        <n v="7200"/>
        <n v="14051.5"/>
        <n v="379.6"/>
        <n v="542"/>
        <n v="626.79999999999995"/>
        <n v="667.8"/>
        <n v="26.1"/>
        <n v="33.700000000000003"/>
        <n v="14.2"/>
        <n v="20.8"/>
        <n v="105.1"/>
        <n v="168.6"/>
        <n v="71.7"/>
        <n v="73.2"/>
        <n v="104.1"/>
        <n v="61.1"/>
        <n v="222.4"/>
        <n v="94.6"/>
        <n v="125.6"/>
        <n v="301.5"/>
        <n v="66.900000000000006"/>
        <n v="127.7"/>
        <n v="352.7"/>
        <n v="88.5"/>
        <n v="186.4"/>
        <n v="205.6"/>
        <n v="443.9"/>
        <n v="138.80000000000001"/>
        <n v="291.2"/>
        <n v="274.89999999999998"/>
        <n v="777.4"/>
        <n v="262.10000000000002"/>
        <n v="438.7"/>
        <n v="844.6"/>
        <n v="340.3"/>
        <n v="618.5"/>
        <n v="605.70000000000005"/>
        <n v="1043.5999999999999"/>
        <n v="486.7"/>
        <n v="880.4"/>
        <n v="946.7"/>
        <n v="1902.6"/>
        <n v="892.4"/>
        <n v="1202.2"/>
        <n v="1510.4"/>
        <n v="1977.6"/>
        <n v="1398.9"/>
        <n v="2258.3000000000002"/>
        <n v="4506.1000000000004"/>
        <n v="2734.1"/>
        <n v="3485.6"/>
        <n v="4343.7"/>
        <n v="5501.9"/>
        <n v="4491.2"/>
        <n v="5079.3999999999996"/>
        <n v="5782.9"/>
        <n v="11747"/>
        <n v="8704.2000000000007"/>
        <n v="8353.2000000000007"/>
        <n v="14377.4"/>
        <n v="12109.9"/>
        <n v="11735.9"/>
        <n v="6984.1"/>
        <n v="16415.7"/>
        <n v="395.4"/>
        <n v="1347.5"/>
        <n v="520.1"/>
        <n v="458.9"/>
        <n v="1614.2"/>
        <n v="635.20000000000005"/>
        <n v="9.9"/>
        <n v="41.8"/>
        <n v="19.899999999999999"/>
        <n v="13.3"/>
        <n v="60.1"/>
        <n v="24.3"/>
        <n v="7.9"/>
        <n v="7.6"/>
        <n v="16.399999999999999"/>
        <n v="51.6"/>
        <n v="35.1"/>
        <n v="33.5"/>
        <n v="219.6"/>
        <n v="92.7"/>
        <n v="112.6"/>
        <n v="50"/>
        <n v="33.6"/>
        <n v="311.8"/>
        <n v="38.9"/>
        <n v="68.5"/>
        <n v="452.9"/>
        <n v="98.5"/>
        <n v="578.29999999999995"/>
        <n v="260.2"/>
        <n v="122.7"/>
        <n v="175.5"/>
        <n v="971.9"/>
        <n v="438.1"/>
        <n v="244.7"/>
        <n v="259.39999999999998"/>
        <n v="1124.9000000000001"/>
        <n v="624.79999999999995"/>
        <n v="323.60000000000002"/>
        <n v="427.9"/>
        <n v="1984.2"/>
        <n v="999.5"/>
        <n v="574.79999999999995"/>
        <n v="716.2"/>
        <n v="2306.4"/>
        <n v="1626.7"/>
        <n v="711.7"/>
        <n v="1134"/>
        <n v="3674.1"/>
        <n v="2412.6"/>
        <n v="1180.5999999999999"/>
        <n v="2332.8000000000002"/>
        <n v="5132.5"/>
        <n v="4386.7"/>
        <n v="1536.2"/>
        <n v="3227.9"/>
        <n v="7255.5"/>
        <n v="6205.5"/>
        <n v="2504.6999999999998"/>
        <n v="8071.8"/>
        <n v="12930.6"/>
        <n v="13900.1"/>
        <n v="2786.7"/>
        <n v="9657"/>
        <n v="14986"/>
        <n v="16321.9"/>
        <n v="384.9"/>
        <n v="1253.9000000000001"/>
        <n v="607.5"/>
        <n v="501.3"/>
        <n v="1474.3"/>
        <n v="29.5"/>
        <n v="50.9"/>
        <n v="33.299999999999997"/>
        <n v="20.399999999999999"/>
        <n v="13.2"/>
        <n v="26.7"/>
        <n v="54"/>
        <n v="42.2"/>
        <n v="33.200000000000003"/>
        <n v="213.2"/>
        <n v="104.3"/>
        <n v="96.8"/>
        <n v="73.5"/>
        <n v="54.5"/>
        <n v="289.2"/>
        <n v="156.6"/>
        <n v="36.200000000000003"/>
        <n v="230.7"/>
        <n v="143.80000000000001"/>
        <n v="60.3"/>
        <n v="76.400000000000006"/>
        <n v="396.8"/>
        <n v="240.9"/>
        <n v="64.2"/>
        <n v="111.8"/>
        <n v="549.6"/>
        <n v="328.6"/>
        <n v="169.3"/>
        <n v="186.7"/>
        <n v="873.3"/>
        <n v="237.5"/>
        <n v="1111.5999999999999"/>
        <n v="738.6"/>
        <n v="309.5"/>
        <n v="372.8"/>
        <n v="1871.3"/>
        <n v="1174.0999999999999"/>
        <n v="591"/>
        <n v="805.1"/>
        <n v="2358.8000000000002"/>
        <n v="1848.3"/>
        <n v="771.2"/>
        <n v="964.4"/>
        <n v="3719.7"/>
        <n v="2721"/>
        <n v="1445.1"/>
        <n v="2258.6999999999998"/>
        <n v="5300.2"/>
        <n v="4783.7"/>
        <n v="1162.0999999999999"/>
        <n v="3026.1"/>
        <n v="7671.4"/>
        <n v="6698.4"/>
        <n v="3014.8"/>
        <n v="7489.8"/>
        <n v="13512.8"/>
        <n v="14389.2"/>
        <n v="9986.7000000000007"/>
        <n v="16003"/>
        <n v="17072.8"/>
        <n v="345.5"/>
        <n v="952.7"/>
        <n v="450.8"/>
        <n v="524.5"/>
        <n v="963.7"/>
        <n v="550.1"/>
        <n v="51.2"/>
        <n v="30"/>
        <n v="15"/>
        <n v="12.2"/>
        <n v="53.1"/>
        <n v="34.299999999999997"/>
        <n v="96"/>
        <n v="44.3"/>
        <n v="104.8"/>
        <n v="83.4"/>
        <n v="29.7"/>
        <n v="91.5"/>
        <n v="158.4"/>
        <n v="47.1"/>
        <n v="161.69999999999999"/>
        <n v="110.2"/>
        <n v="210.4"/>
        <n v="114.6"/>
        <n v="220.8"/>
        <n v="96.3"/>
        <n v="287.89999999999998"/>
        <n v="191"/>
        <n v="421.1"/>
        <n v="174.1"/>
        <n v="578.79999999999995"/>
        <n v="554.20000000000005"/>
        <n v="236.1"/>
        <n v="696.2"/>
        <n v="430"/>
        <n v="737.5"/>
        <n v="1155.0999999999999"/>
        <n v="603.70000000000005"/>
        <n v="1075"/>
        <n v="494.2"/>
        <n v="1620.2"/>
        <n v="981.4"/>
        <n v="2107.3000000000002"/>
        <n v="898.2"/>
        <n v="2522.4"/>
        <n v="1538.9"/>
        <n v="2165.1"/>
        <n v="1290.0999999999999"/>
        <n v="3602.6"/>
        <n v="2355"/>
        <n v="3853.6"/>
        <n v="2865.9"/>
        <n v="5056.8999999999996"/>
        <n v="5008.3"/>
        <n v="3644.5"/>
        <n v="7177.1"/>
        <n v="6028.5"/>
        <n v="7627.1"/>
        <n v="8160"/>
        <n v="12553.5"/>
        <n v="13669.2"/>
        <n v="8032.1"/>
        <n v="10693.6"/>
        <n v="15030.7"/>
        <n v="16513.900000000001"/>
        <n v="414.6"/>
        <n v="442.7"/>
        <n v="1075.5"/>
        <n v="573"/>
        <n v="804.1"/>
        <n v="514.5"/>
        <n v="1325"/>
        <n v="701.3"/>
        <n v="43.8"/>
        <n v="27.3"/>
        <n v="61.8"/>
        <n v="36.299999999999997"/>
        <n v="13.8"/>
        <n v="17.7"/>
        <n v="64.099999999999994"/>
        <n v="108.4"/>
        <n v="48.3"/>
        <n v="102.7"/>
        <n v="74.8"/>
        <n v="20.2"/>
        <n v="109.7"/>
        <n v="145.30000000000001"/>
        <n v="65.5"/>
        <n v="247.8"/>
        <n v="133.80000000000001"/>
        <n v="136.5"/>
        <n v="244.6"/>
        <n v="298.60000000000002"/>
        <n v="89.6"/>
        <n v="320.8"/>
        <n v="212.1"/>
        <n v="438.9"/>
        <n v="557.5"/>
        <n v="298.89999999999998"/>
        <n v="721.1"/>
        <n v="169.8"/>
        <n v="778.2"/>
        <n v="483.2"/>
        <n v="906.2"/>
        <n v="341.7"/>
        <n v="1179.5"/>
        <n v="663.6"/>
        <n v="1618.8"/>
        <n v="531.5"/>
        <n v="1815.6"/>
        <n v="1050.4000000000001"/>
        <n v="2606.6"/>
        <n v="983.5"/>
        <n v="2347"/>
        <n v="1652.5"/>
        <n v="3750"/>
        <n v="1124.2"/>
        <n v="3530"/>
        <n v="2429.8000000000002"/>
        <n v="7038.5"/>
        <n v="3044.8"/>
        <n v="5404"/>
        <n v="4405.5"/>
        <n v="8029.2"/>
        <n v="3165.8"/>
        <n v="7653.5"/>
        <n v="6133.2"/>
        <n v="17872.3"/>
        <n v="8552.4"/>
        <n v="14247.4"/>
        <n v="14031.4"/>
        <n v="19675.3"/>
        <n v="8338"/>
        <n v="16156.1"/>
        <n v="16444.5"/>
        <n v="335.8"/>
        <n v="957.6"/>
        <n v="570"/>
        <n v="500.1"/>
        <n v="1154.4000000000001"/>
        <n v="739.8"/>
        <n v="37.5"/>
        <n v="29.6"/>
        <n v="20.6"/>
        <n v="51"/>
        <n v="49.8"/>
        <n v="142.69999999999999"/>
        <n v="121.4"/>
        <n v="27.9"/>
        <n v="112.4"/>
        <n v="62.8"/>
        <n v="233.3"/>
        <n v="199.5"/>
        <n v="50.2"/>
        <n v="222"/>
        <n v="185.4"/>
        <n v="79"/>
        <n v="357.9"/>
        <n v="212.2"/>
        <n v="143"/>
        <n v="560.1"/>
        <n v="397.2"/>
        <n v="250.7"/>
        <n v="830.8"/>
        <n v="667.7"/>
        <n v="288.10000000000002"/>
        <n v="318.89999999999998"/>
        <n v="1123.7"/>
        <n v="867.3"/>
        <n v="563.5"/>
        <n v="450.7"/>
        <n v="1818.3"/>
        <n v="1392.7"/>
        <n v="498.8"/>
        <n v="828.6"/>
        <n v="2503.3000000000002"/>
        <n v="2036.5"/>
        <n v="767.7"/>
        <n v="1288.4000000000001"/>
        <n v="3755.2"/>
        <n v="3087.8"/>
        <n v="1182"/>
        <n v="3045"/>
        <n v="5453.5"/>
        <n v="5139.8"/>
        <n v="3176.6"/>
        <n v="7983.5"/>
        <n v="7174.2"/>
        <n v="2409.6"/>
        <n v="8189.2"/>
        <n v="13811.5"/>
        <n v="15189.9"/>
        <n v="9621.2999999999993"/>
        <n v="16837.099999999999"/>
        <n v="17790.8"/>
        <n v="466"/>
        <n v="1246.7"/>
        <n v="556.79999999999995"/>
        <n v="666.3"/>
        <n v="1492.9"/>
        <n v="687.6"/>
        <n v="53.5"/>
        <n v="31"/>
        <n v="72.3"/>
        <n v="15.9"/>
        <n v="32.799999999999997"/>
        <n v="59.6"/>
        <n v="74.7"/>
        <n v="207"/>
        <n v="37.700000000000003"/>
        <n v="138.6"/>
        <n v="86.8"/>
        <n v="86.5"/>
        <n v="98.1"/>
        <n v="335.5"/>
        <n v="193.1"/>
        <n v="279"/>
        <n v="169.1"/>
        <n v="133"/>
        <n v="147.5"/>
        <n v="506"/>
        <n v="295"/>
        <n v="177.3"/>
        <n v="133.6"/>
        <n v="608.20000000000005"/>
        <n v="360.2"/>
        <n v="300.3"/>
        <n v="288.5"/>
        <n v="1009"/>
        <n v="616.1"/>
        <n v="304.7"/>
        <n v="336.5"/>
        <n v="1207.7"/>
        <n v="781.5"/>
        <n v="606.79999999999995"/>
        <n v="2100.6999999999998"/>
        <n v="1278"/>
        <n v="972.3"/>
        <n v="954.2"/>
        <n v="2464.6"/>
        <n v="1862.3"/>
        <n v="1254.7"/>
        <n v="1339.9"/>
        <n v="3941.7"/>
        <n v="2799.1"/>
        <n v="2481.6"/>
        <n v="2731"/>
        <n v="5523.5"/>
        <n v="4891.8999999999996"/>
        <n v="2948.3"/>
        <n v="3304.3"/>
        <n v="7856.3"/>
        <n v="6768.3"/>
        <n v="5491.9"/>
        <n v="8339.5"/>
        <n v="14193.9"/>
        <n v="15055.1"/>
        <n v="5513.6"/>
        <n v="7598.1"/>
        <n v="16405.099999999999"/>
        <n v="17133.900000000001"/>
        <n v="626.4"/>
        <n v="542.20000000000005"/>
        <n v="775"/>
        <n v="627.6"/>
        <n v="19"/>
        <n v="26.9"/>
        <n v="10.9"/>
        <n v="16.2"/>
        <n v="86.3"/>
        <n v="99.9"/>
        <n v="205.5"/>
        <n v="153.69999999999999"/>
        <n v="150.1"/>
        <n v="271.8"/>
        <n v="119.7"/>
        <n v="288.7"/>
        <n v="244.9"/>
        <n v="207.3"/>
        <n v="476.7"/>
        <n v="274.8"/>
        <n v="261.3"/>
        <n v="596.20000000000005"/>
        <n v="176.4"/>
        <n v="517.6"/>
        <n v="463.3"/>
        <n v="875.8"/>
        <n v="249.7"/>
        <n v="688"/>
        <n v="619.5"/>
        <n v="1255.8"/>
        <n v="536.70000000000005"/>
        <n v="879.2"/>
        <n v="1027.8"/>
        <n v="2551.4"/>
        <n v="1006.4"/>
        <n v="1157.2"/>
        <n v="1617.7"/>
        <n v="3202"/>
        <n v="867.5"/>
        <n v="1559.7"/>
        <n v="2406.9"/>
        <n v="7341.3"/>
        <n v="2627.8"/>
        <n v="2275.3000000000002"/>
        <n v="4550.5"/>
        <n v="10930.4"/>
        <n v="3022.2"/>
        <n v="4627.8"/>
        <n v="6266"/>
        <n v="16417.900000000001"/>
        <n v="7490.6"/>
        <n v="4845.2"/>
        <n v="14518.5"/>
        <n v="16736.400000000001"/>
        <n v="4454.3"/>
        <n v="7515.7"/>
        <n v="17002.099999999999"/>
        <n v="387.9"/>
        <n v="1131.8"/>
        <n v="463.2"/>
        <n v="473"/>
        <n v="1310.9"/>
        <n v="554.5"/>
        <n v="36.6"/>
        <n v="18.7"/>
        <n v="37.4"/>
        <n v="7.5"/>
        <n v="16"/>
        <n v="10.199999999999999"/>
        <n v="10"/>
        <n v="23.2"/>
        <n v="13.7"/>
        <n v="40.200000000000003"/>
        <n v="189.3"/>
        <n v="26.6"/>
        <n v="90.7"/>
        <n v="53.4"/>
        <n v="261"/>
        <n v="45.2"/>
        <n v="45.6"/>
        <n v="218.2"/>
        <n v="113.9"/>
        <n v="70.8"/>
        <n v="69.5"/>
        <n v="385.7"/>
        <n v="211.5"/>
        <n v="111.6"/>
        <n v="266.39999999999998"/>
        <n v="231"/>
        <n v="158.69999999999999"/>
        <n v="784.7"/>
        <n v="444.9"/>
        <n v="285.2"/>
        <n v="247.7"/>
        <n v="909.8"/>
        <n v="594.9"/>
        <n v="502.3"/>
        <n v="423.4"/>
        <n v="1588.5"/>
        <n v="946.6"/>
        <n v="779.7"/>
        <n v="664.5"/>
        <n v="2000.2"/>
        <n v="1570.9"/>
        <n v="1487.8"/>
        <n v="1028.4000000000001"/>
        <n v="3179.1"/>
        <n v="2270.3000000000002"/>
        <n v="2061.6999999999998"/>
        <n v="2170.1"/>
        <n v="4836.3999999999996"/>
        <n v="4431"/>
        <n v="3065.2"/>
        <n v="2887.6"/>
        <n v="6868"/>
        <n v="6024.3"/>
        <n v="5290.2"/>
        <n v="7865"/>
        <n v="12747.5"/>
        <n v="13608"/>
        <n v="6272.2"/>
        <n v="8850"/>
        <n v="15402.9"/>
        <n v="15691.8"/>
        <n v="316.5"/>
        <n v="737.9"/>
        <n v="392.3"/>
        <n v="318.2"/>
        <n v="858.2"/>
        <n v="493.3"/>
        <n v="18"/>
        <n v="14.7"/>
        <n v="15.7"/>
        <n v="24.4"/>
        <n v="6.2"/>
        <n v="12.1"/>
        <n v="16.5"/>
        <n v="10.6"/>
        <n v="17.399999999999999"/>
        <n v="28.9"/>
        <n v="120.4"/>
        <n v="18.8"/>
        <n v="59.1"/>
        <n v="52.2"/>
        <n v="163.5"/>
        <n v="127.8"/>
        <n v="38.200000000000003"/>
        <n v="142.9"/>
        <n v="63.9"/>
        <n v="236.6"/>
        <n v="207.7"/>
        <n v="129.4"/>
        <n v="317.10000000000002"/>
        <n v="181.4"/>
        <n v="182"/>
        <n v="526.4"/>
        <n v="437.1"/>
        <n v="203.1"/>
        <n v="252.9"/>
        <n v="658.1"/>
        <n v="565.79999999999995"/>
        <n v="371.1"/>
        <n v="401.9"/>
        <n v="926.5"/>
        <n v="801.8"/>
        <n v="680.6"/>
        <n v="1517.8"/>
        <n v="1485.7"/>
        <n v="1128.3"/>
        <n v="1065.2"/>
        <n v="2422.3000000000002"/>
        <n v="2252.1"/>
        <n v="2097.8000000000002"/>
        <n v="2140.3000000000002"/>
        <n v="3583.6"/>
        <n v="4262.2"/>
        <n v="2012.2"/>
        <n v="2967.6"/>
        <n v="5442.2"/>
        <n v="6016.2"/>
        <n v="5943.2"/>
        <n v="7441.1"/>
        <n v="10906.3"/>
        <n v="13787.7"/>
        <n v="4660.3"/>
        <n v="8857"/>
        <n v="11999.4"/>
        <n v="16211.9"/>
        <n v="635.1"/>
        <n v="358.1"/>
        <n v="1365"/>
        <n v="516.70000000000005"/>
        <n v="602"/>
        <n v="1625.8"/>
        <n v="648.6"/>
        <n v="14.5"/>
        <n v="43.4"/>
        <n v="19.399999999999999"/>
        <n v="49.5"/>
        <n v="28.2"/>
        <n v="15.4"/>
        <n v="97.2"/>
        <n v="37.6"/>
        <n v="192.5"/>
        <n v="88.7"/>
        <n v="115.8"/>
        <n v="65"/>
        <n v="165.8"/>
        <n v="310.60000000000002"/>
        <n v="140.1"/>
        <n v="191.5"/>
        <n v="256.8"/>
        <n v="130.80000000000001"/>
        <n v="308"/>
        <n v="62.4"/>
        <n v="223"/>
        <n v="431.5"/>
        <n v="115.5"/>
        <n v="632.29999999999995"/>
        <n v="294"/>
        <n v="582.9"/>
        <n v="154.19999999999999"/>
        <n v="1000.4"/>
        <n v="490.1"/>
        <n v="952.9"/>
        <n v="263.89999999999998"/>
        <n v="1228.5"/>
        <n v="1336.1"/>
        <n v="399.8"/>
        <n v="2026"/>
        <n v="1040.4000000000001"/>
        <n v="2591.1999999999998"/>
        <n v="788.3"/>
        <n v="2363.6"/>
        <n v="1685.3"/>
        <n v="3249.8"/>
        <n v="1012.2"/>
        <n v="3675.9"/>
        <n v="2421.6"/>
        <n v="5618.2"/>
        <n v="2459.3000000000002"/>
        <n v="5162.8"/>
        <n v="4553.1000000000004"/>
        <n v="7449.4"/>
        <n v="2675"/>
        <n v="7253.9"/>
        <n v="6264.7"/>
        <n v="11746.1"/>
        <n v="7191.7"/>
        <n v="13003.2"/>
        <n v="14145.6"/>
        <n v="14010.4"/>
        <n v="8772.4"/>
        <n v="15034.9"/>
        <n v="16763.099999999999"/>
        <n v="771.1"/>
        <n v="507.2"/>
        <n v="811.7"/>
        <n v="393.3"/>
        <n v="870.5"/>
        <n v="586.79999999999995"/>
        <n v="1064.9000000000001"/>
        <n v="521.1"/>
        <n v="18.399999999999999"/>
        <n v="47.6"/>
        <n v="25.9"/>
        <n v="29.2"/>
        <n v="23.6"/>
        <n v="26"/>
        <n v="11"/>
        <n v="15.8"/>
        <n v="22.8"/>
        <n v="14.1"/>
        <n v="27.2"/>
        <n v="29.8"/>
        <n v="201.9"/>
        <n v="58.2"/>
        <n v="122.9"/>
        <n v="77.599999999999994"/>
        <n v="207.2"/>
        <n v="75.5"/>
        <n v="321"/>
        <n v="57.2"/>
        <n v="154.30000000000001"/>
        <n v="391.4"/>
        <n v="73"/>
        <n v="163.80000000000001"/>
        <n v="90.5"/>
        <n v="488.9"/>
        <n v="111"/>
        <n v="252"/>
        <n v="154.6"/>
        <n v="665.2"/>
        <n v="146.69999999999999"/>
        <n v="438.2"/>
        <n v="213.9"/>
        <n v="974.7"/>
        <n v="273.39999999999998"/>
        <n v="611.1"/>
        <n v="357.8"/>
        <n v="1244.2"/>
        <n v="381.1"/>
        <n v="848.4"/>
        <n v="512.5"/>
        <n v="1979.7"/>
        <n v="620.20000000000005"/>
        <n v="1410.1"/>
        <n v="817.7"/>
        <n v="2879.7"/>
        <n v="1124.4000000000001"/>
        <n v="1840.7"/>
        <n v="1364.3"/>
        <n v="3798.8"/>
        <n v="1569.1"/>
        <n v="2663"/>
        <n v="2025"/>
        <n v="6267.3"/>
        <n v="3062.2"/>
        <n v="4245.8"/>
        <n v="3846.3"/>
        <n v="7660"/>
        <n v="4074.2"/>
        <n v="5281.9"/>
        <n v="5579.7"/>
        <n v="11366"/>
        <n v="9066.2999999999993"/>
        <n v="10733.7"/>
        <n v="13358.2"/>
        <n v="13524.9"/>
        <n v="10269.700000000001"/>
        <n v="11234.9"/>
        <n v="15974.7"/>
        <n v="1109.2"/>
        <n v="1269"/>
        <n v="608.4"/>
        <n v="1193.2"/>
        <n v="587.1"/>
        <n v="1539.6"/>
        <n v="769.4"/>
        <n v="50.7"/>
        <n v="65.7"/>
        <n v="22.5"/>
        <n v="27.5"/>
        <n v="97.3"/>
        <n v="59.2"/>
        <n v="140.6"/>
        <n v="65.3"/>
        <n v="139.19999999999999"/>
        <n v="94.2"/>
        <n v="237.8"/>
        <n v="298"/>
        <n v="199.7"/>
        <n v="287.5"/>
        <n v="283.7"/>
        <n v="193.3"/>
        <n v="527.1"/>
        <n v="492.1"/>
        <n v="315.7"/>
        <n v="678.4"/>
        <n v="196.2"/>
        <n v="590.9"/>
        <n v="410.7"/>
        <n v="958"/>
        <n v="297"/>
        <n v="1013.5"/>
        <n v="688.1"/>
        <n v="1232"/>
        <n v="359.7"/>
        <n v="1190.5"/>
        <n v="846.2"/>
        <n v="1675.3"/>
        <n v="676.3"/>
        <n v="2152"/>
        <n v="1416.2"/>
        <n v="2730.3"/>
        <n v="1157.5"/>
        <n v="2528"/>
        <n v="1890.4"/>
        <n v="2564.6"/>
        <n v="1246.8"/>
        <n v="4052.8"/>
        <n v="3047.8"/>
        <n v="4022.3"/>
        <n v="3115.1"/>
        <n v="5378.3"/>
        <n v="4958.2"/>
        <n v="4507.8"/>
        <n v="3525.5"/>
        <n v="8180"/>
        <n v="7189.9"/>
        <n v="5448.4"/>
        <n v="9962.2999999999993"/>
        <n v="14170.6"/>
        <n v="15326.8"/>
        <n v="3885.1"/>
        <n v="11384.2"/>
        <n v="17471.3"/>
        <n v="17701.900000000001"/>
        <n v="268.10000000000002"/>
        <n v="1217.5999999999999"/>
        <n v="545.9"/>
        <n v="444.6"/>
        <n v="1526.4"/>
        <n v="676.7"/>
        <n v="46.6"/>
        <n v="26.5"/>
        <n v="55.2"/>
        <n v="13.9"/>
        <n v="30.3"/>
        <n v="17.600000000000001"/>
        <n v="22.2"/>
        <n v="54.2"/>
        <n v="48.6"/>
        <n v="239"/>
        <n v="114.8"/>
        <n v="121.6"/>
        <n v="71.900000000000006"/>
        <n v="104.9"/>
        <n v="55.4"/>
        <n v="339"/>
        <n v="156.1"/>
        <n v="240.3"/>
        <n v="151.80000000000001"/>
        <n v="144.1"/>
        <n v="451.8"/>
        <n v="132.6"/>
        <n v="547.6"/>
        <n v="331.3"/>
        <n v="293"/>
        <n v="229.6"/>
        <n v="927.3"/>
        <n v="557.9"/>
        <n v="415.3"/>
        <n v="339.4"/>
        <n v="1121.3"/>
        <n v="728.9"/>
        <n v="586.5"/>
        <n v="460"/>
        <n v="1915.4"/>
        <n v="1040"/>
        <n v="807.2"/>
        <n v="2345.9"/>
        <n v="1772.3"/>
        <n v="1392.5"/>
        <n v="1052.2"/>
        <n v="3761.5"/>
        <n v="2623.2"/>
        <n v="2669.3"/>
        <n v="2910.5"/>
        <n v="5317.1"/>
        <n v="4671.8999999999996"/>
        <n v="2845.6"/>
        <n v="3031.2"/>
        <n v="7583.6"/>
        <n v="6462.8"/>
        <n v="6570.2"/>
        <n v="7906.5"/>
        <n v="13521.5"/>
        <n v="14444.5"/>
        <n v="6359.6"/>
        <n v="8789"/>
        <n v="16054.8"/>
        <n v="16832.7"/>
        <n v="840.3"/>
        <n v="528.79999999999995"/>
        <n v="1143.8"/>
        <n v="604.9"/>
        <n v="42.4"/>
        <n v="78.2"/>
        <n v="50.5"/>
        <n v="307.89999999999998"/>
        <n v="67.7"/>
        <n v="449.9"/>
        <n v="159.6"/>
        <n v="462.9"/>
        <n v="131.30000000000001"/>
        <n v="648.9"/>
        <n v="288.3"/>
        <n v="234.5"/>
        <n v="762.7"/>
        <n v="1124.7"/>
        <n v="648.4"/>
        <n v="464.3"/>
        <n v="1357.5"/>
        <n v="371.4"/>
        <n v="1163.4000000000001"/>
        <n v="606.6"/>
        <n v="2018.6"/>
        <n v="719.6"/>
        <n v="1222.7"/>
        <n v="952.5"/>
        <n v="2736"/>
        <n v="1073.9000000000001"/>
        <n v="1539"/>
        <n v="3821.1"/>
        <n v="1008.7"/>
        <n v="3463.2"/>
        <n v="2181.8000000000002"/>
        <n v="6487.4"/>
        <n v="3112.4"/>
        <n v="3720.9"/>
        <n v="4284.8"/>
        <n v="8448.6"/>
        <n v="3556.5"/>
        <n v="5128.2"/>
        <n v="5801.5"/>
        <n v="14808.7"/>
        <n v="7231"/>
        <n v="8480.6"/>
        <n v="13994.3"/>
        <n v="17348.2"/>
        <n v="11515.2"/>
        <n v="16098.5"/>
        <n v="590.79999999999995"/>
        <n v="1051.0999999999999"/>
        <n v="503.2"/>
        <n v="949.2"/>
        <n v="378.8"/>
        <n v="1130"/>
        <n v="613.20000000000005"/>
        <n v="25.1"/>
        <n v="49.7"/>
        <n v="23.8"/>
        <n v="22.3"/>
        <n v="99.5"/>
        <n v="38.799999999999997"/>
        <n v="116.2"/>
        <n v="42.8"/>
        <n v="171.2"/>
        <n v="90.6"/>
        <n v="92"/>
        <n v="52.3"/>
        <n v="172.1"/>
        <n v="239.7"/>
        <n v="106.3"/>
        <n v="254"/>
        <n v="206.5"/>
        <n v="117.7"/>
        <n v="376.5"/>
        <n v="93.6"/>
        <n v="306.7"/>
        <n v="182.7"/>
        <n v="604.20000000000005"/>
        <n v="126.5"/>
        <n v="579.29999999999995"/>
        <n v="250.6"/>
        <n v="858.8"/>
        <n v="220.7"/>
        <n v="752.1"/>
        <n v="409.1"/>
        <n v="282.2"/>
        <n v="1269.3"/>
        <n v="587.29999999999995"/>
        <n v="1720.3"/>
        <n v="501.9"/>
        <n v="1771"/>
        <n v="937.4"/>
        <n v="2812.1"/>
        <n v="895.1"/>
        <n v="2264.6"/>
        <n v="1536.7"/>
        <n v="3634.3"/>
        <n v="1230.9000000000001"/>
        <n v="3358.2"/>
        <n v="2316.1"/>
        <n v="7591.3"/>
        <n v="2800.5"/>
        <n v="5162.3999999999996"/>
        <n v="4135.3"/>
        <n v="6763.8"/>
        <n v="2993.8"/>
        <n v="7470.3"/>
        <n v="6059"/>
        <n v="9723.7999999999993"/>
        <n v="7679.3"/>
        <n v="13936.6"/>
        <n v="13934.6"/>
        <n v="11171.7"/>
        <n v="10694.6"/>
        <n v="14914.8"/>
        <n v="16348"/>
        <n v="270.60000000000002"/>
        <n v="419.3"/>
        <n v="997.2"/>
        <n v="499.2"/>
        <n v="336.4"/>
        <n v="386.2"/>
        <n v="1166.9000000000001"/>
        <n v="581.5"/>
        <n v="38.4"/>
        <n v="24.2"/>
        <n v="24.8"/>
        <n v="57.8"/>
        <n v="34.5"/>
        <n v="15.3"/>
        <n v="11.4"/>
        <n v="23.1"/>
        <n v="56.5"/>
        <n v="46.7"/>
        <n v="119.3"/>
        <n v="154.9"/>
        <n v="35.299999999999997"/>
        <n v="109.3"/>
        <n v="68.900000000000006"/>
        <n v="73.599999999999994"/>
        <n v="233.9"/>
        <n v="151.1"/>
        <n v="175.1"/>
        <n v="73.099999999999994"/>
        <n v="238.2"/>
        <n v="281.89999999999998"/>
        <n v="136"/>
        <n v="349"/>
        <n v="259.10000000000002"/>
        <n v="309.8"/>
        <n v="174"/>
        <n v="525.4"/>
        <n v="356.4"/>
        <n v="580.29999999999995"/>
        <n v="317.3"/>
        <n v="721.4"/>
        <n v="593.6"/>
        <n v="585.70000000000005"/>
        <n v="403.3"/>
        <n v="1051.5"/>
        <n v="760.7"/>
        <n v="1040.5"/>
        <n v="1646.6"/>
        <n v="1258.3"/>
        <n v="1386.5"/>
        <n v="919.9"/>
        <n v="1954.4"/>
        <n v="2161.8000000000002"/>
        <n v="1378.6"/>
        <n v="2850.4"/>
        <n v="2654.7"/>
        <n v="3036.3"/>
        <n v="2638.4"/>
        <n v="4550.3999999999996"/>
        <n v="4847.3"/>
        <n v="4299.8"/>
        <n v="3463.3"/>
        <n v="6043"/>
        <n v="6346.3"/>
        <n v="8427.7999999999993"/>
        <n v="8323.2000000000007"/>
        <n v="12564.2"/>
        <n v="14297.4"/>
        <n v="10000"/>
        <n v="9722.6"/>
        <n v="12547.7"/>
        <n v="15818.6"/>
        <n v="703.8"/>
        <n v="438.4"/>
        <n v="750.6"/>
        <n v="514.70000000000005"/>
        <n v="21.6"/>
        <n v="34.200000000000003"/>
        <n v="86.4"/>
        <n v="59"/>
        <n v="137.5"/>
        <n v="132"/>
        <n v="106.1"/>
        <n v="154.80000000000001"/>
        <n v="193"/>
        <n v="84.3"/>
        <n v="239.2"/>
        <n v="239.9"/>
        <n v="360.1"/>
        <n v="401.4"/>
        <n v="246.1"/>
        <n v="481.1"/>
        <n v="561.6"/>
        <n v="303.89999999999998"/>
        <n v="788.4"/>
        <n v="906"/>
        <n v="784.5"/>
        <n v="1017.7"/>
        <n v="1536.5"/>
        <n v="1946.5"/>
        <n v="2205.9"/>
        <n v="2138.6"/>
        <n v="2314"/>
        <n v="4362.8999999999996"/>
        <n v="2889.8"/>
        <n v="3978.8"/>
        <n v="5977.8"/>
        <n v="7575.8"/>
        <n v="7642.5"/>
        <n v="14025.3"/>
        <n v="7332.3"/>
        <n v="7034.2"/>
        <n v="16482.2"/>
        <n v="257.5"/>
        <n v="1008.1"/>
        <n v="410.3"/>
        <n v="283.89999999999998"/>
        <n v="1217.4000000000001"/>
        <n v="464.9"/>
        <n v="9.1"/>
        <n v="6"/>
        <n v="15.1"/>
        <n v="45.8"/>
        <n v="32.299999999999997"/>
        <n v="34.700000000000003"/>
        <n v="148.4"/>
        <n v="81.5"/>
        <n v="101.9"/>
        <n v="52.6"/>
        <n v="38"/>
        <n v="129.30000000000001"/>
        <n v="36.700000000000003"/>
        <n v="247"/>
        <n v="103.7"/>
        <n v="362.5"/>
        <n v="94.4"/>
        <n v="505.3"/>
        <n v="244.3"/>
        <n v="102.8"/>
        <n v="148.9"/>
        <n v="767.9"/>
        <n v="425.9"/>
        <n v="178.7"/>
        <n v="968.5"/>
        <n v="574.9"/>
        <n v="393.1"/>
        <n v="1606"/>
        <n v="929.8"/>
        <n v="599.29999999999995"/>
        <n v="627.9"/>
        <n v="2018.4"/>
        <n v="1513.3"/>
        <n v="742.9"/>
        <n v="969.4"/>
        <n v="3274.7"/>
        <n v="2257.4"/>
        <n v="1643.6"/>
        <n v="2091.1"/>
        <n v="4684.8"/>
        <n v="4263.6000000000004"/>
        <n v="2228.3000000000002"/>
        <n v="2859.6"/>
        <n v="6865.4"/>
        <n v="6010.5"/>
        <n v="4802.2"/>
        <n v="7642.1"/>
        <n v="12597.7"/>
        <n v="13728.8"/>
        <n v="3196.3"/>
        <n v="8148.2"/>
        <n v="14083.7"/>
        <n v="16070.9"/>
        <n v="526.6"/>
        <n v="609.20000000000005"/>
        <n v="533.4"/>
        <n v="656.2"/>
        <n v="826.2"/>
        <n v="658.3"/>
        <n v="50.6"/>
        <n v="66"/>
        <n v="35.799999999999997"/>
        <n v="43.9"/>
        <n v="53.8"/>
        <n v="214.1"/>
        <n v="60.2"/>
        <n v="110.5"/>
        <n v="144.80000000000001"/>
        <n v="159.1"/>
        <n v="37.299999999999997"/>
        <n v="89.3"/>
        <n v="421.7"/>
        <n v="53"/>
        <n v="210.2"/>
        <n v="288.8"/>
        <n v="45.1"/>
        <n v="166.4"/>
        <n v="627.1"/>
        <n v="101.8"/>
        <n v="329.1"/>
        <n v="416.5"/>
        <n v="125"/>
        <n v="409.3"/>
        <n v="329.6"/>
        <n v="813.3"/>
        <n v="245.2"/>
        <n v="564.79999999999995"/>
        <n v="605.1"/>
        <n v="729.2"/>
        <n v="294.8"/>
        <n v="841.9"/>
        <n v="634.9"/>
        <n v="1221"/>
        <n v="488.5"/>
        <n v="1201.0999999999999"/>
        <n v="1097.4000000000001"/>
        <n v="1546.4"/>
        <n v="900.1"/>
        <n v="1678.8"/>
        <n v="1452.8"/>
        <n v="2454.6999999999998"/>
        <n v="2631.8"/>
        <n v="2215.9"/>
        <n v="3857.9"/>
        <n v="2568.1999999999998"/>
        <n v="3798"/>
        <n v="4131"/>
        <n v="5205.8"/>
        <n v="2821.6"/>
        <n v="6050.9"/>
        <n v="5492.9"/>
        <n v="11151.2"/>
        <n v="6649.2"/>
        <n v="11310.7"/>
        <n v="13261.4"/>
        <n v="13611.3"/>
        <n v="9465.6"/>
        <n v="11029.7"/>
        <n v="15039"/>
        <n v="143.1"/>
        <n v="287.3"/>
        <n v="805.4"/>
        <n v="446.7"/>
        <n v="180.1"/>
        <n v="348.1"/>
        <n v="957.8"/>
        <n v="540.6"/>
        <n v="19.5"/>
        <n v="9.5"/>
        <n v="19.3"/>
        <n v="34.4"/>
        <n v="28.3"/>
        <n v="110.3"/>
        <n v="78"/>
        <n v="76.099999999999994"/>
        <n v="47.4"/>
        <n v="42.3"/>
        <n v="113.1"/>
        <n v="189.2"/>
        <n v="106.8"/>
        <n v="83.5"/>
        <n v="294.3"/>
        <n v="196"/>
        <n v="418.4"/>
        <n v="256"/>
        <n v="177.1"/>
        <n v="202"/>
        <n v="674"/>
        <n v="444.3"/>
        <n v="218.4"/>
        <n v="250.3"/>
        <n v="820.1"/>
        <n v="592.9"/>
        <n v="357"/>
        <n v="476.1"/>
        <n v="1383.7"/>
        <n v="970.8"/>
        <n v="602.79999999999995"/>
        <n v="668.7"/>
        <n v="1694.5"/>
        <n v="1512.1"/>
        <n v="796.3"/>
        <n v="1156.5999999999999"/>
        <n v="2701"/>
        <n v="2258.5"/>
        <n v="1361.1"/>
        <n v="2099.3000000000002"/>
        <n v="3846.4"/>
        <n v="1688.1"/>
        <n v="3198.3"/>
        <n v="5696.9"/>
        <n v="5760"/>
        <n v="2959.9"/>
        <n v="7540.1"/>
        <n v="10390"/>
        <n v="13327.6"/>
        <n v="2866"/>
        <n v="8884"/>
        <n v="11395.2"/>
        <n v="15458.2"/>
        <n v="686.4"/>
        <n v="368.9"/>
        <n v="1247.5"/>
        <n v="545.29999999999995"/>
        <n v="835.9"/>
        <n v="561.29999999999995"/>
        <n v="1528.5"/>
        <n v="668.6"/>
        <n v="7.1"/>
        <n v="22.7"/>
        <n v="61.9"/>
        <n v="160.4"/>
        <n v="90.9"/>
        <n v="66.599999999999994"/>
        <n v="171.8"/>
        <n v="49.3"/>
        <n v="232.5"/>
        <n v="144.69999999999999"/>
        <n v="170.1"/>
        <n v="224.7"/>
        <n v="137"/>
        <n v="279.5"/>
        <n v="72"/>
        <n v="229.9"/>
        <n v="377.9"/>
        <n v="117"/>
        <n v="497.1"/>
        <n v="311"/>
        <n v="578.20000000000005"/>
        <n v="829.9"/>
        <n v="522.9"/>
        <n v="780"/>
        <n v="290.7"/>
        <n v="1008.3"/>
        <n v="671.9"/>
        <n v="1301.2"/>
        <n v="453.2"/>
        <n v="1797.9"/>
        <n v="1121.0999999999999"/>
        <n v="1846.6"/>
        <n v="834.4"/>
        <n v="2185.1999999999998"/>
        <n v="1645.3"/>
        <n v="2740.2"/>
        <n v="1023.6"/>
        <n v="3627.7"/>
        <n v="2518.9"/>
        <n v="4909.5"/>
        <n v="2377.4"/>
        <n v="5007.5"/>
        <n v="4565.8999999999996"/>
        <n v="6461.6"/>
        <n v="2912.4"/>
        <n v="7621.9"/>
        <n v="6343.9"/>
        <n v="12463.9"/>
        <n v="7407.4"/>
        <n v="13558.8"/>
        <n v="14480.5"/>
        <n v="13773.6"/>
        <n v="7841.9"/>
        <n v="16599.7"/>
        <n v="1288.9000000000001"/>
        <n v="896.1"/>
        <n v="526.9"/>
        <n v="1437.5"/>
        <n v="701.8"/>
        <n v="638.70000000000005"/>
        <n v="67.900000000000006"/>
        <n v="135.5"/>
        <n v="33.799999999999997"/>
        <n v="318"/>
        <n v="77"/>
        <n v="85.9"/>
        <n v="201.1"/>
        <n v="455.5"/>
        <n v="124.3"/>
        <n v="118.2"/>
        <n v="427.6"/>
        <n v="104.2"/>
        <n v="695.7"/>
        <n v="215.8"/>
        <n v="190.8"/>
        <n v="722.8"/>
        <n v="1318.2"/>
        <n v="455.9"/>
        <n v="394.2"/>
        <n v="1529.5"/>
        <n v="535.6"/>
        <n v="2256.3000000000002"/>
        <n v="1037.8"/>
        <n v="896.6"/>
        <n v="3460.4"/>
        <n v="1395.2"/>
        <n v="4644.1000000000004"/>
        <n v="1169.5999999999999"/>
        <n v="1513"/>
        <n v="2249.1"/>
        <n v="6540.7"/>
        <n v="4266.7"/>
        <n v="3711.6"/>
        <n v="8282.4"/>
        <n v="5803.6"/>
        <n v="17266.2"/>
        <n v="12874.3"/>
        <n v="21095"/>
        <n v="15702.9"/>
        <n v="332.4"/>
        <n v="1320.3"/>
        <n v="569.70000000000005"/>
        <n v="341.1"/>
        <n v="1635.3"/>
        <n v="703.2"/>
        <n v="27.4"/>
        <n v="49.1"/>
        <n v="16.600000000000001"/>
        <n v="10.3"/>
        <n v="100.3"/>
        <n v="71.8"/>
        <n v="263.3"/>
        <n v="58.9"/>
        <n v="141.6"/>
        <n v="72.7"/>
        <n v="375.7"/>
        <n v="243.1"/>
        <n v="115.9"/>
        <n v="112.9"/>
        <n v="558.29999999999995"/>
        <n v="323"/>
        <n v="183.9"/>
        <n v="161.19999999999999"/>
        <n v="857.2"/>
        <n v="531.4"/>
        <n v="240.8"/>
        <n v="264.2"/>
        <n v="1135.2"/>
        <n v="720"/>
        <n v="404.7"/>
        <n v="398.7"/>
        <n v="1876.7"/>
        <n v="1142.9000000000001"/>
        <n v="737.6"/>
        <n v="757"/>
        <n v="2364.3000000000002"/>
        <n v="1821.8"/>
        <n v="936.7"/>
        <n v="1006.8"/>
        <n v="3684"/>
        <n v="2650.4"/>
        <n v="1556.7"/>
        <n v="2521.6999999999998"/>
        <n v="5208.6000000000004"/>
        <n v="4791.6000000000004"/>
        <n v="2210.8000000000002"/>
        <n v="3058.5"/>
        <n v="7476.7"/>
        <n v="6633.9"/>
        <n v="3633.8"/>
        <n v="8237.6"/>
        <n v="13471.7"/>
        <n v="14603.4"/>
        <n v="3812.3"/>
        <n v="8704.1"/>
        <n v="15870.4"/>
        <n v="17006.400000000001"/>
        <n v="655"/>
        <n v="575.79999999999995"/>
        <n v="1099.3"/>
        <n v="661.2"/>
        <n v="850.3"/>
        <n v="674.4"/>
        <n v="1407.5"/>
        <n v="800"/>
        <n v="44"/>
        <n v="35"/>
        <n v="57.6"/>
        <n v="26.4"/>
        <n v="57.1"/>
        <n v="133.5"/>
        <n v="126.8"/>
        <n v="124.2"/>
        <n v="36.799999999999997"/>
        <n v="119.1"/>
        <n v="88.1"/>
        <n v="249.9"/>
        <n v="176.8"/>
        <n v="249.2"/>
        <n v="77.099999999999994"/>
        <n v="264.10000000000002"/>
        <n v="187.7"/>
        <n v="401.6"/>
        <n v="407.8"/>
        <n v="303.8"/>
        <n v="514.6"/>
        <n v="588.6"/>
        <n v="422.9"/>
        <n v="849.9"/>
        <n v="276.89999999999998"/>
        <n v="663.7"/>
        <n v="1028.5"/>
        <n v="418.9"/>
        <n v="1246.2"/>
        <n v="894.3"/>
        <n v="1639.5"/>
        <n v="584.5"/>
        <n v="1947"/>
        <n v="1402.7"/>
        <n v="2170.4"/>
        <n v="1169.8"/>
        <n v="2547.6999999999998"/>
        <n v="1991"/>
        <n v="3109.7"/>
        <n v="1295.3"/>
        <n v="3788.9"/>
        <n v="2922.6"/>
        <n v="4860.8"/>
        <n v="3199.1"/>
        <n v="5732.8"/>
        <n v="5090.7"/>
        <n v="6865.3"/>
        <n v="3412.1"/>
        <n v="7879.6"/>
        <n v="6854.2"/>
        <n v="13324"/>
        <n v="10153"/>
        <n v="15007.1"/>
        <n v="15196.5"/>
        <n v="15794.3"/>
        <n v="8912.6"/>
        <n v="17470.7"/>
        <n v="17259.400000000001"/>
        <n v="363.8"/>
        <n v="651.9"/>
        <n v="492.2"/>
        <n v="527.29999999999995"/>
        <n v="412"/>
        <n v="830.9"/>
        <n v="575.4"/>
        <n v="22.9"/>
        <n v="39"/>
        <n v="36"/>
        <n v="108.3"/>
        <n v="102.5"/>
        <n v="91.6"/>
        <n v="77.3"/>
        <n v="159.69999999999999"/>
        <n v="61"/>
        <n v="167.2"/>
        <n v="123.2"/>
        <n v="173.4"/>
        <n v="126.6"/>
        <n v="285.7"/>
        <n v="94.9"/>
        <n v="238.1"/>
        <n v="209.9"/>
        <n v="417.4"/>
        <n v="520.5"/>
        <n v="247.9"/>
        <n v="618.1"/>
        <n v="490.4"/>
        <n v="829.5"/>
        <n v="352.1"/>
        <n v="911.8"/>
        <n v="646"/>
        <n v="1053.7"/>
        <n v="571.6"/>
        <n v="1414.7"/>
        <n v="1028.5999999999999"/>
        <n v="1865.5"/>
        <n v="915.8"/>
        <n v="1867.7"/>
        <n v="1598.1"/>
        <n v="2323.6999999999998"/>
        <n v="1303.2"/>
        <n v="3089.3"/>
        <n v="2267.8000000000002"/>
        <n v="4609.2"/>
        <n v="2828.8"/>
        <n v="4540.8"/>
        <n v="4408.3999999999996"/>
        <n v="5504.8"/>
        <n v="3592.8"/>
        <n v="6705.3"/>
        <n v="5885.9"/>
        <n v="10586.3"/>
        <n v="9006.4"/>
        <n v="12058.2"/>
        <n v="13874"/>
        <n v="11696.2"/>
        <n v="10936.1"/>
        <n v="13581.4"/>
        <n v="16092.2"/>
        <n v="332.8"/>
        <n v="1226.4000000000001"/>
        <n v="528.4"/>
        <n v="404.5"/>
        <n v="1464.2"/>
        <n v="659.7"/>
        <n v="12.3"/>
        <n v="32"/>
        <n v="21"/>
        <n v="8.9"/>
        <n v="39.4"/>
        <n v="30.8"/>
        <n v="201.2"/>
        <n v="52.7"/>
        <n v="155.5"/>
        <n v="46.1"/>
        <n v="130.19999999999999"/>
        <n v="85.1"/>
        <n v="81"/>
        <n v="286.60000000000002"/>
        <n v="157"/>
        <n v="189.4"/>
        <n v="908.9"/>
        <n v="488.1"/>
        <n v="215.7"/>
        <n v="276.8"/>
        <n v="1160.7"/>
        <n v="417.6"/>
        <n v="1932.4"/>
        <n v="1060.3"/>
        <n v="712"/>
        <n v="757.8"/>
        <n v="2348.6"/>
        <n v="1646.7"/>
        <n v="927.8"/>
        <n v="1093.4000000000001"/>
        <n v="3784.8"/>
        <n v="2499.6999999999998"/>
        <n v="1668.2"/>
        <n v="2452.3000000000002"/>
        <n v="5092.2"/>
        <n v="4500.7"/>
        <n v="2314.3000000000002"/>
        <n v="3207"/>
        <n v="7504.5"/>
        <n v="6377.8"/>
        <n v="3488"/>
        <n v="7807.3"/>
        <n v="12975.3"/>
        <n v="14150"/>
        <n v="3708.5"/>
        <n v="8466.7999999999993"/>
        <n v="15244.1"/>
        <n v="16757.599999999999"/>
        <n v="861"/>
        <n v="556.1"/>
        <n v="718.9"/>
        <n v="1055.5"/>
        <n v="634.6"/>
        <n v="16.3"/>
        <n v="121"/>
        <n v="44.1"/>
        <n v="115.2"/>
        <n v="229.1"/>
        <n v="222.5"/>
        <n v="320"/>
        <n v="124.9"/>
        <n v="292.3"/>
        <n v="272.5"/>
        <n v="361.3"/>
        <n v="245.6"/>
        <n v="508.9"/>
        <n v="478.4"/>
        <n v="545.20000000000005"/>
        <n v="358.5"/>
        <n v="636.4"/>
        <n v="619.20000000000005"/>
        <n v="823.9"/>
        <n v="572.79999999999995"/>
        <n v="1180"/>
        <n v="1805.5"/>
        <n v="761.8"/>
        <n v="1580.5"/>
        <n v="1532.7"/>
        <n v="2292.6"/>
        <n v="1370.6"/>
        <n v="2401.9"/>
        <n v="2373.1999999999998"/>
        <n v="3007.9"/>
        <n v="2680.1"/>
        <n v="3279.6"/>
        <n v="4265.3999999999996"/>
        <n v="4422"/>
        <n v="3811.3"/>
        <n v="5285"/>
        <n v="6180.8"/>
        <n v="9767.4"/>
        <n v="8732.1"/>
        <n v="9494.1"/>
        <n v="13716.4"/>
        <n v="10914.5"/>
        <n v="10273"/>
        <n v="16484.099999999999"/>
        <n v="419.8"/>
        <n v="1123.9000000000001"/>
        <n v="523.6"/>
        <n v="474.7"/>
        <n v="1401.4"/>
        <n v="644.70000000000005"/>
        <n v="30.6"/>
        <n v="47.8"/>
        <n v="66.3"/>
        <n v="161.5"/>
        <n v="121.9"/>
        <n v="118.8"/>
        <n v="77.400000000000006"/>
        <n v="274.2"/>
        <n v="166.5"/>
        <n v="254.4"/>
        <n v="128.69999999999999"/>
        <n v="108.6"/>
        <n v="433.7"/>
        <n v="276.10000000000002"/>
        <n v="154.4"/>
        <n v="138"/>
        <n v="541.9"/>
        <n v="354.4"/>
        <n v="342.8"/>
        <n v="253.2"/>
        <n v="971.2"/>
        <n v="462"/>
        <n v="337.1"/>
        <n v="1066.4000000000001"/>
        <n v="723.5"/>
        <n v="624.20000000000005"/>
        <n v="474.5"/>
        <n v="1994.8"/>
        <n v="1241.5999999999999"/>
        <n v="966.4"/>
        <n v="901.9"/>
        <n v="2246.5"/>
        <n v="1632.3"/>
        <n v="1220.2"/>
        <n v="1040.9000000000001"/>
        <n v="3765"/>
        <n v="2534.1999999999998"/>
        <n v="1983"/>
        <n v="2753.1"/>
        <n v="5228.8999999999996"/>
        <n v="4633.7"/>
        <n v="3506.9"/>
        <n v="2972.7"/>
        <n v="7668.5"/>
        <n v="6650.2"/>
        <n v="7435.3"/>
        <n v="13406.4"/>
        <n v="14589.2"/>
        <n v="7360.9"/>
        <n v="7596.7"/>
        <n v="16211.1"/>
        <n v="16677"/>
        <n v="1005.2"/>
        <n v="923.9"/>
        <n v="509.4"/>
        <n v="798"/>
        <n v="645.70000000000005"/>
        <n v="96.7"/>
        <n v="43.5"/>
        <n v="162.9"/>
        <n v="354.1"/>
        <n v="95.2"/>
        <n v="97"/>
        <n v="484.6"/>
        <n v="88.6"/>
        <n v="113.8"/>
        <n v="492.3"/>
        <n v="105.6"/>
        <n v="814.5"/>
        <n v="179.9"/>
        <n v="180"/>
        <n v="854.6"/>
        <n v="238.7"/>
        <n v="1427.9"/>
        <n v="324.39999999999998"/>
        <n v="399.9"/>
        <n v="1598.9"/>
        <n v="2571.6"/>
        <n v="614.1"/>
        <n v="832.6"/>
        <n v="904.4"/>
        <n v="3285.3"/>
        <n v="1015.2"/>
        <n v="1388.7"/>
        <n v="4985.3999999999996"/>
        <n v="1521.2"/>
        <n v="1850.3"/>
        <n v="2172.4"/>
        <n v="6243.7"/>
        <n v="3254.2"/>
        <n v="3775"/>
        <n v="8343.7999999999993"/>
        <n v="3087.1"/>
        <n v="5778.7"/>
        <n v="13536.4"/>
        <n v="9090.9"/>
        <n v="12950"/>
        <n v="17335.099999999999"/>
        <n v="16081.2"/>
        <n v="381"/>
        <n v="1314.1"/>
        <n v="578"/>
        <n v="489.5"/>
        <n v="1566.4"/>
        <n v="737.8"/>
        <n v="39.5"/>
        <n v="50.3"/>
        <n v="32.4"/>
        <n v="55.3"/>
        <n v="51.3"/>
        <n v="60.5"/>
        <n v="173.2"/>
        <n v="125.1"/>
        <n v="118.9"/>
        <n v="86"/>
        <n v="69.900000000000006"/>
        <n v="282.60000000000002"/>
        <n v="252.7"/>
        <n v="184.2"/>
        <n v="90.4"/>
        <n v="434.3"/>
        <n v="158.6"/>
        <n v="563.70000000000005"/>
        <n v="394.6"/>
        <n v="204.8"/>
        <n v="934.4"/>
        <n v="664.6"/>
        <n v="344.4"/>
        <n v="812.2"/>
        <n v="413.7"/>
        <n v="530.70000000000005"/>
        <n v="2035.7"/>
        <n v="1348.1"/>
        <n v="713.2"/>
        <n v="1013.7"/>
        <n v="2481.3000000000002"/>
        <n v="1868.9"/>
        <n v="891.3"/>
        <n v="1203.5"/>
        <n v="3998.9"/>
        <n v="2839.4"/>
        <n v="1439.9"/>
        <n v="2644.7"/>
        <n v="5554"/>
        <n v="4931.2"/>
        <n v="2207.9"/>
        <n v="3126.8"/>
        <n v="8124.1"/>
        <n v="6855.3"/>
        <n v="3148.6"/>
        <n v="8722"/>
        <n v="14645.1"/>
        <n v="15048.2"/>
        <n v="4641.8999999999996"/>
        <n v="8434.2999999999993"/>
        <n v="17226.099999999999"/>
        <n v="17271.8"/>
        <n v="80.8"/>
        <n v="330.1"/>
        <n v="982.5"/>
        <n v="512.4"/>
        <n v="93.2"/>
        <n v="349.4"/>
        <n v="1211.5999999999999"/>
        <n v="50.1"/>
        <n v="33.1"/>
        <n v="8.1"/>
        <n v="7.3"/>
        <n v="48.5"/>
        <n v="48.9"/>
        <n v="124.5"/>
        <n v="102.4"/>
        <n v="62"/>
        <n v="24.9"/>
        <n v="49.4"/>
        <n v="47"/>
        <n v="219.9"/>
        <n v="127.2"/>
        <n v="73.400000000000006"/>
        <n v="226.2"/>
        <n v="95.1"/>
        <n v="118.7"/>
        <n v="509.9"/>
        <n v="299.8"/>
        <n v="113.6"/>
        <n v="766.9"/>
        <n v="515.29999999999995"/>
        <n v="182.8"/>
        <n v="285.8"/>
        <n v="1090.0999999999999"/>
        <n v="682.7"/>
        <n v="459.2"/>
        <n v="1751.1"/>
        <n v="1129.9000000000001"/>
        <n v="483.1"/>
        <n v="782.6"/>
        <n v="2325.3000000000002"/>
        <n v="1635.5"/>
        <n v="505.6"/>
        <n v="1061.5"/>
        <n v="3574.7"/>
        <n v="2478.6999999999998"/>
        <n v="1084.0999999999999"/>
        <n v="2500"/>
        <n v="5267.7"/>
        <n v="4518.5"/>
        <n v="1261.8"/>
        <n v="3160.2"/>
        <n v="7547.2"/>
        <n v="6117"/>
        <n v="2839.6"/>
        <n v="8293.2000000000007"/>
        <n v="13732.5"/>
        <n v="14115.5"/>
        <n v="2390.3000000000002"/>
        <n v="9021.9"/>
        <n v="15942.2"/>
        <n v="15870.9"/>
        <n v="345.3"/>
        <n v="482.5"/>
        <n v="595.70000000000005"/>
        <n v="445.8"/>
        <n v="721.2"/>
        <n v="593.29999999999995"/>
        <n v="11.7"/>
        <n v="31.1"/>
        <n v="44.4"/>
        <n v="79.599999999999994"/>
        <n v="72.099999999999994"/>
        <n v="143.30000000000001"/>
        <n v="67.8"/>
        <n v="274.3"/>
        <n v="139.4"/>
        <n v="223.6"/>
        <n v="79.3"/>
        <n v="396.7"/>
        <n v="212.7"/>
        <n v="208.2"/>
        <n v="353"/>
        <n v="182.1"/>
        <n v="358.6"/>
        <n v="275.60000000000002"/>
        <n v="635.5"/>
        <n v="259.60000000000002"/>
        <n v="859.8"/>
        <n v="460.7"/>
        <n v="956"/>
        <n v="570.29999999999995"/>
        <n v="1082.5"/>
        <n v="723.6"/>
        <n v="1245.8"/>
        <n v="863.7"/>
        <n v="1914.5"/>
        <n v="1057.4000000000001"/>
        <n v="1711.7"/>
        <n v="1396.7"/>
        <n v="2203.4"/>
        <n v="1750.8"/>
        <n v="2471.6999999999998"/>
        <n v="1966.4"/>
        <n v="3248.8"/>
        <n v="4518.3"/>
        <n v="4318.8999999999996"/>
        <n v="5761.4"/>
        <n v="4478.5"/>
        <n v="5329.5"/>
        <n v="5414.5"/>
        <n v="10298.6"/>
        <n v="9510.1"/>
        <n v="9838.2000000000007"/>
        <n v="14893.6"/>
        <n v="13113"/>
        <n v="11486.5"/>
        <n v="10983.4"/>
        <n v="16208.6"/>
        <n v="433.5"/>
        <n v="579.6"/>
        <n v="87.3"/>
        <n v="57.4"/>
        <n v="136.69999999999999"/>
        <n v="108.9"/>
        <n v="428.7"/>
        <n v="405.8"/>
        <n v="559.4"/>
        <n v="661"/>
        <n v="479.6"/>
        <n v="659.4"/>
        <n v="877.1"/>
        <n v="1497.6"/>
        <n v="1132.3"/>
        <n v="1885.6"/>
        <n v="2235.8000000000002"/>
        <n v="2536.1999999999998"/>
        <n v="4084.5"/>
        <n v="4353.6000000000004"/>
        <n v="3516.8"/>
        <n v="5925.7"/>
        <n v="7356.9"/>
        <n v="8439.9"/>
        <n v="14112.2"/>
        <n v="16601.2"/>
        <n v="359.8"/>
        <n v="1155.8"/>
        <n v="492.7"/>
        <n v="434"/>
        <n v="422"/>
        <n v="1379"/>
        <n v="605.4"/>
        <n v="12.5"/>
        <n v="30.9"/>
        <n v="21.3"/>
        <n v="40"/>
        <n v="25.2"/>
        <n v="10.7"/>
        <n v="13.6"/>
        <n v="45.5"/>
        <n v="36.1"/>
        <n v="89"/>
        <n v="88.9"/>
        <n v="52.1"/>
        <n v="200"/>
        <n v="117.5"/>
        <n v="117.6"/>
        <n v="87.1"/>
        <n v="69.599999999999994"/>
        <n v="307.7"/>
        <n v="127.4"/>
        <n v="117.2"/>
        <n v="445.2"/>
        <n v="264.39999999999998"/>
        <n v="151.6"/>
        <n v="187.5"/>
        <n v="712.3"/>
        <n v="440.1"/>
        <n v="279.89999999999998"/>
        <n v="280.7"/>
        <n v="987.2"/>
        <n v="606.1"/>
        <n v="454.9"/>
        <n v="1641.5"/>
        <n v="972.1"/>
        <n v="741.6"/>
        <n v="739.4"/>
        <n v="2161.9"/>
        <n v="1582.5"/>
        <n v="894.1"/>
        <n v="3459.4"/>
        <n v="2332.1999999999998"/>
        <n v="2047.8"/>
        <n v="2499.1"/>
        <n v="5040.2"/>
        <n v="4499.3"/>
        <n v="3167.3"/>
        <n v="7529.7"/>
        <n v="6114.4"/>
        <n v="5649.5"/>
        <n v="8213.1"/>
        <n v="13688.1"/>
        <n v="14174.8"/>
        <n v="5430.2"/>
        <n v="9901.1"/>
        <n v="16738.7"/>
        <n v="16217.3"/>
        <n v="578.1"/>
        <n v="357.6"/>
        <n v="691"/>
        <n v="438.5"/>
        <n v="802.4"/>
        <n v="448.1"/>
        <n v="835.4"/>
        <n v="521.20000000000005"/>
        <n v="35.4"/>
        <n v="24.5"/>
        <n v="14.8"/>
        <n v="113.4"/>
        <n v="89.1"/>
        <n v="134.30000000000001"/>
        <n v="221.4"/>
        <n v="114.7"/>
        <n v="266.5"/>
        <n v="163.30000000000001"/>
        <n v="111.9"/>
        <n v="369.7"/>
        <n v="227.6"/>
        <n v="186.5"/>
        <n v="490"/>
        <n v="148"/>
        <n v="445.5"/>
        <n v="270.2"/>
        <n v="698.3"/>
        <n v="241.4"/>
        <n v="567.1"/>
        <n v="428.5"/>
        <n v="940.2"/>
        <n v="346.5"/>
        <n v="886.8"/>
        <n v="607.9"/>
        <n v="1393.1"/>
        <n v="572.20000000000005"/>
        <n v="1355.6"/>
        <n v="939.1"/>
        <n v="2189.6"/>
        <n v="903.1"/>
        <n v="1857.5"/>
        <n v="1543.7"/>
        <n v="2743.2"/>
        <n v="1366.8"/>
        <n v="2858.7"/>
        <n v="2187.1999999999998"/>
        <n v="5294.3"/>
        <n v="2696.9"/>
        <n v="4622.5"/>
        <n v="4326.3"/>
        <n v="6926"/>
        <n v="3736.6"/>
        <n v="6153.7"/>
        <n v="5817"/>
        <n v="12192.2"/>
        <n v="8719.2999999999993"/>
        <n v="11524.6"/>
        <n v="13559.9"/>
        <n v="13224.1"/>
        <n v="11611.4"/>
        <n v="13691.5"/>
        <n v="15970.1"/>
        <n v="1089.3"/>
        <n v="645.6"/>
        <n v="1332.3"/>
        <n v="812.9"/>
        <n v="32.1"/>
        <n v="70.099999999999994"/>
        <n v="142.6"/>
        <n v="134.1"/>
        <n v="108"/>
        <n v="242.9"/>
        <n v="224"/>
        <n v="284"/>
        <n v="206.2"/>
        <n v="401.3"/>
        <n v="364.9"/>
        <n v="540.1"/>
        <n v="413.5"/>
        <n v="887.3"/>
        <n v="152.9"/>
        <n v="1234.5"/>
        <n v="879"/>
        <n v="209.2"/>
        <n v="1988.6"/>
        <n v="1389"/>
        <n v="685.6"/>
        <n v="2391.6"/>
        <n v="2080.4"/>
        <n v="938.8"/>
        <n v="551.29999999999995"/>
        <n v="3575"/>
        <n v="3009.3"/>
        <n v="1932.2"/>
        <n v="5262"/>
        <n v="5233"/>
        <n v="2311.3000000000002"/>
        <n v="7626.6"/>
        <n v="7206.8"/>
        <n v="4434.1000000000004"/>
        <n v="14889.2"/>
        <n v="15662.5"/>
        <n v="5829.6"/>
        <n v="18934.900000000001"/>
        <n v="17961.099999999999"/>
        <n v="520.29999999999995"/>
        <n v="526.29999999999995"/>
        <n v="1341.6"/>
        <n v="486.8"/>
        <n v="785.5"/>
        <n v="595.9"/>
        <n v="1588.6"/>
        <n v="572.29999999999995"/>
        <n v="8.8000000000000007"/>
        <n v="78.099999999999994"/>
        <n v="29.1"/>
        <n v="155.19999999999999"/>
        <n v="50.4"/>
        <n v="174.5"/>
        <n v="91.7"/>
        <n v="110"/>
        <n v="37"/>
        <n v="109.1"/>
        <n v="52.9"/>
        <n v="200.5"/>
        <n v="232.9"/>
        <n v="119.5"/>
        <n v="248.3"/>
        <n v="53.7"/>
        <n v="107.4"/>
        <n v="382.5"/>
        <n v="140.80000000000001"/>
        <n v="621.79999999999995"/>
        <n v="239.4"/>
        <n v="832.3"/>
        <n v="244.2"/>
        <n v="892.6"/>
        <n v="397.4"/>
        <n v="1044.3"/>
        <n v="397"/>
        <n v="1188.9000000000001"/>
        <n v="1605.9"/>
        <n v="633.70000000000005"/>
        <n v="1926.8"/>
        <n v="913.3"/>
        <n v="2697.9"/>
        <n v="1142.2"/>
        <n v="1492.3"/>
        <n v="3203.6"/>
        <n v="1400.1"/>
        <n v="3508.6"/>
        <n v="2243.6"/>
        <n v="5875.1"/>
        <n v="3354.8"/>
        <n v="5212.6000000000004"/>
        <n v="4107.7"/>
        <n v="7460.7"/>
        <n v="3578"/>
        <n v="7083.5"/>
        <n v="5990.5"/>
        <n v="13270.1"/>
        <n v="8367.9"/>
        <n v="13152.1"/>
        <n v="13917.4"/>
        <n v="16951.8"/>
        <n v="11230.8"/>
        <n v="14387.5"/>
        <n v="16762.900000000001"/>
        <n v="1218.0999999999999"/>
        <n v="681.7"/>
        <n v="23.9"/>
        <n v="191.1"/>
        <n v="282.8"/>
        <n v="262.3"/>
        <n v="79.2"/>
        <n v="569.5"/>
        <n v="494.4"/>
        <n v="752"/>
        <n v="246.4"/>
        <n v="683"/>
        <n v="502.8"/>
        <n v="321.10000000000002"/>
        <n v="1175.5"/>
        <n v="374.6"/>
        <n v="487.2"/>
        <n v="410.8"/>
        <n v="831.1"/>
        <n v="643.6"/>
        <n v="1660.5"/>
        <n v="958.1"/>
        <n v="2925.6"/>
        <n v="875.5"/>
        <n v="1463"/>
        <n v="1663.5"/>
        <n v="3579.1"/>
        <n v="1711.1"/>
        <n v="2280.1999999999998"/>
        <n v="5550.7"/>
        <n v="3333.3"/>
        <n v="2302.8000000000002"/>
        <n v="4438.5"/>
        <n v="6993"/>
        <n v="3520.1"/>
        <n v="5969.5"/>
        <n v="11303"/>
        <n v="7440.5"/>
        <n v="4881.3"/>
        <n v="13748.4"/>
        <n v="11516.9"/>
        <n v="7048.5"/>
        <n v="15978.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6">
  <r>
    <m/>
    <x v="0"/>
    <n v="1"/>
    <x v="0"/>
    <x v="0"/>
    <x v="0"/>
    <x v="0"/>
    <x v="0"/>
    <x v="0"/>
    <x v="0"/>
    <x v="0"/>
    <x v="0"/>
  </r>
  <r>
    <m/>
    <x v="0"/>
    <n v="1"/>
    <x v="0"/>
    <x v="0"/>
    <x v="0"/>
    <x v="0"/>
    <x v="1"/>
    <x v="1"/>
    <x v="1"/>
    <x v="1"/>
    <x v="1"/>
  </r>
  <r>
    <m/>
    <x v="0"/>
    <n v="1"/>
    <x v="0"/>
    <x v="0"/>
    <x v="0"/>
    <x v="0"/>
    <x v="2"/>
    <x v="2"/>
    <x v="2"/>
    <x v="2"/>
    <x v="2"/>
  </r>
  <r>
    <m/>
    <x v="0"/>
    <n v="1"/>
    <x v="0"/>
    <x v="0"/>
    <x v="0"/>
    <x v="0"/>
    <x v="3"/>
    <x v="3"/>
    <x v="3"/>
    <x v="3"/>
    <x v="3"/>
  </r>
  <r>
    <m/>
    <x v="0"/>
    <n v="1"/>
    <x v="0"/>
    <x v="0"/>
    <x v="1"/>
    <x v="1"/>
    <x v="1"/>
    <x v="1"/>
    <x v="4"/>
    <x v="4"/>
    <x v="4"/>
  </r>
  <r>
    <m/>
    <x v="0"/>
    <n v="1"/>
    <x v="0"/>
    <x v="0"/>
    <x v="1"/>
    <x v="1"/>
    <x v="2"/>
    <x v="2"/>
    <x v="5"/>
    <x v="5"/>
    <x v="5"/>
  </r>
  <r>
    <m/>
    <x v="0"/>
    <n v="1"/>
    <x v="0"/>
    <x v="0"/>
    <x v="1"/>
    <x v="1"/>
    <x v="3"/>
    <x v="3"/>
    <x v="6"/>
    <x v="6"/>
    <x v="6"/>
  </r>
  <r>
    <m/>
    <x v="0"/>
    <n v="1"/>
    <x v="1"/>
    <x v="1"/>
    <x v="0"/>
    <x v="0"/>
    <x v="1"/>
    <x v="1"/>
    <x v="7"/>
    <x v="7"/>
    <x v="0"/>
  </r>
  <r>
    <m/>
    <x v="0"/>
    <n v="1"/>
    <x v="1"/>
    <x v="1"/>
    <x v="0"/>
    <x v="0"/>
    <x v="2"/>
    <x v="2"/>
    <x v="8"/>
    <x v="8"/>
    <x v="7"/>
  </r>
  <r>
    <m/>
    <x v="0"/>
    <n v="1"/>
    <x v="1"/>
    <x v="1"/>
    <x v="0"/>
    <x v="0"/>
    <x v="3"/>
    <x v="3"/>
    <x v="9"/>
    <x v="9"/>
    <x v="8"/>
  </r>
  <r>
    <m/>
    <x v="0"/>
    <n v="1"/>
    <x v="1"/>
    <x v="1"/>
    <x v="1"/>
    <x v="1"/>
    <x v="2"/>
    <x v="2"/>
    <x v="10"/>
    <x v="10"/>
    <x v="9"/>
  </r>
  <r>
    <m/>
    <x v="0"/>
    <n v="1"/>
    <x v="1"/>
    <x v="1"/>
    <x v="1"/>
    <x v="1"/>
    <x v="3"/>
    <x v="3"/>
    <x v="11"/>
    <x v="11"/>
    <x v="10"/>
  </r>
  <r>
    <m/>
    <x v="0"/>
    <n v="1"/>
    <x v="2"/>
    <x v="2"/>
    <x v="0"/>
    <x v="0"/>
    <x v="2"/>
    <x v="2"/>
    <x v="12"/>
    <x v="12"/>
    <x v="11"/>
  </r>
  <r>
    <m/>
    <x v="0"/>
    <n v="1"/>
    <x v="2"/>
    <x v="2"/>
    <x v="0"/>
    <x v="0"/>
    <x v="3"/>
    <x v="3"/>
    <x v="13"/>
    <x v="13"/>
    <x v="12"/>
  </r>
  <r>
    <m/>
    <x v="0"/>
    <n v="1"/>
    <x v="2"/>
    <x v="2"/>
    <x v="1"/>
    <x v="1"/>
    <x v="1"/>
    <x v="1"/>
    <x v="7"/>
    <x v="14"/>
    <x v="0"/>
  </r>
  <r>
    <m/>
    <x v="0"/>
    <n v="1"/>
    <x v="2"/>
    <x v="2"/>
    <x v="1"/>
    <x v="1"/>
    <x v="2"/>
    <x v="2"/>
    <x v="14"/>
    <x v="15"/>
    <x v="13"/>
  </r>
  <r>
    <m/>
    <x v="0"/>
    <n v="1"/>
    <x v="2"/>
    <x v="2"/>
    <x v="1"/>
    <x v="1"/>
    <x v="3"/>
    <x v="3"/>
    <x v="15"/>
    <x v="16"/>
    <x v="14"/>
  </r>
  <r>
    <m/>
    <x v="0"/>
    <n v="1"/>
    <x v="3"/>
    <x v="3"/>
    <x v="0"/>
    <x v="0"/>
    <x v="1"/>
    <x v="1"/>
    <x v="16"/>
    <x v="17"/>
    <x v="15"/>
  </r>
  <r>
    <m/>
    <x v="0"/>
    <n v="1"/>
    <x v="3"/>
    <x v="3"/>
    <x v="0"/>
    <x v="0"/>
    <x v="2"/>
    <x v="2"/>
    <x v="17"/>
    <x v="18"/>
    <x v="16"/>
  </r>
  <r>
    <m/>
    <x v="0"/>
    <n v="1"/>
    <x v="3"/>
    <x v="3"/>
    <x v="0"/>
    <x v="0"/>
    <x v="3"/>
    <x v="3"/>
    <x v="18"/>
    <x v="19"/>
    <x v="17"/>
  </r>
  <r>
    <m/>
    <x v="0"/>
    <n v="1"/>
    <x v="3"/>
    <x v="3"/>
    <x v="1"/>
    <x v="1"/>
    <x v="0"/>
    <x v="0"/>
    <x v="16"/>
    <x v="20"/>
    <x v="18"/>
  </r>
  <r>
    <m/>
    <x v="0"/>
    <n v="1"/>
    <x v="3"/>
    <x v="3"/>
    <x v="1"/>
    <x v="1"/>
    <x v="1"/>
    <x v="1"/>
    <x v="19"/>
    <x v="21"/>
    <x v="19"/>
  </r>
  <r>
    <m/>
    <x v="0"/>
    <n v="1"/>
    <x v="3"/>
    <x v="3"/>
    <x v="1"/>
    <x v="1"/>
    <x v="2"/>
    <x v="2"/>
    <x v="20"/>
    <x v="22"/>
    <x v="20"/>
  </r>
  <r>
    <m/>
    <x v="0"/>
    <n v="1"/>
    <x v="3"/>
    <x v="3"/>
    <x v="1"/>
    <x v="1"/>
    <x v="3"/>
    <x v="3"/>
    <x v="21"/>
    <x v="23"/>
    <x v="21"/>
  </r>
  <r>
    <m/>
    <x v="0"/>
    <n v="1"/>
    <x v="4"/>
    <x v="4"/>
    <x v="0"/>
    <x v="0"/>
    <x v="0"/>
    <x v="0"/>
    <x v="22"/>
    <x v="24"/>
    <x v="0"/>
  </r>
  <r>
    <m/>
    <x v="0"/>
    <n v="1"/>
    <x v="4"/>
    <x v="4"/>
    <x v="0"/>
    <x v="0"/>
    <x v="1"/>
    <x v="1"/>
    <x v="23"/>
    <x v="25"/>
    <x v="22"/>
  </r>
  <r>
    <m/>
    <x v="0"/>
    <n v="1"/>
    <x v="4"/>
    <x v="4"/>
    <x v="0"/>
    <x v="0"/>
    <x v="2"/>
    <x v="2"/>
    <x v="24"/>
    <x v="26"/>
    <x v="23"/>
  </r>
  <r>
    <m/>
    <x v="0"/>
    <n v="1"/>
    <x v="4"/>
    <x v="4"/>
    <x v="0"/>
    <x v="0"/>
    <x v="3"/>
    <x v="3"/>
    <x v="25"/>
    <x v="27"/>
    <x v="24"/>
  </r>
  <r>
    <m/>
    <x v="0"/>
    <n v="1"/>
    <x v="4"/>
    <x v="4"/>
    <x v="1"/>
    <x v="1"/>
    <x v="0"/>
    <x v="0"/>
    <x v="23"/>
    <x v="28"/>
    <x v="25"/>
  </r>
  <r>
    <m/>
    <x v="0"/>
    <n v="1"/>
    <x v="4"/>
    <x v="4"/>
    <x v="1"/>
    <x v="1"/>
    <x v="1"/>
    <x v="1"/>
    <x v="26"/>
    <x v="29"/>
    <x v="26"/>
  </r>
  <r>
    <m/>
    <x v="0"/>
    <n v="1"/>
    <x v="4"/>
    <x v="4"/>
    <x v="1"/>
    <x v="1"/>
    <x v="2"/>
    <x v="2"/>
    <x v="27"/>
    <x v="30"/>
    <x v="27"/>
  </r>
  <r>
    <m/>
    <x v="0"/>
    <n v="1"/>
    <x v="4"/>
    <x v="4"/>
    <x v="1"/>
    <x v="1"/>
    <x v="3"/>
    <x v="3"/>
    <x v="28"/>
    <x v="31"/>
    <x v="28"/>
  </r>
  <r>
    <m/>
    <x v="0"/>
    <n v="1"/>
    <x v="5"/>
    <x v="5"/>
    <x v="0"/>
    <x v="0"/>
    <x v="0"/>
    <x v="0"/>
    <x v="29"/>
    <x v="32"/>
    <x v="29"/>
  </r>
  <r>
    <m/>
    <x v="0"/>
    <n v="1"/>
    <x v="5"/>
    <x v="5"/>
    <x v="0"/>
    <x v="0"/>
    <x v="1"/>
    <x v="1"/>
    <x v="29"/>
    <x v="33"/>
    <x v="30"/>
  </r>
  <r>
    <m/>
    <x v="0"/>
    <n v="1"/>
    <x v="5"/>
    <x v="5"/>
    <x v="0"/>
    <x v="0"/>
    <x v="2"/>
    <x v="2"/>
    <x v="30"/>
    <x v="34"/>
    <x v="31"/>
  </r>
  <r>
    <m/>
    <x v="0"/>
    <n v="1"/>
    <x v="5"/>
    <x v="5"/>
    <x v="0"/>
    <x v="0"/>
    <x v="3"/>
    <x v="3"/>
    <x v="31"/>
    <x v="35"/>
    <x v="32"/>
  </r>
  <r>
    <m/>
    <x v="0"/>
    <n v="1"/>
    <x v="5"/>
    <x v="5"/>
    <x v="1"/>
    <x v="1"/>
    <x v="0"/>
    <x v="0"/>
    <x v="32"/>
    <x v="36"/>
    <x v="33"/>
  </r>
  <r>
    <m/>
    <x v="0"/>
    <n v="1"/>
    <x v="5"/>
    <x v="5"/>
    <x v="1"/>
    <x v="1"/>
    <x v="1"/>
    <x v="1"/>
    <x v="33"/>
    <x v="37"/>
    <x v="34"/>
  </r>
  <r>
    <m/>
    <x v="0"/>
    <n v="1"/>
    <x v="5"/>
    <x v="5"/>
    <x v="1"/>
    <x v="1"/>
    <x v="2"/>
    <x v="2"/>
    <x v="34"/>
    <x v="38"/>
    <x v="35"/>
  </r>
  <r>
    <m/>
    <x v="0"/>
    <n v="1"/>
    <x v="5"/>
    <x v="5"/>
    <x v="1"/>
    <x v="1"/>
    <x v="3"/>
    <x v="3"/>
    <x v="35"/>
    <x v="39"/>
    <x v="36"/>
  </r>
  <r>
    <m/>
    <x v="0"/>
    <n v="1"/>
    <x v="6"/>
    <x v="6"/>
    <x v="0"/>
    <x v="0"/>
    <x v="0"/>
    <x v="0"/>
    <x v="36"/>
    <x v="40"/>
    <x v="37"/>
  </r>
  <r>
    <m/>
    <x v="0"/>
    <n v="1"/>
    <x v="6"/>
    <x v="6"/>
    <x v="0"/>
    <x v="0"/>
    <x v="1"/>
    <x v="1"/>
    <x v="37"/>
    <x v="41"/>
    <x v="38"/>
  </r>
  <r>
    <m/>
    <x v="0"/>
    <n v="1"/>
    <x v="6"/>
    <x v="6"/>
    <x v="0"/>
    <x v="0"/>
    <x v="2"/>
    <x v="2"/>
    <x v="38"/>
    <x v="42"/>
    <x v="39"/>
  </r>
  <r>
    <m/>
    <x v="0"/>
    <n v="1"/>
    <x v="6"/>
    <x v="6"/>
    <x v="0"/>
    <x v="0"/>
    <x v="3"/>
    <x v="3"/>
    <x v="39"/>
    <x v="43"/>
    <x v="40"/>
  </r>
  <r>
    <m/>
    <x v="0"/>
    <n v="1"/>
    <x v="6"/>
    <x v="6"/>
    <x v="1"/>
    <x v="1"/>
    <x v="0"/>
    <x v="0"/>
    <x v="40"/>
    <x v="44"/>
    <x v="41"/>
  </r>
  <r>
    <m/>
    <x v="0"/>
    <n v="1"/>
    <x v="6"/>
    <x v="6"/>
    <x v="1"/>
    <x v="1"/>
    <x v="1"/>
    <x v="1"/>
    <x v="40"/>
    <x v="45"/>
    <x v="42"/>
  </r>
  <r>
    <m/>
    <x v="0"/>
    <n v="1"/>
    <x v="6"/>
    <x v="6"/>
    <x v="1"/>
    <x v="1"/>
    <x v="2"/>
    <x v="2"/>
    <x v="41"/>
    <x v="46"/>
    <x v="43"/>
  </r>
  <r>
    <m/>
    <x v="0"/>
    <n v="1"/>
    <x v="6"/>
    <x v="6"/>
    <x v="1"/>
    <x v="1"/>
    <x v="3"/>
    <x v="3"/>
    <x v="42"/>
    <x v="47"/>
    <x v="44"/>
  </r>
  <r>
    <m/>
    <x v="0"/>
    <n v="1"/>
    <x v="7"/>
    <x v="7"/>
    <x v="0"/>
    <x v="0"/>
    <x v="0"/>
    <x v="0"/>
    <x v="43"/>
    <x v="48"/>
    <x v="45"/>
  </r>
  <r>
    <m/>
    <x v="0"/>
    <n v="1"/>
    <x v="7"/>
    <x v="7"/>
    <x v="0"/>
    <x v="0"/>
    <x v="1"/>
    <x v="1"/>
    <x v="44"/>
    <x v="49"/>
    <x v="46"/>
  </r>
  <r>
    <m/>
    <x v="0"/>
    <n v="1"/>
    <x v="7"/>
    <x v="7"/>
    <x v="0"/>
    <x v="0"/>
    <x v="2"/>
    <x v="2"/>
    <x v="45"/>
    <x v="50"/>
    <x v="47"/>
  </r>
  <r>
    <m/>
    <x v="0"/>
    <n v="1"/>
    <x v="7"/>
    <x v="7"/>
    <x v="0"/>
    <x v="0"/>
    <x v="3"/>
    <x v="3"/>
    <x v="46"/>
    <x v="51"/>
    <x v="48"/>
  </r>
  <r>
    <m/>
    <x v="0"/>
    <n v="1"/>
    <x v="7"/>
    <x v="7"/>
    <x v="1"/>
    <x v="1"/>
    <x v="0"/>
    <x v="0"/>
    <x v="47"/>
    <x v="52"/>
    <x v="49"/>
  </r>
  <r>
    <m/>
    <x v="0"/>
    <n v="1"/>
    <x v="7"/>
    <x v="7"/>
    <x v="1"/>
    <x v="1"/>
    <x v="1"/>
    <x v="1"/>
    <x v="48"/>
    <x v="53"/>
    <x v="50"/>
  </r>
  <r>
    <m/>
    <x v="0"/>
    <n v="1"/>
    <x v="7"/>
    <x v="7"/>
    <x v="1"/>
    <x v="1"/>
    <x v="2"/>
    <x v="2"/>
    <x v="49"/>
    <x v="54"/>
    <x v="51"/>
  </r>
  <r>
    <m/>
    <x v="0"/>
    <n v="1"/>
    <x v="7"/>
    <x v="7"/>
    <x v="1"/>
    <x v="1"/>
    <x v="3"/>
    <x v="3"/>
    <x v="50"/>
    <x v="55"/>
    <x v="52"/>
  </r>
  <r>
    <m/>
    <x v="0"/>
    <n v="1"/>
    <x v="8"/>
    <x v="8"/>
    <x v="0"/>
    <x v="0"/>
    <x v="0"/>
    <x v="0"/>
    <x v="51"/>
    <x v="56"/>
    <x v="53"/>
  </r>
  <r>
    <m/>
    <x v="0"/>
    <n v="1"/>
    <x v="8"/>
    <x v="8"/>
    <x v="0"/>
    <x v="0"/>
    <x v="1"/>
    <x v="1"/>
    <x v="52"/>
    <x v="57"/>
    <x v="54"/>
  </r>
  <r>
    <m/>
    <x v="0"/>
    <n v="1"/>
    <x v="8"/>
    <x v="8"/>
    <x v="0"/>
    <x v="0"/>
    <x v="2"/>
    <x v="2"/>
    <x v="53"/>
    <x v="58"/>
    <x v="55"/>
  </r>
  <r>
    <m/>
    <x v="0"/>
    <n v="1"/>
    <x v="8"/>
    <x v="8"/>
    <x v="0"/>
    <x v="0"/>
    <x v="3"/>
    <x v="3"/>
    <x v="54"/>
    <x v="59"/>
    <x v="56"/>
  </r>
  <r>
    <m/>
    <x v="0"/>
    <n v="1"/>
    <x v="8"/>
    <x v="8"/>
    <x v="1"/>
    <x v="1"/>
    <x v="0"/>
    <x v="0"/>
    <x v="55"/>
    <x v="60"/>
    <x v="57"/>
  </r>
  <r>
    <m/>
    <x v="0"/>
    <n v="1"/>
    <x v="8"/>
    <x v="8"/>
    <x v="1"/>
    <x v="1"/>
    <x v="1"/>
    <x v="1"/>
    <x v="56"/>
    <x v="61"/>
    <x v="58"/>
  </r>
  <r>
    <m/>
    <x v="0"/>
    <n v="1"/>
    <x v="8"/>
    <x v="8"/>
    <x v="1"/>
    <x v="1"/>
    <x v="2"/>
    <x v="2"/>
    <x v="57"/>
    <x v="62"/>
    <x v="59"/>
  </r>
  <r>
    <m/>
    <x v="0"/>
    <n v="1"/>
    <x v="8"/>
    <x v="8"/>
    <x v="1"/>
    <x v="1"/>
    <x v="3"/>
    <x v="3"/>
    <x v="58"/>
    <x v="63"/>
    <x v="60"/>
  </r>
  <r>
    <m/>
    <x v="0"/>
    <n v="1"/>
    <x v="9"/>
    <x v="9"/>
    <x v="0"/>
    <x v="0"/>
    <x v="0"/>
    <x v="0"/>
    <x v="59"/>
    <x v="64"/>
    <x v="61"/>
  </r>
  <r>
    <m/>
    <x v="0"/>
    <n v="1"/>
    <x v="9"/>
    <x v="9"/>
    <x v="0"/>
    <x v="0"/>
    <x v="1"/>
    <x v="1"/>
    <x v="60"/>
    <x v="65"/>
    <x v="62"/>
  </r>
  <r>
    <m/>
    <x v="0"/>
    <n v="1"/>
    <x v="9"/>
    <x v="9"/>
    <x v="0"/>
    <x v="0"/>
    <x v="2"/>
    <x v="2"/>
    <x v="61"/>
    <x v="66"/>
    <x v="63"/>
  </r>
  <r>
    <m/>
    <x v="0"/>
    <n v="1"/>
    <x v="9"/>
    <x v="9"/>
    <x v="0"/>
    <x v="0"/>
    <x v="3"/>
    <x v="3"/>
    <x v="62"/>
    <x v="67"/>
    <x v="64"/>
  </r>
  <r>
    <m/>
    <x v="0"/>
    <n v="1"/>
    <x v="9"/>
    <x v="9"/>
    <x v="1"/>
    <x v="1"/>
    <x v="0"/>
    <x v="0"/>
    <x v="48"/>
    <x v="68"/>
    <x v="65"/>
  </r>
  <r>
    <m/>
    <x v="0"/>
    <n v="1"/>
    <x v="9"/>
    <x v="9"/>
    <x v="1"/>
    <x v="1"/>
    <x v="1"/>
    <x v="1"/>
    <x v="63"/>
    <x v="69"/>
    <x v="66"/>
  </r>
  <r>
    <m/>
    <x v="0"/>
    <n v="1"/>
    <x v="9"/>
    <x v="9"/>
    <x v="1"/>
    <x v="1"/>
    <x v="2"/>
    <x v="2"/>
    <x v="64"/>
    <x v="70"/>
    <x v="67"/>
  </r>
  <r>
    <m/>
    <x v="0"/>
    <n v="1"/>
    <x v="9"/>
    <x v="9"/>
    <x v="1"/>
    <x v="1"/>
    <x v="3"/>
    <x v="3"/>
    <x v="65"/>
    <x v="71"/>
    <x v="68"/>
  </r>
  <r>
    <m/>
    <x v="0"/>
    <n v="1"/>
    <x v="10"/>
    <x v="10"/>
    <x v="0"/>
    <x v="0"/>
    <x v="0"/>
    <x v="0"/>
    <x v="66"/>
    <x v="72"/>
    <x v="69"/>
  </r>
  <r>
    <m/>
    <x v="0"/>
    <n v="1"/>
    <x v="10"/>
    <x v="10"/>
    <x v="0"/>
    <x v="0"/>
    <x v="1"/>
    <x v="1"/>
    <x v="67"/>
    <x v="73"/>
    <x v="70"/>
  </r>
  <r>
    <m/>
    <x v="0"/>
    <n v="1"/>
    <x v="10"/>
    <x v="10"/>
    <x v="0"/>
    <x v="0"/>
    <x v="2"/>
    <x v="2"/>
    <x v="68"/>
    <x v="74"/>
    <x v="71"/>
  </r>
  <r>
    <m/>
    <x v="0"/>
    <n v="1"/>
    <x v="10"/>
    <x v="10"/>
    <x v="0"/>
    <x v="0"/>
    <x v="3"/>
    <x v="3"/>
    <x v="69"/>
    <x v="75"/>
    <x v="72"/>
  </r>
  <r>
    <m/>
    <x v="0"/>
    <n v="1"/>
    <x v="10"/>
    <x v="10"/>
    <x v="1"/>
    <x v="1"/>
    <x v="0"/>
    <x v="0"/>
    <x v="32"/>
    <x v="76"/>
    <x v="73"/>
  </r>
  <r>
    <m/>
    <x v="0"/>
    <n v="1"/>
    <x v="10"/>
    <x v="10"/>
    <x v="1"/>
    <x v="1"/>
    <x v="1"/>
    <x v="1"/>
    <x v="70"/>
    <x v="77"/>
    <x v="74"/>
  </r>
  <r>
    <m/>
    <x v="0"/>
    <n v="1"/>
    <x v="10"/>
    <x v="10"/>
    <x v="1"/>
    <x v="1"/>
    <x v="2"/>
    <x v="2"/>
    <x v="71"/>
    <x v="78"/>
    <x v="75"/>
  </r>
  <r>
    <m/>
    <x v="0"/>
    <n v="1"/>
    <x v="10"/>
    <x v="10"/>
    <x v="1"/>
    <x v="1"/>
    <x v="3"/>
    <x v="3"/>
    <x v="72"/>
    <x v="79"/>
    <x v="76"/>
  </r>
  <r>
    <m/>
    <x v="0"/>
    <n v="1"/>
    <x v="11"/>
    <x v="11"/>
    <x v="1"/>
    <x v="1"/>
    <x v="3"/>
    <x v="3"/>
    <x v="73"/>
    <x v="80"/>
    <x v="77"/>
  </r>
  <r>
    <m/>
    <x v="1"/>
    <n v="2"/>
    <x v="0"/>
    <x v="0"/>
    <x v="0"/>
    <x v="0"/>
    <x v="0"/>
    <x v="0"/>
    <x v="74"/>
    <x v="81"/>
    <x v="78"/>
  </r>
  <r>
    <m/>
    <x v="1"/>
    <n v="2"/>
    <x v="0"/>
    <x v="0"/>
    <x v="0"/>
    <x v="0"/>
    <x v="1"/>
    <x v="1"/>
    <x v="75"/>
    <x v="82"/>
    <x v="79"/>
  </r>
  <r>
    <m/>
    <x v="1"/>
    <n v="2"/>
    <x v="0"/>
    <x v="0"/>
    <x v="0"/>
    <x v="0"/>
    <x v="2"/>
    <x v="2"/>
    <x v="76"/>
    <x v="83"/>
    <x v="80"/>
  </r>
  <r>
    <m/>
    <x v="1"/>
    <n v="2"/>
    <x v="0"/>
    <x v="0"/>
    <x v="0"/>
    <x v="0"/>
    <x v="3"/>
    <x v="3"/>
    <x v="77"/>
    <x v="84"/>
    <x v="81"/>
  </r>
  <r>
    <m/>
    <x v="1"/>
    <n v="2"/>
    <x v="0"/>
    <x v="0"/>
    <x v="1"/>
    <x v="1"/>
    <x v="0"/>
    <x v="0"/>
    <x v="78"/>
    <x v="85"/>
    <x v="82"/>
  </r>
  <r>
    <m/>
    <x v="1"/>
    <n v="2"/>
    <x v="0"/>
    <x v="0"/>
    <x v="1"/>
    <x v="1"/>
    <x v="1"/>
    <x v="1"/>
    <x v="79"/>
    <x v="86"/>
    <x v="83"/>
  </r>
  <r>
    <m/>
    <x v="1"/>
    <n v="2"/>
    <x v="0"/>
    <x v="0"/>
    <x v="1"/>
    <x v="1"/>
    <x v="2"/>
    <x v="2"/>
    <x v="80"/>
    <x v="87"/>
    <x v="84"/>
  </r>
  <r>
    <m/>
    <x v="1"/>
    <n v="2"/>
    <x v="0"/>
    <x v="0"/>
    <x v="1"/>
    <x v="1"/>
    <x v="3"/>
    <x v="3"/>
    <x v="81"/>
    <x v="88"/>
    <x v="85"/>
  </r>
  <r>
    <m/>
    <x v="1"/>
    <n v="2"/>
    <x v="1"/>
    <x v="1"/>
    <x v="0"/>
    <x v="0"/>
    <x v="0"/>
    <x v="0"/>
    <x v="82"/>
    <x v="89"/>
    <x v="86"/>
  </r>
  <r>
    <m/>
    <x v="1"/>
    <n v="2"/>
    <x v="1"/>
    <x v="1"/>
    <x v="0"/>
    <x v="0"/>
    <x v="3"/>
    <x v="3"/>
    <x v="83"/>
    <x v="90"/>
    <x v="14"/>
  </r>
  <r>
    <m/>
    <x v="1"/>
    <n v="2"/>
    <x v="1"/>
    <x v="1"/>
    <x v="1"/>
    <x v="1"/>
    <x v="0"/>
    <x v="0"/>
    <x v="84"/>
    <x v="91"/>
    <x v="87"/>
  </r>
  <r>
    <m/>
    <x v="1"/>
    <n v="2"/>
    <x v="1"/>
    <x v="1"/>
    <x v="1"/>
    <x v="1"/>
    <x v="3"/>
    <x v="3"/>
    <x v="85"/>
    <x v="92"/>
    <x v="88"/>
  </r>
  <r>
    <m/>
    <x v="1"/>
    <n v="2"/>
    <x v="2"/>
    <x v="2"/>
    <x v="0"/>
    <x v="0"/>
    <x v="0"/>
    <x v="0"/>
    <x v="86"/>
    <x v="93"/>
    <x v="89"/>
  </r>
  <r>
    <m/>
    <x v="1"/>
    <n v="2"/>
    <x v="2"/>
    <x v="2"/>
    <x v="0"/>
    <x v="0"/>
    <x v="3"/>
    <x v="3"/>
    <x v="87"/>
    <x v="94"/>
    <x v="90"/>
  </r>
  <r>
    <m/>
    <x v="1"/>
    <n v="2"/>
    <x v="2"/>
    <x v="2"/>
    <x v="1"/>
    <x v="1"/>
    <x v="0"/>
    <x v="0"/>
    <x v="88"/>
    <x v="95"/>
    <x v="91"/>
  </r>
  <r>
    <m/>
    <x v="1"/>
    <n v="2"/>
    <x v="2"/>
    <x v="2"/>
    <x v="1"/>
    <x v="1"/>
    <x v="1"/>
    <x v="1"/>
    <x v="0"/>
    <x v="96"/>
    <x v="0"/>
  </r>
  <r>
    <m/>
    <x v="1"/>
    <n v="2"/>
    <x v="2"/>
    <x v="2"/>
    <x v="1"/>
    <x v="1"/>
    <x v="2"/>
    <x v="2"/>
    <x v="89"/>
    <x v="97"/>
    <x v="0"/>
  </r>
  <r>
    <m/>
    <x v="1"/>
    <n v="2"/>
    <x v="2"/>
    <x v="2"/>
    <x v="1"/>
    <x v="1"/>
    <x v="3"/>
    <x v="3"/>
    <x v="90"/>
    <x v="98"/>
    <x v="92"/>
  </r>
  <r>
    <m/>
    <x v="1"/>
    <n v="2"/>
    <x v="3"/>
    <x v="3"/>
    <x v="0"/>
    <x v="0"/>
    <x v="0"/>
    <x v="0"/>
    <x v="91"/>
    <x v="99"/>
    <x v="93"/>
  </r>
  <r>
    <m/>
    <x v="1"/>
    <n v="2"/>
    <x v="3"/>
    <x v="3"/>
    <x v="0"/>
    <x v="0"/>
    <x v="1"/>
    <x v="1"/>
    <x v="73"/>
    <x v="100"/>
    <x v="0"/>
  </r>
  <r>
    <m/>
    <x v="1"/>
    <n v="2"/>
    <x v="3"/>
    <x v="3"/>
    <x v="0"/>
    <x v="0"/>
    <x v="2"/>
    <x v="2"/>
    <x v="92"/>
    <x v="101"/>
    <x v="94"/>
  </r>
  <r>
    <m/>
    <x v="1"/>
    <n v="2"/>
    <x v="3"/>
    <x v="3"/>
    <x v="0"/>
    <x v="0"/>
    <x v="3"/>
    <x v="3"/>
    <x v="93"/>
    <x v="102"/>
    <x v="95"/>
  </r>
  <r>
    <m/>
    <x v="1"/>
    <n v="2"/>
    <x v="3"/>
    <x v="3"/>
    <x v="1"/>
    <x v="1"/>
    <x v="0"/>
    <x v="0"/>
    <x v="94"/>
    <x v="103"/>
    <x v="96"/>
  </r>
  <r>
    <m/>
    <x v="1"/>
    <n v="2"/>
    <x v="3"/>
    <x v="3"/>
    <x v="1"/>
    <x v="1"/>
    <x v="1"/>
    <x v="1"/>
    <x v="95"/>
    <x v="104"/>
    <x v="97"/>
  </r>
  <r>
    <m/>
    <x v="1"/>
    <n v="2"/>
    <x v="3"/>
    <x v="3"/>
    <x v="1"/>
    <x v="1"/>
    <x v="2"/>
    <x v="2"/>
    <x v="96"/>
    <x v="105"/>
    <x v="98"/>
  </r>
  <r>
    <m/>
    <x v="1"/>
    <n v="2"/>
    <x v="3"/>
    <x v="3"/>
    <x v="1"/>
    <x v="1"/>
    <x v="3"/>
    <x v="3"/>
    <x v="97"/>
    <x v="106"/>
    <x v="99"/>
  </r>
  <r>
    <m/>
    <x v="1"/>
    <n v="2"/>
    <x v="4"/>
    <x v="4"/>
    <x v="0"/>
    <x v="0"/>
    <x v="0"/>
    <x v="0"/>
    <x v="98"/>
    <x v="107"/>
    <x v="100"/>
  </r>
  <r>
    <m/>
    <x v="1"/>
    <n v="2"/>
    <x v="4"/>
    <x v="4"/>
    <x v="0"/>
    <x v="0"/>
    <x v="1"/>
    <x v="1"/>
    <x v="99"/>
    <x v="108"/>
    <x v="101"/>
  </r>
  <r>
    <m/>
    <x v="1"/>
    <n v="2"/>
    <x v="4"/>
    <x v="4"/>
    <x v="0"/>
    <x v="0"/>
    <x v="2"/>
    <x v="2"/>
    <x v="100"/>
    <x v="109"/>
    <x v="102"/>
  </r>
  <r>
    <m/>
    <x v="1"/>
    <n v="2"/>
    <x v="4"/>
    <x v="4"/>
    <x v="0"/>
    <x v="0"/>
    <x v="3"/>
    <x v="3"/>
    <x v="101"/>
    <x v="110"/>
    <x v="19"/>
  </r>
  <r>
    <m/>
    <x v="1"/>
    <n v="2"/>
    <x v="4"/>
    <x v="4"/>
    <x v="1"/>
    <x v="1"/>
    <x v="0"/>
    <x v="0"/>
    <x v="102"/>
    <x v="111"/>
    <x v="103"/>
  </r>
  <r>
    <m/>
    <x v="1"/>
    <n v="2"/>
    <x v="4"/>
    <x v="4"/>
    <x v="1"/>
    <x v="1"/>
    <x v="1"/>
    <x v="1"/>
    <x v="103"/>
    <x v="112"/>
    <x v="104"/>
  </r>
  <r>
    <m/>
    <x v="1"/>
    <n v="2"/>
    <x v="4"/>
    <x v="4"/>
    <x v="1"/>
    <x v="1"/>
    <x v="2"/>
    <x v="2"/>
    <x v="104"/>
    <x v="113"/>
    <x v="105"/>
  </r>
  <r>
    <m/>
    <x v="1"/>
    <n v="2"/>
    <x v="4"/>
    <x v="4"/>
    <x v="1"/>
    <x v="1"/>
    <x v="3"/>
    <x v="3"/>
    <x v="105"/>
    <x v="114"/>
    <x v="106"/>
  </r>
  <r>
    <m/>
    <x v="1"/>
    <n v="2"/>
    <x v="5"/>
    <x v="5"/>
    <x v="0"/>
    <x v="0"/>
    <x v="0"/>
    <x v="0"/>
    <x v="106"/>
    <x v="115"/>
    <x v="107"/>
  </r>
  <r>
    <m/>
    <x v="1"/>
    <n v="2"/>
    <x v="5"/>
    <x v="5"/>
    <x v="0"/>
    <x v="0"/>
    <x v="1"/>
    <x v="1"/>
    <x v="103"/>
    <x v="116"/>
    <x v="108"/>
  </r>
  <r>
    <m/>
    <x v="1"/>
    <n v="2"/>
    <x v="5"/>
    <x v="5"/>
    <x v="0"/>
    <x v="0"/>
    <x v="2"/>
    <x v="2"/>
    <x v="107"/>
    <x v="117"/>
    <x v="109"/>
  </r>
  <r>
    <m/>
    <x v="1"/>
    <n v="2"/>
    <x v="5"/>
    <x v="5"/>
    <x v="0"/>
    <x v="0"/>
    <x v="3"/>
    <x v="3"/>
    <x v="108"/>
    <x v="118"/>
    <x v="110"/>
  </r>
  <r>
    <m/>
    <x v="1"/>
    <n v="2"/>
    <x v="5"/>
    <x v="5"/>
    <x v="1"/>
    <x v="1"/>
    <x v="0"/>
    <x v="0"/>
    <x v="109"/>
    <x v="119"/>
    <x v="111"/>
  </r>
  <r>
    <m/>
    <x v="1"/>
    <n v="2"/>
    <x v="5"/>
    <x v="5"/>
    <x v="1"/>
    <x v="1"/>
    <x v="1"/>
    <x v="1"/>
    <x v="36"/>
    <x v="120"/>
    <x v="112"/>
  </r>
  <r>
    <m/>
    <x v="1"/>
    <n v="2"/>
    <x v="5"/>
    <x v="5"/>
    <x v="1"/>
    <x v="1"/>
    <x v="2"/>
    <x v="2"/>
    <x v="110"/>
    <x v="121"/>
    <x v="113"/>
  </r>
  <r>
    <m/>
    <x v="1"/>
    <n v="2"/>
    <x v="5"/>
    <x v="5"/>
    <x v="1"/>
    <x v="1"/>
    <x v="3"/>
    <x v="3"/>
    <x v="111"/>
    <x v="122"/>
    <x v="114"/>
  </r>
  <r>
    <m/>
    <x v="1"/>
    <n v="2"/>
    <x v="6"/>
    <x v="6"/>
    <x v="0"/>
    <x v="0"/>
    <x v="0"/>
    <x v="0"/>
    <x v="112"/>
    <x v="123"/>
    <x v="115"/>
  </r>
  <r>
    <m/>
    <x v="1"/>
    <n v="2"/>
    <x v="6"/>
    <x v="6"/>
    <x v="0"/>
    <x v="0"/>
    <x v="1"/>
    <x v="1"/>
    <x v="113"/>
    <x v="124"/>
    <x v="116"/>
  </r>
  <r>
    <m/>
    <x v="1"/>
    <n v="2"/>
    <x v="6"/>
    <x v="6"/>
    <x v="0"/>
    <x v="0"/>
    <x v="2"/>
    <x v="2"/>
    <x v="66"/>
    <x v="125"/>
    <x v="117"/>
  </r>
  <r>
    <m/>
    <x v="1"/>
    <n v="2"/>
    <x v="6"/>
    <x v="6"/>
    <x v="0"/>
    <x v="0"/>
    <x v="3"/>
    <x v="3"/>
    <x v="114"/>
    <x v="126"/>
    <x v="118"/>
  </r>
  <r>
    <m/>
    <x v="1"/>
    <n v="2"/>
    <x v="6"/>
    <x v="6"/>
    <x v="1"/>
    <x v="1"/>
    <x v="0"/>
    <x v="0"/>
    <x v="115"/>
    <x v="127"/>
    <x v="119"/>
  </r>
  <r>
    <m/>
    <x v="1"/>
    <n v="2"/>
    <x v="6"/>
    <x v="6"/>
    <x v="1"/>
    <x v="1"/>
    <x v="1"/>
    <x v="1"/>
    <x v="116"/>
    <x v="128"/>
    <x v="120"/>
  </r>
  <r>
    <m/>
    <x v="1"/>
    <n v="2"/>
    <x v="6"/>
    <x v="6"/>
    <x v="1"/>
    <x v="1"/>
    <x v="2"/>
    <x v="2"/>
    <x v="117"/>
    <x v="129"/>
    <x v="121"/>
  </r>
  <r>
    <m/>
    <x v="1"/>
    <n v="2"/>
    <x v="6"/>
    <x v="6"/>
    <x v="1"/>
    <x v="1"/>
    <x v="3"/>
    <x v="3"/>
    <x v="118"/>
    <x v="130"/>
    <x v="122"/>
  </r>
  <r>
    <m/>
    <x v="1"/>
    <n v="2"/>
    <x v="7"/>
    <x v="7"/>
    <x v="0"/>
    <x v="0"/>
    <x v="0"/>
    <x v="0"/>
    <x v="119"/>
    <x v="131"/>
    <x v="123"/>
  </r>
  <r>
    <m/>
    <x v="1"/>
    <n v="2"/>
    <x v="7"/>
    <x v="7"/>
    <x v="0"/>
    <x v="0"/>
    <x v="1"/>
    <x v="1"/>
    <x v="120"/>
    <x v="132"/>
    <x v="124"/>
  </r>
  <r>
    <m/>
    <x v="1"/>
    <n v="2"/>
    <x v="7"/>
    <x v="7"/>
    <x v="0"/>
    <x v="0"/>
    <x v="2"/>
    <x v="2"/>
    <x v="121"/>
    <x v="133"/>
    <x v="125"/>
  </r>
  <r>
    <m/>
    <x v="1"/>
    <n v="2"/>
    <x v="7"/>
    <x v="7"/>
    <x v="0"/>
    <x v="0"/>
    <x v="3"/>
    <x v="3"/>
    <x v="122"/>
    <x v="134"/>
    <x v="126"/>
  </r>
  <r>
    <m/>
    <x v="1"/>
    <n v="2"/>
    <x v="7"/>
    <x v="7"/>
    <x v="1"/>
    <x v="1"/>
    <x v="0"/>
    <x v="0"/>
    <x v="123"/>
    <x v="135"/>
    <x v="127"/>
  </r>
  <r>
    <m/>
    <x v="1"/>
    <n v="2"/>
    <x v="7"/>
    <x v="7"/>
    <x v="1"/>
    <x v="1"/>
    <x v="1"/>
    <x v="1"/>
    <x v="124"/>
    <x v="136"/>
    <x v="128"/>
  </r>
  <r>
    <m/>
    <x v="1"/>
    <n v="2"/>
    <x v="7"/>
    <x v="7"/>
    <x v="1"/>
    <x v="1"/>
    <x v="2"/>
    <x v="2"/>
    <x v="125"/>
    <x v="137"/>
    <x v="129"/>
  </r>
  <r>
    <m/>
    <x v="1"/>
    <n v="2"/>
    <x v="7"/>
    <x v="7"/>
    <x v="1"/>
    <x v="1"/>
    <x v="3"/>
    <x v="3"/>
    <x v="126"/>
    <x v="138"/>
    <x v="130"/>
  </r>
  <r>
    <m/>
    <x v="1"/>
    <n v="2"/>
    <x v="8"/>
    <x v="8"/>
    <x v="0"/>
    <x v="0"/>
    <x v="0"/>
    <x v="0"/>
    <x v="127"/>
    <x v="139"/>
    <x v="131"/>
  </r>
  <r>
    <m/>
    <x v="1"/>
    <n v="2"/>
    <x v="8"/>
    <x v="8"/>
    <x v="0"/>
    <x v="0"/>
    <x v="1"/>
    <x v="1"/>
    <x v="128"/>
    <x v="140"/>
    <x v="132"/>
  </r>
  <r>
    <m/>
    <x v="1"/>
    <n v="2"/>
    <x v="8"/>
    <x v="8"/>
    <x v="0"/>
    <x v="0"/>
    <x v="2"/>
    <x v="2"/>
    <x v="129"/>
    <x v="141"/>
    <x v="133"/>
  </r>
  <r>
    <m/>
    <x v="1"/>
    <n v="2"/>
    <x v="8"/>
    <x v="8"/>
    <x v="0"/>
    <x v="0"/>
    <x v="3"/>
    <x v="3"/>
    <x v="130"/>
    <x v="142"/>
    <x v="134"/>
  </r>
  <r>
    <m/>
    <x v="1"/>
    <n v="2"/>
    <x v="8"/>
    <x v="8"/>
    <x v="1"/>
    <x v="1"/>
    <x v="0"/>
    <x v="0"/>
    <x v="131"/>
    <x v="143"/>
    <x v="135"/>
  </r>
  <r>
    <m/>
    <x v="1"/>
    <n v="2"/>
    <x v="8"/>
    <x v="8"/>
    <x v="1"/>
    <x v="1"/>
    <x v="1"/>
    <x v="1"/>
    <x v="132"/>
    <x v="144"/>
    <x v="136"/>
  </r>
  <r>
    <m/>
    <x v="1"/>
    <n v="2"/>
    <x v="8"/>
    <x v="8"/>
    <x v="1"/>
    <x v="1"/>
    <x v="2"/>
    <x v="2"/>
    <x v="133"/>
    <x v="145"/>
    <x v="137"/>
  </r>
  <r>
    <m/>
    <x v="1"/>
    <n v="2"/>
    <x v="8"/>
    <x v="8"/>
    <x v="1"/>
    <x v="1"/>
    <x v="3"/>
    <x v="3"/>
    <x v="134"/>
    <x v="146"/>
    <x v="138"/>
  </r>
  <r>
    <m/>
    <x v="1"/>
    <n v="2"/>
    <x v="9"/>
    <x v="9"/>
    <x v="0"/>
    <x v="0"/>
    <x v="0"/>
    <x v="0"/>
    <x v="135"/>
    <x v="147"/>
    <x v="139"/>
  </r>
  <r>
    <m/>
    <x v="1"/>
    <n v="2"/>
    <x v="9"/>
    <x v="9"/>
    <x v="0"/>
    <x v="0"/>
    <x v="1"/>
    <x v="1"/>
    <x v="136"/>
    <x v="148"/>
    <x v="140"/>
  </r>
  <r>
    <m/>
    <x v="1"/>
    <n v="2"/>
    <x v="9"/>
    <x v="9"/>
    <x v="0"/>
    <x v="0"/>
    <x v="2"/>
    <x v="2"/>
    <x v="121"/>
    <x v="149"/>
    <x v="141"/>
  </r>
  <r>
    <m/>
    <x v="1"/>
    <n v="2"/>
    <x v="9"/>
    <x v="9"/>
    <x v="0"/>
    <x v="0"/>
    <x v="3"/>
    <x v="3"/>
    <x v="137"/>
    <x v="150"/>
    <x v="142"/>
  </r>
  <r>
    <m/>
    <x v="1"/>
    <n v="2"/>
    <x v="9"/>
    <x v="9"/>
    <x v="1"/>
    <x v="1"/>
    <x v="0"/>
    <x v="0"/>
    <x v="138"/>
    <x v="151"/>
    <x v="143"/>
  </r>
  <r>
    <m/>
    <x v="1"/>
    <n v="2"/>
    <x v="9"/>
    <x v="9"/>
    <x v="1"/>
    <x v="1"/>
    <x v="1"/>
    <x v="1"/>
    <x v="139"/>
    <x v="152"/>
    <x v="144"/>
  </r>
  <r>
    <m/>
    <x v="1"/>
    <n v="2"/>
    <x v="9"/>
    <x v="9"/>
    <x v="1"/>
    <x v="1"/>
    <x v="2"/>
    <x v="2"/>
    <x v="140"/>
    <x v="153"/>
    <x v="145"/>
  </r>
  <r>
    <m/>
    <x v="1"/>
    <n v="2"/>
    <x v="9"/>
    <x v="9"/>
    <x v="1"/>
    <x v="1"/>
    <x v="3"/>
    <x v="3"/>
    <x v="141"/>
    <x v="154"/>
    <x v="146"/>
  </r>
  <r>
    <m/>
    <x v="1"/>
    <n v="2"/>
    <x v="10"/>
    <x v="10"/>
    <x v="0"/>
    <x v="0"/>
    <x v="0"/>
    <x v="0"/>
    <x v="142"/>
    <x v="155"/>
    <x v="147"/>
  </r>
  <r>
    <m/>
    <x v="1"/>
    <n v="2"/>
    <x v="10"/>
    <x v="10"/>
    <x v="0"/>
    <x v="0"/>
    <x v="1"/>
    <x v="1"/>
    <x v="143"/>
    <x v="156"/>
    <x v="148"/>
  </r>
  <r>
    <m/>
    <x v="1"/>
    <n v="2"/>
    <x v="10"/>
    <x v="10"/>
    <x v="0"/>
    <x v="0"/>
    <x v="2"/>
    <x v="2"/>
    <x v="140"/>
    <x v="157"/>
    <x v="149"/>
  </r>
  <r>
    <m/>
    <x v="1"/>
    <n v="2"/>
    <x v="10"/>
    <x v="10"/>
    <x v="0"/>
    <x v="0"/>
    <x v="3"/>
    <x v="3"/>
    <x v="144"/>
    <x v="158"/>
    <x v="150"/>
  </r>
  <r>
    <m/>
    <x v="1"/>
    <n v="2"/>
    <x v="10"/>
    <x v="10"/>
    <x v="1"/>
    <x v="1"/>
    <x v="0"/>
    <x v="0"/>
    <x v="145"/>
    <x v="159"/>
    <x v="151"/>
  </r>
  <r>
    <m/>
    <x v="1"/>
    <n v="2"/>
    <x v="10"/>
    <x v="10"/>
    <x v="1"/>
    <x v="1"/>
    <x v="1"/>
    <x v="1"/>
    <x v="146"/>
    <x v="160"/>
    <x v="152"/>
  </r>
  <r>
    <m/>
    <x v="1"/>
    <n v="2"/>
    <x v="10"/>
    <x v="10"/>
    <x v="1"/>
    <x v="1"/>
    <x v="2"/>
    <x v="2"/>
    <x v="147"/>
    <x v="161"/>
    <x v="153"/>
  </r>
  <r>
    <m/>
    <x v="1"/>
    <n v="2"/>
    <x v="10"/>
    <x v="10"/>
    <x v="1"/>
    <x v="1"/>
    <x v="3"/>
    <x v="3"/>
    <x v="148"/>
    <x v="162"/>
    <x v="154"/>
  </r>
  <r>
    <m/>
    <x v="2"/>
    <n v="4"/>
    <x v="0"/>
    <x v="0"/>
    <x v="0"/>
    <x v="0"/>
    <x v="0"/>
    <x v="0"/>
    <x v="149"/>
    <x v="163"/>
    <x v="155"/>
  </r>
  <r>
    <m/>
    <x v="2"/>
    <n v="4"/>
    <x v="0"/>
    <x v="0"/>
    <x v="0"/>
    <x v="0"/>
    <x v="1"/>
    <x v="1"/>
    <x v="150"/>
    <x v="164"/>
    <x v="156"/>
  </r>
  <r>
    <m/>
    <x v="2"/>
    <n v="4"/>
    <x v="0"/>
    <x v="0"/>
    <x v="0"/>
    <x v="0"/>
    <x v="2"/>
    <x v="2"/>
    <x v="151"/>
    <x v="165"/>
    <x v="157"/>
  </r>
  <r>
    <m/>
    <x v="2"/>
    <n v="4"/>
    <x v="0"/>
    <x v="0"/>
    <x v="0"/>
    <x v="0"/>
    <x v="3"/>
    <x v="3"/>
    <x v="152"/>
    <x v="166"/>
    <x v="158"/>
  </r>
  <r>
    <m/>
    <x v="2"/>
    <n v="4"/>
    <x v="0"/>
    <x v="0"/>
    <x v="1"/>
    <x v="1"/>
    <x v="0"/>
    <x v="0"/>
    <x v="153"/>
    <x v="167"/>
    <x v="159"/>
  </r>
  <r>
    <m/>
    <x v="2"/>
    <n v="4"/>
    <x v="0"/>
    <x v="0"/>
    <x v="1"/>
    <x v="1"/>
    <x v="1"/>
    <x v="1"/>
    <x v="154"/>
    <x v="168"/>
    <x v="160"/>
  </r>
  <r>
    <m/>
    <x v="2"/>
    <n v="4"/>
    <x v="0"/>
    <x v="0"/>
    <x v="1"/>
    <x v="1"/>
    <x v="2"/>
    <x v="2"/>
    <x v="155"/>
    <x v="169"/>
    <x v="161"/>
  </r>
  <r>
    <m/>
    <x v="2"/>
    <n v="4"/>
    <x v="0"/>
    <x v="0"/>
    <x v="1"/>
    <x v="1"/>
    <x v="3"/>
    <x v="3"/>
    <x v="156"/>
    <x v="170"/>
    <x v="162"/>
  </r>
  <r>
    <m/>
    <x v="2"/>
    <n v="4"/>
    <x v="1"/>
    <x v="1"/>
    <x v="0"/>
    <x v="0"/>
    <x v="0"/>
    <x v="0"/>
    <x v="157"/>
    <x v="171"/>
    <x v="163"/>
  </r>
  <r>
    <m/>
    <x v="2"/>
    <n v="4"/>
    <x v="1"/>
    <x v="1"/>
    <x v="0"/>
    <x v="0"/>
    <x v="1"/>
    <x v="1"/>
    <x v="158"/>
    <x v="172"/>
    <x v="164"/>
  </r>
  <r>
    <m/>
    <x v="2"/>
    <n v="4"/>
    <x v="1"/>
    <x v="1"/>
    <x v="0"/>
    <x v="0"/>
    <x v="2"/>
    <x v="2"/>
    <x v="104"/>
    <x v="173"/>
    <x v="165"/>
  </r>
  <r>
    <m/>
    <x v="2"/>
    <n v="4"/>
    <x v="1"/>
    <x v="1"/>
    <x v="0"/>
    <x v="0"/>
    <x v="3"/>
    <x v="3"/>
    <x v="159"/>
    <x v="174"/>
    <x v="166"/>
  </r>
  <r>
    <m/>
    <x v="2"/>
    <n v="4"/>
    <x v="1"/>
    <x v="1"/>
    <x v="1"/>
    <x v="1"/>
    <x v="0"/>
    <x v="0"/>
    <x v="160"/>
    <x v="175"/>
    <x v="167"/>
  </r>
  <r>
    <m/>
    <x v="2"/>
    <n v="4"/>
    <x v="1"/>
    <x v="1"/>
    <x v="1"/>
    <x v="1"/>
    <x v="1"/>
    <x v="1"/>
    <x v="100"/>
    <x v="176"/>
    <x v="168"/>
  </r>
  <r>
    <m/>
    <x v="2"/>
    <n v="4"/>
    <x v="1"/>
    <x v="1"/>
    <x v="1"/>
    <x v="1"/>
    <x v="2"/>
    <x v="2"/>
    <x v="161"/>
    <x v="177"/>
    <x v="169"/>
  </r>
  <r>
    <m/>
    <x v="2"/>
    <n v="4"/>
    <x v="1"/>
    <x v="1"/>
    <x v="1"/>
    <x v="1"/>
    <x v="3"/>
    <x v="3"/>
    <x v="162"/>
    <x v="178"/>
    <x v="170"/>
  </r>
  <r>
    <m/>
    <x v="2"/>
    <n v="4"/>
    <x v="2"/>
    <x v="2"/>
    <x v="0"/>
    <x v="0"/>
    <x v="0"/>
    <x v="0"/>
    <x v="163"/>
    <x v="179"/>
    <x v="171"/>
  </r>
  <r>
    <m/>
    <x v="2"/>
    <n v="4"/>
    <x v="2"/>
    <x v="2"/>
    <x v="0"/>
    <x v="0"/>
    <x v="1"/>
    <x v="1"/>
    <x v="76"/>
    <x v="180"/>
    <x v="172"/>
  </r>
  <r>
    <m/>
    <x v="2"/>
    <n v="4"/>
    <x v="2"/>
    <x v="2"/>
    <x v="0"/>
    <x v="0"/>
    <x v="2"/>
    <x v="2"/>
    <x v="82"/>
    <x v="181"/>
    <x v="173"/>
  </r>
  <r>
    <m/>
    <x v="2"/>
    <n v="4"/>
    <x v="2"/>
    <x v="2"/>
    <x v="0"/>
    <x v="0"/>
    <x v="3"/>
    <x v="3"/>
    <x v="164"/>
    <x v="182"/>
    <x v="174"/>
  </r>
  <r>
    <m/>
    <x v="2"/>
    <n v="4"/>
    <x v="2"/>
    <x v="2"/>
    <x v="1"/>
    <x v="1"/>
    <x v="0"/>
    <x v="0"/>
    <x v="165"/>
    <x v="183"/>
    <x v="175"/>
  </r>
  <r>
    <m/>
    <x v="2"/>
    <n v="4"/>
    <x v="2"/>
    <x v="2"/>
    <x v="1"/>
    <x v="1"/>
    <x v="1"/>
    <x v="1"/>
    <x v="23"/>
    <x v="184"/>
    <x v="176"/>
  </r>
  <r>
    <m/>
    <x v="2"/>
    <n v="4"/>
    <x v="2"/>
    <x v="2"/>
    <x v="1"/>
    <x v="1"/>
    <x v="2"/>
    <x v="2"/>
    <x v="129"/>
    <x v="185"/>
    <x v="177"/>
  </r>
  <r>
    <m/>
    <x v="2"/>
    <n v="4"/>
    <x v="2"/>
    <x v="2"/>
    <x v="1"/>
    <x v="1"/>
    <x v="3"/>
    <x v="3"/>
    <x v="166"/>
    <x v="186"/>
    <x v="12"/>
  </r>
  <r>
    <m/>
    <x v="2"/>
    <n v="4"/>
    <x v="3"/>
    <x v="3"/>
    <x v="0"/>
    <x v="0"/>
    <x v="0"/>
    <x v="0"/>
    <x v="167"/>
    <x v="187"/>
    <x v="178"/>
  </r>
  <r>
    <m/>
    <x v="2"/>
    <n v="4"/>
    <x v="3"/>
    <x v="3"/>
    <x v="0"/>
    <x v="0"/>
    <x v="1"/>
    <x v="1"/>
    <x v="33"/>
    <x v="188"/>
    <x v="179"/>
  </r>
  <r>
    <m/>
    <x v="2"/>
    <n v="4"/>
    <x v="3"/>
    <x v="3"/>
    <x v="0"/>
    <x v="0"/>
    <x v="2"/>
    <x v="2"/>
    <x v="168"/>
    <x v="189"/>
    <x v="180"/>
  </r>
  <r>
    <m/>
    <x v="2"/>
    <n v="4"/>
    <x v="3"/>
    <x v="3"/>
    <x v="0"/>
    <x v="0"/>
    <x v="3"/>
    <x v="3"/>
    <x v="169"/>
    <x v="190"/>
    <x v="181"/>
  </r>
  <r>
    <m/>
    <x v="2"/>
    <n v="4"/>
    <x v="3"/>
    <x v="3"/>
    <x v="1"/>
    <x v="1"/>
    <x v="0"/>
    <x v="0"/>
    <x v="170"/>
    <x v="191"/>
    <x v="182"/>
  </r>
  <r>
    <m/>
    <x v="2"/>
    <n v="4"/>
    <x v="3"/>
    <x v="3"/>
    <x v="1"/>
    <x v="1"/>
    <x v="1"/>
    <x v="1"/>
    <x v="121"/>
    <x v="192"/>
    <x v="183"/>
  </r>
  <r>
    <m/>
    <x v="2"/>
    <n v="4"/>
    <x v="3"/>
    <x v="3"/>
    <x v="1"/>
    <x v="1"/>
    <x v="2"/>
    <x v="2"/>
    <x v="171"/>
    <x v="193"/>
    <x v="184"/>
  </r>
  <r>
    <m/>
    <x v="2"/>
    <n v="4"/>
    <x v="3"/>
    <x v="3"/>
    <x v="1"/>
    <x v="1"/>
    <x v="3"/>
    <x v="3"/>
    <x v="172"/>
    <x v="194"/>
    <x v="185"/>
  </r>
  <r>
    <m/>
    <x v="2"/>
    <n v="4"/>
    <x v="4"/>
    <x v="4"/>
    <x v="0"/>
    <x v="0"/>
    <x v="0"/>
    <x v="0"/>
    <x v="173"/>
    <x v="195"/>
    <x v="186"/>
  </r>
  <r>
    <m/>
    <x v="2"/>
    <n v="4"/>
    <x v="4"/>
    <x v="4"/>
    <x v="0"/>
    <x v="0"/>
    <x v="1"/>
    <x v="1"/>
    <x v="174"/>
    <x v="196"/>
    <x v="88"/>
  </r>
  <r>
    <m/>
    <x v="2"/>
    <n v="4"/>
    <x v="4"/>
    <x v="4"/>
    <x v="0"/>
    <x v="0"/>
    <x v="2"/>
    <x v="2"/>
    <x v="175"/>
    <x v="197"/>
    <x v="187"/>
  </r>
  <r>
    <m/>
    <x v="2"/>
    <n v="4"/>
    <x v="4"/>
    <x v="4"/>
    <x v="0"/>
    <x v="0"/>
    <x v="3"/>
    <x v="3"/>
    <x v="176"/>
    <x v="198"/>
    <x v="188"/>
  </r>
  <r>
    <m/>
    <x v="2"/>
    <n v="4"/>
    <x v="4"/>
    <x v="4"/>
    <x v="1"/>
    <x v="1"/>
    <x v="0"/>
    <x v="0"/>
    <x v="177"/>
    <x v="199"/>
    <x v="189"/>
  </r>
  <r>
    <m/>
    <x v="2"/>
    <n v="4"/>
    <x v="4"/>
    <x v="4"/>
    <x v="1"/>
    <x v="1"/>
    <x v="1"/>
    <x v="1"/>
    <x v="178"/>
    <x v="200"/>
    <x v="190"/>
  </r>
  <r>
    <m/>
    <x v="2"/>
    <n v="4"/>
    <x v="4"/>
    <x v="4"/>
    <x v="1"/>
    <x v="1"/>
    <x v="2"/>
    <x v="2"/>
    <x v="179"/>
    <x v="201"/>
    <x v="191"/>
  </r>
  <r>
    <m/>
    <x v="2"/>
    <n v="4"/>
    <x v="4"/>
    <x v="4"/>
    <x v="1"/>
    <x v="1"/>
    <x v="3"/>
    <x v="3"/>
    <x v="180"/>
    <x v="202"/>
    <x v="192"/>
  </r>
  <r>
    <m/>
    <x v="2"/>
    <n v="4"/>
    <x v="5"/>
    <x v="5"/>
    <x v="0"/>
    <x v="0"/>
    <x v="0"/>
    <x v="0"/>
    <x v="181"/>
    <x v="203"/>
    <x v="193"/>
  </r>
  <r>
    <m/>
    <x v="2"/>
    <n v="4"/>
    <x v="5"/>
    <x v="5"/>
    <x v="0"/>
    <x v="0"/>
    <x v="1"/>
    <x v="1"/>
    <x v="182"/>
    <x v="204"/>
    <x v="194"/>
  </r>
  <r>
    <m/>
    <x v="2"/>
    <n v="4"/>
    <x v="5"/>
    <x v="5"/>
    <x v="0"/>
    <x v="0"/>
    <x v="2"/>
    <x v="2"/>
    <x v="183"/>
    <x v="205"/>
    <x v="195"/>
  </r>
  <r>
    <m/>
    <x v="2"/>
    <n v="4"/>
    <x v="5"/>
    <x v="5"/>
    <x v="0"/>
    <x v="0"/>
    <x v="3"/>
    <x v="3"/>
    <x v="184"/>
    <x v="206"/>
    <x v="196"/>
  </r>
  <r>
    <m/>
    <x v="2"/>
    <n v="4"/>
    <x v="5"/>
    <x v="5"/>
    <x v="1"/>
    <x v="1"/>
    <x v="0"/>
    <x v="0"/>
    <x v="185"/>
    <x v="207"/>
    <x v="197"/>
  </r>
  <r>
    <m/>
    <x v="2"/>
    <n v="4"/>
    <x v="5"/>
    <x v="5"/>
    <x v="1"/>
    <x v="1"/>
    <x v="1"/>
    <x v="1"/>
    <x v="186"/>
    <x v="208"/>
    <x v="198"/>
  </r>
  <r>
    <m/>
    <x v="2"/>
    <n v="4"/>
    <x v="5"/>
    <x v="5"/>
    <x v="1"/>
    <x v="1"/>
    <x v="2"/>
    <x v="2"/>
    <x v="187"/>
    <x v="209"/>
    <x v="199"/>
  </r>
  <r>
    <m/>
    <x v="2"/>
    <n v="4"/>
    <x v="5"/>
    <x v="5"/>
    <x v="1"/>
    <x v="1"/>
    <x v="3"/>
    <x v="3"/>
    <x v="188"/>
    <x v="210"/>
    <x v="200"/>
  </r>
  <r>
    <m/>
    <x v="2"/>
    <n v="4"/>
    <x v="6"/>
    <x v="6"/>
    <x v="0"/>
    <x v="0"/>
    <x v="0"/>
    <x v="0"/>
    <x v="189"/>
    <x v="211"/>
    <x v="201"/>
  </r>
  <r>
    <m/>
    <x v="2"/>
    <n v="4"/>
    <x v="6"/>
    <x v="6"/>
    <x v="0"/>
    <x v="0"/>
    <x v="1"/>
    <x v="1"/>
    <x v="190"/>
    <x v="212"/>
    <x v="202"/>
  </r>
  <r>
    <m/>
    <x v="2"/>
    <n v="4"/>
    <x v="6"/>
    <x v="6"/>
    <x v="0"/>
    <x v="0"/>
    <x v="2"/>
    <x v="2"/>
    <x v="191"/>
    <x v="213"/>
    <x v="203"/>
  </r>
  <r>
    <m/>
    <x v="2"/>
    <n v="4"/>
    <x v="6"/>
    <x v="6"/>
    <x v="0"/>
    <x v="0"/>
    <x v="3"/>
    <x v="3"/>
    <x v="192"/>
    <x v="214"/>
    <x v="204"/>
  </r>
  <r>
    <m/>
    <x v="2"/>
    <n v="4"/>
    <x v="6"/>
    <x v="6"/>
    <x v="1"/>
    <x v="1"/>
    <x v="0"/>
    <x v="0"/>
    <x v="193"/>
    <x v="215"/>
    <x v="205"/>
  </r>
  <r>
    <m/>
    <x v="2"/>
    <n v="4"/>
    <x v="6"/>
    <x v="6"/>
    <x v="1"/>
    <x v="1"/>
    <x v="1"/>
    <x v="1"/>
    <x v="194"/>
    <x v="216"/>
    <x v="206"/>
  </r>
  <r>
    <m/>
    <x v="2"/>
    <n v="4"/>
    <x v="6"/>
    <x v="6"/>
    <x v="1"/>
    <x v="1"/>
    <x v="2"/>
    <x v="2"/>
    <x v="195"/>
    <x v="217"/>
    <x v="207"/>
  </r>
  <r>
    <m/>
    <x v="2"/>
    <n v="4"/>
    <x v="6"/>
    <x v="6"/>
    <x v="1"/>
    <x v="1"/>
    <x v="3"/>
    <x v="3"/>
    <x v="196"/>
    <x v="218"/>
    <x v="208"/>
  </r>
  <r>
    <m/>
    <x v="2"/>
    <n v="4"/>
    <x v="7"/>
    <x v="7"/>
    <x v="0"/>
    <x v="0"/>
    <x v="0"/>
    <x v="0"/>
    <x v="197"/>
    <x v="219"/>
    <x v="209"/>
  </r>
  <r>
    <m/>
    <x v="2"/>
    <n v="4"/>
    <x v="7"/>
    <x v="7"/>
    <x v="0"/>
    <x v="0"/>
    <x v="1"/>
    <x v="1"/>
    <x v="198"/>
    <x v="220"/>
    <x v="210"/>
  </r>
  <r>
    <m/>
    <x v="2"/>
    <n v="4"/>
    <x v="7"/>
    <x v="7"/>
    <x v="0"/>
    <x v="0"/>
    <x v="2"/>
    <x v="2"/>
    <x v="199"/>
    <x v="221"/>
    <x v="211"/>
  </r>
  <r>
    <m/>
    <x v="2"/>
    <n v="4"/>
    <x v="7"/>
    <x v="7"/>
    <x v="0"/>
    <x v="0"/>
    <x v="3"/>
    <x v="3"/>
    <x v="200"/>
    <x v="222"/>
    <x v="212"/>
  </r>
  <r>
    <m/>
    <x v="2"/>
    <n v="4"/>
    <x v="7"/>
    <x v="7"/>
    <x v="1"/>
    <x v="1"/>
    <x v="0"/>
    <x v="0"/>
    <x v="201"/>
    <x v="223"/>
    <x v="213"/>
  </r>
  <r>
    <m/>
    <x v="2"/>
    <n v="4"/>
    <x v="7"/>
    <x v="7"/>
    <x v="1"/>
    <x v="1"/>
    <x v="1"/>
    <x v="1"/>
    <x v="202"/>
    <x v="224"/>
    <x v="214"/>
  </r>
  <r>
    <m/>
    <x v="2"/>
    <n v="4"/>
    <x v="7"/>
    <x v="7"/>
    <x v="1"/>
    <x v="1"/>
    <x v="2"/>
    <x v="2"/>
    <x v="203"/>
    <x v="225"/>
    <x v="215"/>
  </r>
  <r>
    <m/>
    <x v="2"/>
    <n v="4"/>
    <x v="7"/>
    <x v="7"/>
    <x v="1"/>
    <x v="1"/>
    <x v="3"/>
    <x v="3"/>
    <x v="204"/>
    <x v="226"/>
    <x v="216"/>
  </r>
  <r>
    <m/>
    <x v="2"/>
    <n v="4"/>
    <x v="8"/>
    <x v="8"/>
    <x v="0"/>
    <x v="0"/>
    <x v="0"/>
    <x v="0"/>
    <x v="205"/>
    <x v="227"/>
    <x v="217"/>
  </r>
  <r>
    <m/>
    <x v="2"/>
    <n v="4"/>
    <x v="8"/>
    <x v="8"/>
    <x v="0"/>
    <x v="0"/>
    <x v="1"/>
    <x v="1"/>
    <x v="206"/>
    <x v="228"/>
    <x v="218"/>
  </r>
  <r>
    <m/>
    <x v="2"/>
    <n v="4"/>
    <x v="8"/>
    <x v="8"/>
    <x v="0"/>
    <x v="0"/>
    <x v="2"/>
    <x v="2"/>
    <x v="207"/>
    <x v="229"/>
    <x v="219"/>
  </r>
  <r>
    <m/>
    <x v="2"/>
    <n v="4"/>
    <x v="8"/>
    <x v="8"/>
    <x v="0"/>
    <x v="0"/>
    <x v="3"/>
    <x v="3"/>
    <x v="208"/>
    <x v="230"/>
    <x v="220"/>
  </r>
  <r>
    <m/>
    <x v="2"/>
    <n v="4"/>
    <x v="8"/>
    <x v="8"/>
    <x v="1"/>
    <x v="1"/>
    <x v="0"/>
    <x v="0"/>
    <x v="209"/>
    <x v="231"/>
    <x v="221"/>
  </r>
  <r>
    <m/>
    <x v="2"/>
    <n v="4"/>
    <x v="8"/>
    <x v="8"/>
    <x v="1"/>
    <x v="1"/>
    <x v="1"/>
    <x v="1"/>
    <x v="210"/>
    <x v="232"/>
    <x v="222"/>
  </r>
  <r>
    <m/>
    <x v="2"/>
    <n v="4"/>
    <x v="8"/>
    <x v="8"/>
    <x v="1"/>
    <x v="1"/>
    <x v="2"/>
    <x v="2"/>
    <x v="211"/>
    <x v="233"/>
    <x v="223"/>
  </r>
  <r>
    <m/>
    <x v="2"/>
    <n v="4"/>
    <x v="8"/>
    <x v="8"/>
    <x v="1"/>
    <x v="1"/>
    <x v="3"/>
    <x v="3"/>
    <x v="212"/>
    <x v="234"/>
    <x v="224"/>
  </r>
  <r>
    <m/>
    <x v="2"/>
    <n v="4"/>
    <x v="9"/>
    <x v="9"/>
    <x v="0"/>
    <x v="0"/>
    <x v="0"/>
    <x v="0"/>
    <x v="213"/>
    <x v="235"/>
    <x v="225"/>
  </r>
  <r>
    <m/>
    <x v="2"/>
    <n v="4"/>
    <x v="9"/>
    <x v="9"/>
    <x v="0"/>
    <x v="0"/>
    <x v="1"/>
    <x v="1"/>
    <x v="214"/>
    <x v="236"/>
    <x v="226"/>
  </r>
  <r>
    <m/>
    <x v="2"/>
    <n v="4"/>
    <x v="9"/>
    <x v="9"/>
    <x v="0"/>
    <x v="0"/>
    <x v="2"/>
    <x v="2"/>
    <x v="215"/>
    <x v="237"/>
    <x v="227"/>
  </r>
  <r>
    <m/>
    <x v="2"/>
    <n v="4"/>
    <x v="9"/>
    <x v="9"/>
    <x v="0"/>
    <x v="0"/>
    <x v="3"/>
    <x v="3"/>
    <x v="216"/>
    <x v="238"/>
    <x v="228"/>
  </r>
  <r>
    <m/>
    <x v="2"/>
    <n v="4"/>
    <x v="9"/>
    <x v="9"/>
    <x v="1"/>
    <x v="1"/>
    <x v="0"/>
    <x v="0"/>
    <x v="217"/>
    <x v="239"/>
    <x v="229"/>
  </r>
  <r>
    <m/>
    <x v="2"/>
    <n v="4"/>
    <x v="9"/>
    <x v="9"/>
    <x v="1"/>
    <x v="1"/>
    <x v="1"/>
    <x v="1"/>
    <x v="218"/>
    <x v="240"/>
    <x v="230"/>
  </r>
  <r>
    <m/>
    <x v="2"/>
    <n v="4"/>
    <x v="9"/>
    <x v="9"/>
    <x v="1"/>
    <x v="1"/>
    <x v="2"/>
    <x v="2"/>
    <x v="219"/>
    <x v="241"/>
    <x v="231"/>
  </r>
  <r>
    <m/>
    <x v="2"/>
    <n v="4"/>
    <x v="9"/>
    <x v="9"/>
    <x v="1"/>
    <x v="1"/>
    <x v="3"/>
    <x v="3"/>
    <x v="220"/>
    <x v="242"/>
    <x v="232"/>
  </r>
  <r>
    <m/>
    <x v="2"/>
    <n v="4"/>
    <x v="10"/>
    <x v="10"/>
    <x v="0"/>
    <x v="0"/>
    <x v="0"/>
    <x v="0"/>
    <x v="221"/>
    <x v="243"/>
    <x v="233"/>
  </r>
  <r>
    <m/>
    <x v="2"/>
    <n v="4"/>
    <x v="10"/>
    <x v="10"/>
    <x v="0"/>
    <x v="0"/>
    <x v="1"/>
    <x v="1"/>
    <x v="222"/>
    <x v="244"/>
    <x v="234"/>
  </r>
  <r>
    <m/>
    <x v="2"/>
    <n v="4"/>
    <x v="10"/>
    <x v="10"/>
    <x v="0"/>
    <x v="0"/>
    <x v="2"/>
    <x v="2"/>
    <x v="223"/>
    <x v="245"/>
    <x v="235"/>
  </r>
  <r>
    <m/>
    <x v="2"/>
    <n v="4"/>
    <x v="10"/>
    <x v="10"/>
    <x v="0"/>
    <x v="0"/>
    <x v="3"/>
    <x v="3"/>
    <x v="224"/>
    <x v="246"/>
    <x v="236"/>
  </r>
  <r>
    <m/>
    <x v="2"/>
    <n v="4"/>
    <x v="10"/>
    <x v="10"/>
    <x v="1"/>
    <x v="1"/>
    <x v="0"/>
    <x v="0"/>
    <x v="225"/>
    <x v="247"/>
    <x v="237"/>
  </r>
  <r>
    <m/>
    <x v="2"/>
    <n v="4"/>
    <x v="10"/>
    <x v="10"/>
    <x v="1"/>
    <x v="1"/>
    <x v="1"/>
    <x v="1"/>
    <x v="226"/>
    <x v="248"/>
    <x v="238"/>
  </r>
  <r>
    <m/>
    <x v="2"/>
    <n v="4"/>
    <x v="10"/>
    <x v="10"/>
    <x v="1"/>
    <x v="1"/>
    <x v="2"/>
    <x v="2"/>
    <x v="227"/>
    <x v="249"/>
    <x v="239"/>
  </r>
  <r>
    <m/>
    <x v="2"/>
    <n v="4"/>
    <x v="10"/>
    <x v="10"/>
    <x v="1"/>
    <x v="1"/>
    <x v="3"/>
    <x v="3"/>
    <x v="228"/>
    <x v="250"/>
    <x v="240"/>
  </r>
  <r>
    <m/>
    <x v="2"/>
    <n v="4"/>
    <x v="11"/>
    <x v="11"/>
    <x v="0"/>
    <x v="0"/>
    <x v="3"/>
    <x v="3"/>
    <x v="229"/>
    <x v="80"/>
    <x v="77"/>
  </r>
  <r>
    <m/>
    <x v="2"/>
    <n v="4"/>
    <x v="11"/>
    <x v="11"/>
    <x v="1"/>
    <x v="1"/>
    <x v="0"/>
    <x v="0"/>
    <x v="92"/>
    <x v="80"/>
    <x v="77"/>
  </r>
  <r>
    <m/>
    <x v="2"/>
    <n v="4"/>
    <x v="11"/>
    <x v="11"/>
    <x v="1"/>
    <x v="1"/>
    <x v="2"/>
    <x v="2"/>
    <x v="89"/>
    <x v="80"/>
    <x v="77"/>
  </r>
  <r>
    <m/>
    <x v="2"/>
    <n v="4"/>
    <x v="11"/>
    <x v="11"/>
    <x v="1"/>
    <x v="1"/>
    <x v="3"/>
    <x v="3"/>
    <x v="230"/>
    <x v="80"/>
    <x v="77"/>
  </r>
  <r>
    <m/>
    <x v="3"/>
    <n v="5"/>
    <x v="0"/>
    <x v="0"/>
    <x v="0"/>
    <x v="0"/>
    <x v="1"/>
    <x v="1"/>
    <x v="231"/>
    <x v="251"/>
    <x v="241"/>
  </r>
  <r>
    <m/>
    <x v="3"/>
    <n v="5"/>
    <x v="0"/>
    <x v="0"/>
    <x v="0"/>
    <x v="0"/>
    <x v="2"/>
    <x v="2"/>
    <x v="232"/>
    <x v="252"/>
    <x v="242"/>
  </r>
  <r>
    <m/>
    <x v="3"/>
    <n v="5"/>
    <x v="0"/>
    <x v="0"/>
    <x v="0"/>
    <x v="0"/>
    <x v="3"/>
    <x v="3"/>
    <x v="233"/>
    <x v="253"/>
    <x v="3"/>
  </r>
  <r>
    <m/>
    <x v="3"/>
    <n v="5"/>
    <x v="0"/>
    <x v="0"/>
    <x v="1"/>
    <x v="1"/>
    <x v="0"/>
    <x v="0"/>
    <x v="234"/>
    <x v="254"/>
    <x v="0"/>
  </r>
  <r>
    <m/>
    <x v="3"/>
    <n v="5"/>
    <x v="0"/>
    <x v="0"/>
    <x v="1"/>
    <x v="1"/>
    <x v="1"/>
    <x v="1"/>
    <x v="19"/>
    <x v="255"/>
    <x v="243"/>
  </r>
  <r>
    <m/>
    <x v="3"/>
    <n v="5"/>
    <x v="0"/>
    <x v="0"/>
    <x v="1"/>
    <x v="1"/>
    <x v="2"/>
    <x v="2"/>
    <x v="235"/>
    <x v="256"/>
    <x v="244"/>
  </r>
  <r>
    <m/>
    <x v="3"/>
    <n v="5"/>
    <x v="0"/>
    <x v="0"/>
    <x v="1"/>
    <x v="1"/>
    <x v="3"/>
    <x v="3"/>
    <x v="236"/>
    <x v="257"/>
    <x v="245"/>
  </r>
  <r>
    <m/>
    <x v="3"/>
    <n v="5"/>
    <x v="1"/>
    <x v="1"/>
    <x v="0"/>
    <x v="0"/>
    <x v="2"/>
    <x v="2"/>
    <x v="44"/>
    <x v="258"/>
    <x v="163"/>
  </r>
  <r>
    <m/>
    <x v="3"/>
    <n v="5"/>
    <x v="1"/>
    <x v="1"/>
    <x v="0"/>
    <x v="0"/>
    <x v="3"/>
    <x v="3"/>
    <x v="237"/>
    <x v="259"/>
    <x v="246"/>
  </r>
  <r>
    <m/>
    <x v="3"/>
    <n v="5"/>
    <x v="1"/>
    <x v="1"/>
    <x v="1"/>
    <x v="1"/>
    <x v="1"/>
    <x v="1"/>
    <x v="7"/>
    <x v="260"/>
    <x v="0"/>
  </r>
  <r>
    <m/>
    <x v="3"/>
    <n v="5"/>
    <x v="1"/>
    <x v="1"/>
    <x v="1"/>
    <x v="1"/>
    <x v="2"/>
    <x v="2"/>
    <x v="238"/>
    <x v="261"/>
    <x v="247"/>
  </r>
  <r>
    <m/>
    <x v="3"/>
    <n v="5"/>
    <x v="1"/>
    <x v="1"/>
    <x v="1"/>
    <x v="1"/>
    <x v="3"/>
    <x v="3"/>
    <x v="239"/>
    <x v="262"/>
    <x v="248"/>
  </r>
  <r>
    <m/>
    <x v="3"/>
    <n v="5"/>
    <x v="2"/>
    <x v="2"/>
    <x v="0"/>
    <x v="0"/>
    <x v="1"/>
    <x v="1"/>
    <x v="240"/>
    <x v="263"/>
    <x v="0"/>
  </r>
  <r>
    <m/>
    <x v="3"/>
    <n v="5"/>
    <x v="2"/>
    <x v="2"/>
    <x v="0"/>
    <x v="0"/>
    <x v="2"/>
    <x v="2"/>
    <x v="241"/>
    <x v="264"/>
    <x v="249"/>
  </r>
  <r>
    <m/>
    <x v="3"/>
    <n v="5"/>
    <x v="2"/>
    <x v="2"/>
    <x v="0"/>
    <x v="0"/>
    <x v="3"/>
    <x v="3"/>
    <x v="242"/>
    <x v="265"/>
    <x v="12"/>
  </r>
  <r>
    <m/>
    <x v="3"/>
    <n v="5"/>
    <x v="2"/>
    <x v="2"/>
    <x v="1"/>
    <x v="1"/>
    <x v="1"/>
    <x v="1"/>
    <x v="240"/>
    <x v="266"/>
    <x v="0"/>
  </r>
  <r>
    <m/>
    <x v="3"/>
    <n v="5"/>
    <x v="2"/>
    <x v="2"/>
    <x v="1"/>
    <x v="1"/>
    <x v="2"/>
    <x v="2"/>
    <x v="243"/>
    <x v="267"/>
    <x v="250"/>
  </r>
  <r>
    <m/>
    <x v="3"/>
    <n v="5"/>
    <x v="2"/>
    <x v="2"/>
    <x v="1"/>
    <x v="1"/>
    <x v="3"/>
    <x v="3"/>
    <x v="244"/>
    <x v="268"/>
    <x v="251"/>
  </r>
  <r>
    <m/>
    <x v="3"/>
    <n v="5"/>
    <x v="3"/>
    <x v="3"/>
    <x v="0"/>
    <x v="0"/>
    <x v="1"/>
    <x v="1"/>
    <x v="0"/>
    <x v="269"/>
    <x v="0"/>
  </r>
  <r>
    <m/>
    <x v="3"/>
    <n v="5"/>
    <x v="3"/>
    <x v="3"/>
    <x v="0"/>
    <x v="0"/>
    <x v="2"/>
    <x v="2"/>
    <x v="245"/>
    <x v="270"/>
    <x v="252"/>
  </r>
  <r>
    <m/>
    <x v="3"/>
    <n v="5"/>
    <x v="3"/>
    <x v="3"/>
    <x v="0"/>
    <x v="0"/>
    <x v="3"/>
    <x v="3"/>
    <x v="246"/>
    <x v="271"/>
    <x v="253"/>
  </r>
  <r>
    <m/>
    <x v="3"/>
    <n v="5"/>
    <x v="3"/>
    <x v="3"/>
    <x v="1"/>
    <x v="1"/>
    <x v="0"/>
    <x v="0"/>
    <x v="16"/>
    <x v="272"/>
    <x v="254"/>
  </r>
  <r>
    <m/>
    <x v="3"/>
    <n v="5"/>
    <x v="3"/>
    <x v="3"/>
    <x v="1"/>
    <x v="1"/>
    <x v="1"/>
    <x v="1"/>
    <x v="247"/>
    <x v="273"/>
    <x v="198"/>
  </r>
  <r>
    <m/>
    <x v="3"/>
    <n v="5"/>
    <x v="3"/>
    <x v="3"/>
    <x v="1"/>
    <x v="1"/>
    <x v="2"/>
    <x v="2"/>
    <x v="248"/>
    <x v="274"/>
    <x v="255"/>
  </r>
  <r>
    <m/>
    <x v="3"/>
    <n v="5"/>
    <x v="3"/>
    <x v="3"/>
    <x v="1"/>
    <x v="1"/>
    <x v="3"/>
    <x v="3"/>
    <x v="249"/>
    <x v="275"/>
    <x v="256"/>
  </r>
  <r>
    <m/>
    <x v="3"/>
    <n v="5"/>
    <x v="4"/>
    <x v="4"/>
    <x v="0"/>
    <x v="0"/>
    <x v="0"/>
    <x v="0"/>
    <x v="240"/>
    <x v="276"/>
    <x v="0"/>
  </r>
  <r>
    <m/>
    <x v="3"/>
    <n v="5"/>
    <x v="4"/>
    <x v="4"/>
    <x v="0"/>
    <x v="0"/>
    <x v="1"/>
    <x v="1"/>
    <x v="250"/>
    <x v="277"/>
    <x v="257"/>
  </r>
  <r>
    <m/>
    <x v="3"/>
    <n v="5"/>
    <x v="4"/>
    <x v="4"/>
    <x v="0"/>
    <x v="0"/>
    <x v="2"/>
    <x v="2"/>
    <x v="112"/>
    <x v="278"/>
    <x v="258"/>
  </r>
  <r>
    <m/>
    <x v="3"/>
    <n v="5"/>
    <x v="4"/>
    <x v="4"/>
    <x v="0"/>
    <x v="0"/>
    <x v="3"/>
    <x v="3"/>
    <x v="251"/>
    <x v="279"/>
    <x v="259"/>
  </r>
  <r>
    <m/>
    <x v="3"/>
    <n v="5"/>
    <x v="4"/>
    <x v="4"/>
    <x v="1"/>
    <x v="1"/>
    <x v="0"/>
    <x v="0"/>
    <x v="252"/>
    <x v="280"/>
    <x v="260"/>
  </r>
  <r>
    <m/>
    <x v="3"/>
    <n v="5"/>
    <x v="4"/>
    <x v="4"/>
    <x v="1"/>
    <x v="1"/>
    <x v="1"/>
    <x v="1"/>
    <x v="83"/>
    <x v="281"/>
    <x v="261"/>
  </r>
  <r>
    <m/>
    <x v="3"/>
    <n v="5"/>
    <x v="4"/>
    <x v="4"/>
    <x v="1"/>
    <x v="1"/>
    <x v="2"/>
    <x v="2"/>
    <x v="253"/>
    <x v="282"/>
    <x v="262"/>
  </r>
  <r>
    <m/>
    <x v="3"/>
    <n v="5"/>
    <x v="4"/>
    <x v="4"/>
    <x v="1"/>
    <x v="1"/>
    <x v="3"/>
    <x v="3"/>
    <x v="254"/>
    <x v="283"/>
    <x v="263"/>
  </r>
  <r>
    <m/>
    <x v="3"/>
    <n v="5"/>
    <x v="5"/>
    <x v="5"/>
    <x v="0"/>
    <x v="0"/>
    <x v="0"/>
    <x v="0"/>
    <x v="75"/>
    <x v="284"/>
    <x v="264"/>
  </r>
  <r>
    <m/>
    <x v="3"/>
    <n v="5"/>
    <x v="5"/>
    <x v="5"/>
    <x v="0"/>
    <x v="0"/>
    <x v="1"/>
    <x v="1"/>
    <x v="26"/>
    <x v="285"/>
    <x v="265"/>
  </r>
  <r>
    <m/>
    <x v="3"/>
    <n v="5"/>
    <x v="5"/>
    <x v="5"/>
    <x v="0"/>
    <x v="0"/>
    <x v="2"/>
    <x v="2"/>
    <x v="255"/>
    <x v="286"/>
    <x v="266"/>
  </r>
  <r>
    <m/>
    <x v="3"/>
    <n v="5"/>
    <x v="5"/>
    <x v="5"/>
    <x v="0"/>
    <x v="0"/>
    <x v="3"/>
    <x v="3"/>
    <x v="256"/>
    <x v="287"/>
    <x v="267"/>
  </r>
  <r>
    <m/>
    <x v="3"/>
    <n v="5"/>
    <x v="5"/>
    <x v="5"/>
    <x v="1"/>
    <x v="1"/>
    <x v="0"/>
    <x v="0"/>
    <x v="231"/>
    <x v="288"/>
    <x v="268"/>
  </r>
  <r>
    <m/>
    <x v="3"/>
    <n v="5"/>
    <x v="5"/>
    <x v="5"/>
    <x v="1"/>
    <x v="1"/>
    <x v="1"/>
    <x v="1"/>
    <x v="84"/>
    <x v="289"/>
    <x v="269"/>
  </r>
  <r>
    <m/>
    <x v="3"/>
    <n v="5"/>
    <x v="5"/>
    <x v="5"/>
    <x v="1"/>
    <x v="1"/>
    <x v="2"/>
    <x v="2"/>
    <x v="257"/>
    <x v="290"/>
    <x v="121"/>
  </r>
  <r>
    <m/>
    <x v="3"/>
    <n v="5"/>
    <x v="5"/>
    <x v="5"/>
    <x v="1"/>
    <x v="1"/>
    <x v="3"/>
    <x v="3"/>
    <x v="258"/>
    <x v="291"/>
    <x v="204"/>
  </r>
  <r>
    <m/>
    <x v="3"/>
    <n v="5"/>
    <x v="6"/>
    <x v="6"/>
    <x v="0"/>
    <x v="0"/>
    <x v="0"/>
    <x v="0"/>
    <x v="19"/>
    <x v="292"/>
    <x v="270"/>
  </r>
  <r>
    <m/>
    <x v="3"/>
    <n v="5"/>
    <x v="6"/>
    <x v="6"/>
    <x v="0"/>
    <x v="0"/>
    <x v="1"/>
    <x v="1"/>
    <x v="87"/>
    <x v="293"/>
    <x v="271"/>
  </r>
  <r>
    <m/>
    <x v="3"/>
    <n v="5"/>
    <x v="6"/>
    <x v="6"/>
    <x v="0"/>
    <x v="0"/>
    <x v="2"/>
    <x v="2"/>
    <x v="259"/>
    <x v="294"/>
    <x v="272"/>
  </r>
  <r>
    <m/>
    <x v="3"/>
    <n v="5"/>
    <x v="6"/>
    <x v="6"/>
    <x v="0"/>
    <x v="0"/>
    <x v="3"/>
    <x v="3"/>
    <x v="260"/>
    <x v="295"/>
    <x v="40"/>
  </r>
  <r>
    <m/>
    <x v="3"/>
    <n v="5"/>
    <x v="6"/>
    <x v="6"/>
    <x v="1"/>
    <x v="1"/>
    <x v="0"/>
    <x v="0"/>
    <x v="261"/>
    <x v="296"/>
    <x v="273"/>
  </r>
  <r>
    <m/>
    <x v="3"/>
    <n v="5"/>
    <x v="6"/>
    <x v="6"/>
    <x v="1"/>
    <x v="1"/>
    <x v="1"/>
    <x v="1"/>
    <x v="261"/>
    <x v="297"/>
    <x v="274"/>
  </r>
  <r>
    <m/>
    <x v="3"/>
    <n v="5"/>
    <x v="6"/>
    <x v="6"/>
    <x v="1"/>
    <x v="1"/>
    <x v="2"/>
    <x v="2"/>
    <x v="262"/>
    <x v="298"/>
    <x v="275"/>
  </r>
  <r>
    <m/>
    <x v="3"/>
    <n v="5"/>
    <x v="6"/>
    <x v="6"/>
    <x v="1"/>
    <x v="1"/>
    <x v="3"/>
    <x v="3"/>
    <x v="263"/>
    <x v="299"/>
    <x v="276"/>
  </r>
  <r>
    <m/>
    <x v="3"/>
    <n v="5"/>
    <x v="7"/>
    <x v="7"/>
    <x v="0"/>
    <x v="0"/>
    <x v="0"/>
    <x v="0"/>
    <x v="264"/>
    <x v="300"/>
    <x v="277"/>
  </r>
  <r>
    <m/>
    <x v="3"/>
    <n v="5"/>
    <x v="7"/>
    <x v="7"/>
    <x v="0"/>
    <x v="0"/>
    <x v="1"/>
    <x v="1"/>
    <x v="265"/>
    <x v="301"/>
    <x v="278"/>
  </r>
  <r>
    <m/>
    <x v="3"/>
    <n v="5"/>
    <x v="7"/>
    <x v="7"/>
    <x v="0"/>
    <x v="0"/>
    <x v="2"/>
    <x v="2"/>
    <x v="266"/>
    <x v="302"/>
    <x v="279"/>
  </r>
  <r>
    <m/>
    <x v="3"/>
    <n v="5"/>
    <x v="7"/>
    <x v="7"/>
    <x v="0"/>
    <x v="0"/>
    <x v="3"/>
    <x v="3"/>
    <x v="267"/>
    <x v="303"/>
    <x v="280"/>
  </r>
  <r>
    <m/>
    <x v="3"/>
    <n v="5"/>
    <x v="7"/>
    <x v="7"/>
    <x v="1"/>
    <x v="1"/>
    <x v="0"/>
    <x v="0"/>
    <x v="268"/>
    <x v="304"/>
    <x v="281"/>
  </r>
  <r>
    <m/>
    <x v="3"/>
    <n v="5"/>
    <x v="7"/>
    <x v="7"/>
    <x v="1"/>
    <x v="1"/>
    <x v="1"/>
    <x v="1"/>
    <x v="269"/>
    <x v="305"/>
    <x v="282"/>
  </r>
  <r>
    <m/>
    <x v="3"/>
    <n v="5"/>
    <x v="7"/>
    <x v="7"/>
    <x v="1"/>
    <x v="1"/>
    <x v="2"/>
    <x v="2"/>
    <x v="270"/>
    <x v="306"/>
    <x v="283"/>
  </r>
  <r>
    <m/>
    <x v="3"/>
    <n v="5"/>
    <x v="7"/>
    <x v="7"/>
    <x v="1"/>
    <x v="1"/>
    <x v="3"/>
    <x v="3"/>
    <x v="271"/>
    <x v="307"/>
    <x v="284"/>
  </r>
  <r>
    <m/>
    <x v="3"/>
    <n v="5"/>
    <x v="8"/>
    <x v="8"/>
    <x v="0"/>
    <x v="0"/>
    <x v="0"/>
    <x v="0"/>
    <x v="66"/>
    <x v="308"/>
    <x v="285"/>
  </r>
  <r>
    <m/>
    <x v="3"/>
    <n v="5"/>
    <x v="8"/>
    <x v="8"/>
    <x v="0"/>
    <x v="0"/>
    <x v="1"/>
    <x v="1"/>
    <x v="272"/>
    <x v="309"/>
    <x v="286"/>
  </r>
  <r>
    <m/>
    <x v="3"/>
    <n v="5"/>
    <x v="8"/>
    <x v="8"/>
    <x v="0"/>
    <x v="0"/>
    <x v="2"/>
    <x v="2"/>
    <x v="273"/>
    <x v="310"/>
    <x v="287"/>
  </r>
  <r>
    <m/>
    <x v="3"/>
    <n v="5"/>
    <x v="8"/>
    <x v="8"/>
    <x v="0"/>
    <x v="0"/>
    <x v="3"/>
    <x v="3"/>
    <x v="274"/>
    <x v="311"/>
    <x v="288"/>
  </r>
  <r>
    <m/>
    <x v="3"/>
    <n v="5"/>
    <x v="8"/>
    <x v="8"/>
    <x v="1"/>
    <x v="1"/>
    <x v="0"/>
    <x v="0"/>
    <x v="275"/>
    <x v="312"/>
    <x v="289"/>
  </r>
  <r>
    <m/>
    <x v="3"/>
    <n v="5"/>
    <x v="8"/>
    <x v="8"/>
    <x v="1"/>
    <x v="1"/>
    <x v="1"/>
    <x v="1"/>
    <x v="276"/>
    <x v="313"/>
    <x v="290"/>
  </r>
  <r>
    <m/>
    <x v="3"/>
    <n v="5"/>
    <x v="8"/>
    <x v="8"/>
    <x v="1"/>
    <x v="1"/>
    <x v="2"/>
    <x v="2"/>
    <x v="277"/>
    <x v="314"/>
    <x v="291"/>
  </r>
  <r>
    <m/>
    <x v="3"/>
    <n v="5"/>
    <x v="8"/>
    <x v="8"/>
    <x v="1"/>
    <x v="1"/>
    <x v="3"/>
    <x v="3"/>
    <x v="278"/>
    <x v="315"/>
    <x v="292"/>
  </r>
  <r>
    <m/>
    <x v="3"/>
    <n v="5"/>
    <x v="9"/>
    <x v="9"/>
    <x v="0"/>
    <x v="0"/>
    <x v="0"/>
    <x v="0"/>
    <x v="261"/>
    <x v="316"/>
    <x v="293"/>
  </r>
  <r>
    <m/>
    <x v="3"/>
    <n v="5"/>
    <x v="9"/>
    <x v="9"/>
    <x v="0"/>
    <x v="0"/>
    <x v="1"/>
    <x v="1"/>
    <x v="133"/>
    <x v="317"/>
    <x v="294"/>
  </r>
  <r>
    <m/>
    <x v="3"/>
    <n v="5"/>
    <x v="9"/>
    <x v="9"/>
    <x v="0"/>
    <x v="0"/>
    <x v="2"/>
    <x v="2"/>
    <x v="279"/>
    <x v="318"/>
    <x v="295"/>
  </r>
  <r>
    <m/>
    <x v="3"/>
    <n v="5"/>
    <x v="9"/>
    <x v="9"/>
    <x v="0"/>
    <x v="0"/>
    <x v="3"/>
    <x v="3"/>
    <x v="280"/>
    <x v="319"/>
    <x v="296"/>
  </r>
  <r>
    <m/>
    <x v="3"/>
    <n v="5"/>
    <x v="9"/>
    <x v="9"/>
    <x v="1"/>
    <x v="1"/>
    <x v="0"/>
    <x v="0"/>
    <x v="281"/>
    <x v="320"/>
    <x v="297"/>
  </r>
  <r>
    <m/>
    <x v="3"/>
    <n v="5"/>
    <x v="9"/>
    <x v="9"/>
    <x v="1"/>
    <x v="1"/>
    <x v="1"/>
    <x v="1"/>
    <x v="282"/>
    <x v="321"/>
    <x v="298"/>
  </r>
  <r>
    <m/>
    <x v="3"/>
    <n v="5"/>
    <x v="9"/>
    <x v="9"/>
    <x v="1"/>
    <x v="1"/>
    <x v="2"/>
    <x v="2"/>
    <x v="283"/>
    <x v="322"/>
    <x v="299"/>
  </r>
  <r>
    <m/>
    <x v="3"/>
    <n v="5"/>
    <x v="9"/>
    <x v="9"/>
    <x v="1"/>
    <x v="1"/>
    <x v="3"/>
    <x v="3"/>
    <x v="284"/>
    <x v="323"/>
    <x v="300"/>
  </r>
  <r>
    <m/>
    <x v="3"/>
    <n v="5"/>
    <x v="10"/>
    <x v="10"/>
    <x v="0"/>
    <x v="0"/>
    <x v="0"/>
    <x v="0"/>
    <x v="84"/>
    <x v="324"/>
    <x v="301"/>
  </r>
  <r>
    <m/>
    <x v="3"/>
    <n v="5"/>
    <x v="10"/>
    <x v="10"/>
    <x v="0"/>
    <x v="0"/>
    <x v="1"/>
    <x v="1"/>
    <x v="285"/>
    <x v="325"/>
    <x v="302"/>
  </r>
  <r>
    <m/>
    <x v="3"/>
    <n v="5"/>
    <x v="10"/>
    <x v="10"/>
    <x v="0"/>
    <x v="0"/>
    <x v="2"/>
    <x v="2"/>
    <x v="286"/>
    <x v="326"/>
    <x v="303"/>
  </r>
  <r>
    <m/>
    <x v="3"/>
    <n v="5"/>
    <x v="10"/>
    <x v="10"/>
    <x v="0"/>
    <x v="0"/>
    <x v="3"/>
    <x v="3"/>
    <x v="287"/>
    <x v="327"/>
    <x v="304"/>
  </r>
  <r>
    <m/>
    <x v="3"/>
    <n v="5"/>
    <x v="10"/>
    <x v="10"/>
    <x v="1"/>
    <x v="1"/>
    <x v="0"/>
    <x v="0"/>
    <x v="288"/>
    <x v="328"/>
    <x v="305"/>
  </r>
  <r>
    <m/>
    <x v="3"/>
    <n v="5"/>
    <x v="10"/>
    <x v="10"/>
    <x v="1"/>
    <x v="1"/>
    <x v="1"/>
    <x v="1"/>
    <x v="289"/>
    <x v="329"/>
    <x v="306"/>
  </r>
  <r>
    <m/>
    <x v="3"/>
    <n v="5"/>
    <x v="10"/>
    <x v="10"/>
    <x v="1"/>
    <x v="1"/>
    <x v="2"/>
    <x v="2"/>
    <x v="290"/>
    <x v="330"/>
    <x v="307"/>
  </r>
  <r>
    <m/>
    <x v="3"/>
    <n v="5"/>
    <x v="10"/>
    <x v="10"/>
    <x v="1"/>
    <x v="1"/>
    <x v="3"/>
    <x v="3"/>
    <x v="291"/>
    <x v="331"/>
    <x v="308"/>
  </r>
  <r>
    <m/>
    <x v="4"/>
    <n v="6"/>
    <x v="0"/>
    <x v="0"/>
    <x v="0"/>
    <x v="0"/>
    <x v="0"/>
    <x v="0"/>
    <x v="292"/>
    <x v="332"/>
    <x v="309"/>
  </r>
  <r>
    <m/>
    <x v="4"/>
    <n v="6"/>
    <x v="0"/>
    <x v="0"/>
    <x v="0"/>
    <x v="0"/>
    <x v="1"/>
    <x v="1"/>
    <x v="293"/>
    <x v="333"/>
    <x v="310"/>
  </r>
  <r>
    <m/>
    <x v="4"/>
    <n v="6"/>
    <x v="0"/>
    <x v="0"/>
    <x v="0"/>
    <x v="0"/>
    <x v="2"/>
    <x v="2"/>
    <x v="294"/>
    <x v="334"/>
    <x v="311"/>
  </r>
  <r>
    <m/>
    <x v="4"/>
    <n v="6"/>
    <x v="0"/>
    <x v="0"/>
    <x v="0"/>
    <x v="0"/>
    <x v="3"/>
    <x v="3"/>
    <x v="295"/>
    <x v="335"/>
    <x v="312"/>
  </r>
  <r>
    <m/>
    <x v="4"/>
    <n v="6"/>
    <x v="0"/>
    <x v="0"/>
    <x v="1"/>
    <x v="1"/>
    <x v="0"/>
    <x v="0"/>
    <x v="296"/>
    <x v="336"/>
    <x v="313"/>
  </r>
  <r>
    <m/>
    <x v="4"/>
    <n v="6"/>
    <x v="0"/>
    <x v="0"/>
    <x v="1"/>
    <x v="1"/>
    <x v="1"/>
    <x v="1"/>
    <x v="297"/>
    <x v="337"/>
    <x v="314"/>
  </r>
  <r>
    <m/>
    <x v="4"/>
    <n v="6"/>
    <x v="0"/>
    <x v="0"/>
    <x v="1"/>
    <x v="1"/>
    <x v="2"/>
    <x v="2"/>
    <x v="298"/>
    <x v="338"/>
    <x v="315"/>
  </r>
  <r>
    <m/>
    <x v="4"/>
    <n v="6"/>
    <x v="0"/>
    <x v="0"/>
    <x v="1"/>
    <x v="1"/>
    <x v="3"/>
    <x v="3"/>
    <x v="299"/>
    <x v="339"/>
    <x v="316"/>
  </r>
  <r>
    <m/>
    <x v="4"/>
    <n v="6"/>
    <x v="1"/>
    <x v="1"/>
    <x v="0"/>
    <x v="0"/>
    <x v="0"/>
    <x v="0"/>
    <x v="29"/>
    <x v="340"/>
    <x v="317"/>
  </r>
  <r>
    <m/>
    <x v="4"/>
    <n v="6"/>
    <x v="1"/>
    <x v="1"/>
    <x v="0"/>
    <x v="0"/>
    <x v="1"/>
    <x v="1"/>
    <x v="300"/>
    <x v="341"/>
    <x v="318"/>
  </r>
  <r>
    <m/>
    <x v="4"/>
    <n v="6"/>
    <x v="1"/>
    <x v="1"/>
    <x v="0"/>
    <x v="0"/>
    <x v="2"/>
    <x v="2"/>
    <x v="301"/>
    <x v="342"/>
    <x v="319"/>
  </r>
  <r>
    <m/>
    <x v="4"/>
    <n v="6"/>
    <x v="1"/>
    <x v="1"/>
    <x v="0"/>
    <x v="0"/>
    <x v="3"/>
    <x v="3"/>
    <x v="302"/>
    <x v="343"/>
    <x v="320"/>
  </r>
  <r>
    <m/>
    <x v="4"/>
    <n v="6"/>
    <x v="1"/>
    <x v="1"/>
    <x v="1"/>
    <x v="1"/>
    <x v="0"/>
    <x v="0"/>
    <x v="79"/>
    <x v="344"/>
    <x v="321"/>
  </r>
  <r>
    <m/>
    <x v="4"/>
    <n v="6"/>
    <x v="1"/>
    <x v="1"/>
    <x v="1"/>
    <x v="1"/>
    <x v="1"/>
    <x v="1"/>
    <x v="303"/>
    <x v="345"/>
    <x v="322"/>
  </r>
  <r>
    <m/>
    <x v="4"/>
    <n v="6"/>
    <x v="1"/>
    <x v="1"/>
    <x v="1"/>
    <x v="1"/>
    <x v="2"/>
    <x v="2"/>
    <x v="304"/>
    <x v="346"/>
    <x v="323"/>
  </r>
  <r>
    <m/>
    <x v="4"/>
    <n v="6"/>
    <x v="1"/>
    <x v="1"/>
    <x v="1"/>
    <x v="1"/>
    <x v="3"/>
    <x v="3"/>
    <x v="305"/>
    <x v="347"/>
    <x v="324"/>
  </r>
  <r>
    <m/>
    <x v="4"/>
    <n v="6"/>
    <x v="2"/>
    <x v="2"/>
    <x v="0"/>
    <x v="0"/>
    <x v="0"/>
    <x v="0"/>
    <x v="32"/>
    <x v="348"/>
    <x v="325"/>
  </r>
  <r>
    <m/>
    <x v="4"/>
    <n v="6"/>
    <x v="2"/>
    <x v="2"/>
    <x v="0"/>
    <x v="0"/>
    <x v="1"/>
    <x v="1"/>
    <x v="306"/>
    <x v="349"/>
    <x v="326"/>
  </r>
  <r>
    <m/>
    <x v="4"/>
    <n v="6"/>
    <x v="2"/>
    <x v="2"/>
    <x v="0"/>
    <x v="0"/>
    <x v="2"/>
    <x v="2"/>
    <x v="307"/>
    <x v="350"/>
    <x v="327"/>
  </r>
  <r>
    <m/>
    <x v="4"/>
    <n v="6"/>
    <x v="2"/>
    <x v="2"/>
    <x v="0"/>
    <x v="0"/>
    <x v="3"/>
    <x v="3"/>
    <x v="308"/>
    <x v="351"/>
    <x v="328"/>
  </r>
  <r>
    <m/>
    <x v="4"/>
    <n v="6"/>
    <x v="2"/>
    <x v="2"/>
    <x v="1"/>
    <x v="1"/>
    <x v="0"/>
    <x v="0"/>
    <x v="309"/>
    <x v="352"/>
    <x v="329"/>
  </r>
  <r>
    <m/>
    <x v="4"/>
    <n v="6"/>
    <x v="2"/>
    <x v="2"/>
    <x v="1"/>
    <x v="1"/>
    <x v="1"/>
    <x v="1"/>
    <x v="310"/>
    <x v="353"/>
    <x v="330"/>
  </r>
  <r>
    <m/>
    <x v="4"/>
    <n v="6"/>
    <x v="2"/>
    <x v="2"/>
    <x v="1"/>
    <x v="1"/>
    <x v="2"/>
    <x v="2"/>
    <x v="311"/>
    <x v="354"/>
    <x v="331"/>
  </r>
  <r>
    <m/>
    <x v="4"/>
    <n v="6"/>
    <x v="2"/>
    <x v="2"/>
    <x v="1"/>
    <x v="1"/>
    <x v="3"/>
    <x v="3"/>
    <x v="312"/>
    <x v="355"/>
    <x v="332"/>
  </r>
  <r>
    <m/>
    <x v="4"/>
    <n v="6"/>
    <x v="3"/>
    <x v="3"/>
    <x v="0"/>
    <x v="0"/>
    <x v="0"/>
    <x v="0"/>
    <x v="313"/>
    <x v="356"/>
    <x v="333"/>
  </r>
  <r>
    <m/>
    <x v="4"/>
    <n v="6"/>
    <x v="3"/>
    <x v="3"/>
    <x v="0"/>
    <x v="0"/>
    <x v="1"/>
    <x v="1"/>
    <x v="314"/>
    <x v="357"/>
    <x v="334"/>
  </r>
  <r>
    <m/>
    <x v="4"/>
    <n v="6"/>
    <x v="3"/>
    <x v="3"/>
    <x v="0"/>
    <x v="0"/>
    <x v="2"/>
    <x v="2"/>
    <x v="315"/>
    <x v="358"/>
    <x v="335"/>
  </r>
  <r>
    <m/>
    <x v="4"/>
    <n v="6"/>
    <x v="3"/>
    <x v="3"/>
    <x v="0"/>
    <x v="0"/>
    <x v="3"/>
    <x v="3"/>
    <x v="316"/>
    <x v="359"/>
    <x v="336"/>
  </r>
  <r>
    <m/>
    <x v="4"/>
    <n v="6"/>
    <x v="3"/>
    <x v="3"/>
    <x v="1"/>
    <x v="1"/>
    <x v="0"/>
    <x v="0"/>
    <x v="239"/>
    <x v="360"/>
    <x v="337"/>
  </r>
  <r>
    <m/>
    <x v="4"/>
    <n v="6"/>
    <x v="3"/>
    <x v="3"/>
    <x v="1"/>
    <x v="1"/>
    <x v="1"/>
    <x v="1"/>
    <x v="317"/>
    <x v="361"/>
    <x v="338"/>
  </r>
  <r>
    <m/>
    <x v="4"/>
    <n v="6"/>
    <x v="3"/>
    <x v="3"/>
    <x v="1"/>
    <x v="1"/>
    <x v="2"/>
    <x v="2"/>
    <x v="318"/>
    <x v="362"/>
    <x v="339"/>
  </r>
  <r>
    <m/>
    <x v="4"/>
    <n v="6"/>
    <x v="3"/>
    <x v="3"/>
    <x v="1"/>
    <x v="1"/>
    <x v="3"/>
    <x v="3"/>
    <x v="319"/>
    <x v="363"/>
    <x v="340"/>
  </r>
  <r>
    <m/>
    <x v="4"/>
    <n v="6"/>
    <x v="4"/>
    <x v="4"/>
    <x v="0"/>
    <x v="0"/>
    <x v="0"/>
    <x v="0"/>
    <x v="136"/>
    <x v="364"/>
    <x v="166"/>
  </r>
  <r>
    <m/>
    <x v="4"/>
    <n v="6"/>
    <x v="4"/>
    <x v="4"/>
    <x v="0"/>
    <x v="0"/>
    <x v="1"/>
    <x v="1"/>
    <x v="320"/>
    <x v="365"/>
    <x v="341"/>
  </r>
  <r>
    <m/>
    <x v="4"/>
    <n v="6"/>
    <x v="4"/>
    <x v="4"/>
    <x v="0"/>
    <x v="0"/>
    <x v="2"/>
    <x v="2"/>
    <x v="321"/>
    <x v="366"/>
    <x v="342"/>
  </r>
  <r>
    <m/>
    <x v="4"/>
    <n v="6"/>
    <x v="4"/>
    <x v="4"/>
    <x v="0"/>
    <x v="0"/>
    <x v="3"/>
    <x v="3"/>
    <x v="322"/>
    <x v="367"/>
    <x v="343"/>
  </r>
  <r>
    <m/>
    <x v="4"/>
    <n v="6"/>
    <x v="4"/>
    <x v="4"/>
    <x v="1"/>
    <x v="1"/>
    <x v="0"/>
    <x v="0"/>
    <x v="323"/>
    <x v="368"/>
    <x v="344"/>
  </r>
  <r>
    <m/>
    <x v="4"/>
    <n v="6"/>
    <x v="4"/>
    <x v="4"/>
    <x v="1"/>
    <x v="1"/>
    <x v="1"/>
    <x v="1"/>
    <x v="324"/>
    <x v="369"/>
    <x v="345"/>
  </r>
  <r>
    <m/>
    <x v="4"/>
    <n v="6"/>
    <x v="4"/>
    <x v="4"/>
    <x v="1"/>
    <x v="1"/>
    <x v="2"/>
    <x v="2"/>
    <x v="325"/>
    <x v="370"/>
    <x v="346"/>
  </r>
  <r>
    <m/>
    <x v="4"/>
    <n v="6"/>
    <x v="4"/>
    <x v="4"/>
    <x v="1"/>
    <x v="1"/>
    <x v="3"/>
    <x v="3"/>
    <x v="326"/>
    <x v="371"/>
    <x v="347"/>
  </r>
  <r>
    <m/>
    <x v="4"/>
    <n v="6"/>
    <x v="5"/>
    <x v="5"/>
    <x v="0"/>
    <x v="0"/>
    <x v="0"/>
    <x v="0"/>
    <x v="327"/>
    <x v="372"/>
    <x v="348"/>
  </r>
  <r>
    <m/>
    <x v="4"/>
    <n v="6"/>
    <x v="5"/>
    <x v="5"/>
    <x v="0"/>
    <x v="0"/>
    <x v="1"/>
    <x v="1"/>
    <x v="290"/>
    <x v="373"/>
    <x v="19"/>
  </r>
  <r>
    <m/>
    <x v="4"/>
    <n v="6"/>
    <x v="5"/>
    <x v="5"/>
    <x v="0"/>
    <x v="0"/>
    <x v="2"/>
    <x v="2"/>
    <x v="328"/>
    <x v="374"/>
    <x v="349"/>
  </r>
  <r>
    <m/>
    <x v="4"/>
    <n v="6"/>
    <x v="5"/>
    <x v="5"/>
    <x v="0"/>
    <x v="0"/>
    <x v="3"/>
    <x v="3"/>
    <x v="329"/>
    <x v="375"/>
    <x v="350"/>
  </r>
  <r>
    <m/>
    <x v="4"/>
    <n v="6"/>
    <x v="5"/>
    <x v="5"/>
    <x v="1"/>
    <x v="1"/>
    <x v="0"/>
    <x v="0"/>
    <x v="115"/>
    <x v="376"/>
    <x v="351"/>
  </r>
  <r>
    <m/>
    <x v="4"/>
    <n v="6"/>
    <x v="5"/>
    <x v="5"/>
    <x v="1"/>
    <x v="1"/>
    <x v="1"/>
    <x v="1"/>
    <x v="330"/>
    <x v="377"/>
    <x v="352"/>
  </r>
  <r>
    <m/>
    <x v="4"/>
    <n v="6"/>
    <x v="5"/>
    <x v="5"/>
    <x v="1"/>
    <x v="1"/>
    <x v="2"/>
    <x v="2"/>
    <x v="331"/>
    <x v="378"/>
    <x v="353"/>
  </r>
  <r>
    <m/>
    <x v="4"/>
    <n v="6"/>
    <x v="5"/>
    <x v="5"/>
    <x v="1"/>
    <x v="1"/>
    <x v="3"/>
    <x v="3"/>
    <x v="332"/>
    <x v="379"/>
    <x v="206"/>
  </r>
  <r>
    <m/>
    <x v="4"/>
    <n v="6"/>
    <x v="6"/>
    <x v="6"/>
    <x v="0"/>
    <x v="0"/>
    <x v="0"/>
    <x v="0"/>
    <x v="333"/>
    <x v="380"/>
    <x v="354"/>
  </r>
  <r>
    <m/>
    <x v="4"/>
    <n v="6"/>
    <x v="6"/>
    <x v="6"/>
    <x v="0"/>
    <x v="0"/>
    <x v="1"/>
    <x v="1"/>
    <x v="334"/>
    <x v="381"/>
    <x v="355"/>
  </r>
  <r>
    <m/>
    <x v="4"/>
    <n v="6"/>
    <x v="6"/>
    <x v="6"/>
    <x v="0"/>
    <x v="0"/>
    <x v="2"/>
    <x v="2"/>
    <x v="335"/>
    <x v="382"/>
    <x v="356"/>
  </r>
  <r>
    <m/>
    <x v="4"/>
    <n v="6"/>
    <x v="6"/>
    <x v="6"/>
    <x v="0"/>
    <x v="0"/>
    <x v="3"/>
    <x v="3"/>
    <x v="336"/>
    <x v="383"/>
    <x v="357"/>
  </r>
  <r>
    <m/>
    <x v="4"/>
    <n v="6"/>
    <x v="6"/>
    <x v="6"/>
    <x v="1"/>
    <x v="1"/>
    <x v="0"/>
    <x v="0"/>
    <x v="337"/>
    <x v="384"/>
    <x v="358"/>
  </r>
  <r>
    <m/>
    <x v="4"/>
    <n v="6"/>
    <x v="6"/>
    <x v="6"/>
    <x v="1"/>
    <x v="1"/>
    <x v="1"/>
    <x v="1"/>
    <x v="338"/>
    <x v="385"/>
    <x v="359"/>
  </r>
  <r>
    <m/>
    <x v="4"/>
    <n v="6"/>
    <x v="6"/>
    <x v="6"/>
    <x v="1"/>
    <x v="1"/>
    <x v="2"/>
    <x v="2"/>
    <x v="339"/>
    <x v="386"/>
    <x v="360"/>
  </r>
  <r>
    <m/>
    <x v="4"/>
    <n v="6"/>
    <x v="6"/>
    <x v="6"/>
    <x v="1"/>
    <x v="1"/>
    <x v="3"/>
    <x v="3"/>
    <x v="340"/>
    <x v="387"/>
    <x v="361"/>
  </r>
  <r>
    <m/>
    <x v="4"/>
    <n v="6"/>
    <x v="7"/>
    <x v="7"/>
    <x v="0"/>
    <x v="0"/>
    <x v="0"/>
    <x v="0"/>
    <x v="341"/>
    <x v="388"/>
    <x v="362"/>
  </r>
  <r>
    <m/>
    <x v="4"/>
    <n v="6"/>
    <x v="7"/>
    <x v="7"/>
    <x v="0"/>
    <x v="0"/>
    <x v="1"/>
    <x v="1"/>
    <x v="342"/>
    <x v="389"/>
    <x v="363"/>
  </r>
  <r>
    <m/>
    <x v="4"/>
    <n v="6"/>
    <x v="7"/>
    <x v="7"/>
    <x v="0"/>
    <x v="0"/>
    <x v="2"/>
    <x v="2"/>
    <x v="343"/>
    <x v="390"/>
    <x v="364"/>
  </r>
  <r>
    <m/>
    <x v="4"/>
    <n v="6"/>
    <x v="7"/>
    <x v="7"/>
    <x v="0"/>
    <x v="0"/>
    <x v="3"/>
    <x v="3"/>
    <x v="344"/>
    <x v="391"/>
    <x v="365"/>
  </r>
  <r>
    <m/>
    <x v="4"/>
    <n v="6"/>
    <x v="7"/>
    <x v="7"/>
    <x v="1"/>
    <x v="1"/>
    <x v="0"/>
    <x v="0"/>
    <x v="345"/>
    <x v="392"/>
    <x v="366"/>
  </r>
  <r>
    <m/>
    <x v="4"/>
    <n v="6"/>
    <x v="7"/>
    <x v="7"/>
    <x v="1"/>
    <x v="1"/>
    <x v="1"/>
    <x v="1"/>
    <x v="346"/>
    <x v="393"/>
    <x v="367"/>
  </r>
  <r>
    <m/>
    <x v="4"/>
    <n v="6"/>
    <x v="7"/>
    <x v="7"/>
    <x v="1"/>
    <x v="1"/>
    <x v="2"/>
    <x v="2"/>
    <x v="347"/>
    <x v="394"/>
    <x v="368"/>
  </r>
  <r>
    <m/>
    <x v="4"/>
    <n v="6"/>
    <x v="7"/>
    <x v="7"/>
    <x v="1"/>
    <x v="1"/>
    <x v="3"/>
    <x v="3"/>
    <x v="348"/>
    <x v="395"/>
    <x v="369"/>
  </r>
  <r>
    <m/>
    <x v="4"/>
    <n v="6"/>
    <x v="8"/>
    <x v="8"/>
    <x v="0"/>
    <x v="0"/>
    <x v="0"/>
    <x v="0"/>
    <x v="349"/>
    <x v="396"/>
    <x v="370"/>
  </r>
  <r>
    <m/>
    <x v="4"/>
    <n v="6"/>
    <x v="8"/>
    <x v="8"/>
    <x v="0"/>
    <x v="0"/>
    <x v="1"/>
    <x v="1"/>
    <x v="350"/>
    <x v="397"/>
    <x v="371"/>
  </r>
  <r>
    <m/>
    <x v="4"/>
    <n v="6"/>
    <x v="8"/>
    <x v="8"/>
    <x v="0"/>
    <x v="0"/>
    <x v="2"/>
    <x v="2"/>
    <x v="351"/>
    <x v="398"/>
    <x v="372"/>
  </r>
  <r>
    <m/>
    <x v="4"/>
    <n v="6"/>
    <x v="8"/>
    <x v="8"/>
    <x v="0"/>
    <x v="0"/>
    <x v="3"/>
    <x v="3"/>
    <x v="352"/>
    <x v="399"/>
    <x v="373"/>
  </r>
  <r>
    <m/>
    <x v="4"/>
    <n v="6"/>
    <x v="8"/>
    <x v="8"/>
    <x v="1"/>
    <x v="1"/>
    <x v="0"/>
    <x v="0"/>
    <x v="353"/>
    <x v="400"/>
    <x v="374"/>
  </r>
  <r>
    <m/>
    <x v="4"/>
    <n v="6"/>
    <x v="8"/>
    <x v="8"/>
    <x v="1"/>
    <x v="1"/>
    <x v="1"/>
    <x v="1"/>
    <x v="354"/>
    <x v="401"/>
    <x v="375"/>
  </r>
  <r>
    <m/>
    <x v="4"/>
    <n v="6"/>
    <x v="8"/>
    <x v="8"/>
    <x v="1"/>
    <x v="1"/>
    <x v="2"/>
    <x v="2"/>
    <x v="355"/>
    <x v="402"/>
    <x v="376"/>
  </r>
  <r>
    <m/>
    <x v="4"/>
    <n v="6"/>
    <x v="8"/>
    <x v="8"/>
    <x v="1"/>
    <x v="1"/>
    <x v="3"/>
    <x v="3"/>
    <x v="356"/>
    <x v="403"/>
    <x v="377"/>
  </r>
  <r>
    <m/>
    <x v="4"/>
    <n v="6"/>
    <x v="9"/>
    <x v="9"/>
    <x v="0"/>
    <x v="0"/>
    <x v="0"/>
    <x v="0"/>
    <x v="357"/>
    <x v="404"/>
    <x v="378"/>
  </r>
  <r>
    <m/>
    <x v="4"/>
    <n v="6"/>
    <x v="9"/>
    <x v="9"/>
    <x v="0"/>
    <x v="0"/>
    <x v="1"/>
    <x v="1"/>
    <x v="358"/>
    <x v="405"/>
    <x v="379"/>
  </r>
  <r>
    <m/>
    <x v="4"/>
    <n v="6"/>
    <x v="9"/>
    <x v="9"/>
    <x v="0"/>
    <x v="0"/>
    <x v="2"/>
    <x v="2"/>
    <x v="359"/>
    <x v="406"/>
    <x v="380"/>
  </r>
  <r>
    <m/>
    <x v="4"/>
    <n v="6"/>
    <x v="9"/>
    <x v="9"/>
    <x v="0"/>
    <x v="0"/>
    <x v="3"/>
    <x v="3"/>
    <x v="360"/>
    <x v="407"/>
    <x v="381"/>
  </r>
  <r>
    <m/>
    <x v="4"/>
    <n v="6"/>
    <x v="9"/>
    <x v="9"/>
    <x v="1"/>
    <x v="1"/>
    <x v="0"/>
    <x v="0"/>
    <x v="361"/>
    <x v="408"/>
    <x v="382"/>
  </r>
  <r>
    <m/>
    <x v="4"/>
    <n v="6"/>
    <x v="9"/>
    <x v="9"/>
    <x v="1"/>
    <x v="1"/>
    <x v="1"/>
    <x v="1"/>
    <x v="362"/>
    <x v="409"/>
    <x v="383"/>
  </r>
  <r>
    <m/>
    <x v="4"/>
    <n v="6"/>
    <x v="9"/>
    <x v="9"/>
    <x v="1"/>
    <x v="1"/>
    <x v="2"/>
    <x v="2"/>
    <x v="363"/>
    <x v="410"/>
    <x v="384"/>
  </r>
  <r>
    <m/>
    <x v="4"/>
    <n v="6"/>
    <x v="9"/>
    <x v="9"/>
    <x v="1"/>
    <x v="1"/>
    <x v="3"/>
    <x v="3"/>
    <x v="364"/>
    <x v="411"/>
    <x v="385"/>
  </r>
  <r>
    <m/>
    <x v="4"/>
    <n v="6"/>
    <x v="10"/>
    <x v="10"/>
    <x v="0"/>
    <x v="0"/>
    <x v="0"/>
    <x v="0"/>
    <x v="365"/>
    <x v="412"/>
    <x v="386"/>
  </r>
  <r>
    <m/>
    <x v="4"/>
    <n v="6"/>
    <x v="10"/>
    <x v="10"/>
    <x v="0"/>
    <x v="0"/>
    <x v="1"/>
    <x v="1"/>
    <x v="366"/>
    <x v="413"/>
    <x v="387"/>
  </r>
  <r>
    <m/>
    <x v="4"/>
    <n v="6"/>
    <x v="10"/>
    <x v="10"/>
    <x v="0"/>
    <x v="0"/>
    <x v="2"/>
    <x v="2"/>
    <x v="367"/>
    <x v="414"/>
    <x v="388"/>
  </r>
  <r>
    <m/>
    <x v="4"/>
    <n v="6"/>
    <x v="10"/>
    <x v="10"/>
    <x v="0"/>
    <x v="0"/>
    <x v="3"/>
    <x v="3"/>
    <x v="368"/>
    <x v="415"/>
    <x v="389"/>
  </r>
  <r>
    <m/>
    <x v="4"/>
    <n v="6"/>
    <x v="10"/>
    <x v="10"/>
    <x v="1"/>
    <x v="1"/>
    <x v="0"/>
    <x v="0"/>
    <x v="369"/>
    <x v="416"/>
    <x v="390"/>
  </r>
  <r>
    <m/>
    <x v="4"/>
    <n v="6"/>
    <x v="10"/>
    <x v="10"/>
    <x v="1"/>
    <x v="1"/>
    <x v="1"/>
    <x v="1"/>
    <x v="370"/>
    <x v="417"/>
    <x v="391"/>
  </r>
  <r>
    <m/>
    <x v="4"/>
    <n v="6"/>
    <x v="10"/>
    <x v="10"/>
    <x v="1"/>
    <x v="1"/>
    <x v="2"/>
    <x v="2"/>
    <x v="371"/>
    <x v="418"/>
    <x v="392"/>
  </r>
  <r>
    <m/>
    <x v="4"/>
    <n v="6"/>
    <x v="10"/>
    <x v="10"/>
    <x v="1"/>
    <x v="1"/>
    <x v="3"/>
    <x v="3"/>
    <x v="372"/>
    <x v="419"/>
    <x v="393"/>
  </r>
  <r>
    <m/>
    <x v="4"/>
    <n v="6"/>
    <x v="11"/>
    <x v="11"/>
    <x v="0"/>
    <x v="0"/>
    <x v="1"/>
    <x v="1"/>
    <x v="373"/>
    <x v="80"/>
    <x v="77"/>
  </r>
  <r>
    <m/>
    <x v="4"/>
    <n v="6"/>
    <x v="11"/>
    <x v="11"/>
    <x v="0"/>
    <x v="0"/>
    <x v="2"/>
    <x v="2"/>
    <x v="22"/>
    <x v="80"/>
    <x v="77"/>
  </r>
  <r>
    <m/>
    <x v="4"/>
    <n v="6"/>
    <x v="11"/>
    <x v="11"/>
    <x v="0"/>
    <x v="0"/>
    <x v="3"/>
    <x v="3"/>
    <x v="374"/>
    <x v="80"/>
    <x v="77"/>
  </r>
  <r>
    <m/>
    <x v="4"/>
    <n v="6"/>
    <x v="11"/>
    <x v="11"/>
    <x v="1"/>
    <x v="1"/>
    <x v="1"/>
    <x v="1"/>
    <x v="76"/>
    <x v="80"/>
    <x v="77"/>
  </r>
  <r>
    <m/>
    <x v="4"/>
    <n v="6"/>
    <x v="11"/>
    <x v="11"/>
    <x v="1"/>
    <x v="1"/>
    <x v="2"/>
    <x v="2"/>
    <x v="309"/>
    <x v="80"/>
    <x v="77"/>
  </r>
  <r>
    <m/>
    <x v="4"/>
    <n v="6"/>
    <x v="11"/>
    <x v="11"/>
    <x v="1"/>
    <x v="1"/>
    <x v="3"/>
    <x v="3"/>
    <x v="375"/>
    <x v="80"/>
    <x v="77"/>
  </r>
  <r>
    <m/>
    <x v="5"/>
    <n v="8"/>
    <x v="0"/>
    <x v="0"/>
    <x v="0"/>
    <x v="0"/>
    <x v="0"/>
    <x v="0"/>
    <x v="76"/>
    <x v="420"/>
    <x v="394"/>
  </r>
  <r>
    <m/>
    <x v="5"/>
    <n v="8"/>
    <x v="0"/>
    <x v="0"/>
    <x v="0"/>
    <x v="0"/>
    <x v="1"/>
    <x v="1"/>
    <x v="376"/>
    <x v="421"/>
    <x v="395"/>
  </r>
  <r>
    <m/>
    <x v="5"/>
    <n v="8"/>
    <x v="0"/>
    <x v="0"/>
    <x v="0"/>
    <x v="0"/>
    <x v="2"/>
    <x v="2"/>
    <x v="377"/>
    <x v="422"/>
    <x v="396"/>
  </r>
  <r>
    <m/>
    <x v="5"/>
    <n v="8"/>
    <x v="0"/>
    <x v="0"/>
    <x v="0"/>
    <x v="0"/>
    <x v="3"/>
    <x v="3"/>
    <x v="378"/>
    <x v="423"/>
    <x v="397"/>
  </r>
  <r>
    <m/>
    <x v="5"/>
    <n v="8"/>
    <x v="0"/>
    <x v="0"/>
    <x v="1"/>
    <x v="1"/>
    <x v="0"/>
    <x v="0"/>
    <x v="247"/>
    <x v="424"/>
    <x v="398"/>
  </r>
  <r>
    <m/>
    <x v="5"/>
    <n v="8"/>
    <x v="0"/>
    <x v="0"/>
    <x v="1"/>
    <x v="1"/>
    <x v="1"/>
    <x v="1"/>
    <x v="150"/>
    <x v="425"/>
    <x v="399"/>
  </r>
  <r>
    <m/>
    <x v="5"/>
    <n v="8"/>
    <x v="0"/>
    <x v="0"/>
    <x v="1"/>
    <x v="1"/>
    <x v="2"/>
    <x v="2"/>
    <x v="379"/>
    <x v="426"/>
    <x v="400"/>
  </r>
  <r>
    <m/>
    <x v="5"/>
    <n v="8"/>
    <x v="0"/>
    <x v="0"/>
    <x v="1"/>
    <x v="1"/>
    <x v="3"/>
    <x v="3"/>
    <x v="380"/>
    <x v="427"/>
    <x v="3"/>
  </r>
  <r>
    <m/>
    <x v="5"/>
    <n v="8"/>
    <x v="1"/>
    <x v="1"/>
    <x v="0"/>
    <x v="0"/>
    <x v="1"/>
    <x v="1"/>
    <x v="76"/>
    <x v="428"/>
    <x v="401"/>
  </r>
  <r>
    <m/>
    <x v="5"/>
    <n v="8"/>
    <x v="1"/>
    <x v="1"/>
    <x v="0"/>
    <x v="0"/>
    <x v="2"/>
    <x v="2"/>
    <x v="96"/>
    <x v="429"/>
    <x v="402"/>
  </r>
  <r>
    <m/>
    <x v="5"/>
    <n v="8"/>
    <x v="1"/>
    <x v="1"/>
    <x v="0"/>
    <x v="0"/>
    <x v="3"/>
    <x v="3"/>
    <x v="381"/>
    <x v="430"/>
    <x v="403"/>
  </r>
  <r>
    <m/>
    <x v="5"/>
    <n v="8"/>
    <x v="1"/>
    <x v="1"/>
    <x v="1"/>
    <x v="1"/>
    <x v="0"/>
    <x v="0"/>
    <x v="240"/>
    <x v="431"/>
    <x v="0"/>
  </r>
  <r>
    <m/>
    <x v="5"/>
    <n v="8"/>
    <x v="1"/>
    <x v="1"/>
    <x v="1"/>
    <x v="1"/>
    <x v="1"/>
    <x v="1"/>
    <x v="16"/>
    <x v="432"/>
    <x v="404"/>
  </r>
  <r>
    <m/>
    <x v="5"/>
    <n v="8"/>
    <x v="1"/>
    <x v="1"/>
    <x v="1"/>
    <x v="1"/>
    <x v="2"/>
    <x v="2"/>
    <x v="382"/>
    <x v="433"/>
    <x v="405"/>
  </r>
  <r>
    <m/>
    <x v="5"/>
    <n v="8"/>
    <x v="1"/>
    <x v="1"/>
    <x v="1"/>
    <x v="1"/>
    <x v="3"/>
    <x v="3"/>
    <x v="202"/>
    <x v="434"/>
    <x v="406"/>
  </r>
  <r>
    <m/>
    <x v="5"/>
    <n v="8"/>
    <x v="2"/>
    <x v="2"/>
    <x v="0"/>
    <x v="0"/>
    <x v="0"/>
    <x v="0"/>
    <x v="240"/>
    <x v="435"/>
    <x v="0"/>
  </r>
  <r>
    <m/>
    <x v="5"/>
    <n v="8"/>
    <x v="2"/>
    <x v="2"/>
    <x v="0"/>
    <x v="0"/>
    <x v="1"/>
    <x v="1"/>
    <x v="383"/>
    <x v="436"/>
    <x v="407"/>
  </r>
  <r>
    <m/>
    <x v="5"/>
    <n v="8"/>
    <x v="2"/>
    <x v="2"/>
    <x v="0"/>
    <x v="0"/>
    <x v="2"/>
    <x v="2"/>
    <x v="107"/>
    <x v="437"/>
    <x v="408"/>
  </r>
  <r>
    <m/>
    <x v="5"/>
    <n v="8"/>
    <x v="2"/>
    <x v="2"/>
    <x v="0"/>
    <x v="0"/>
    <x v="3"/>
    <x v="3"/>
    <x v="384"/>
    <x v="438"/>
    <x v="408"/>
  </r>
  <r>
    <m/>
    <x v="5"/>
    <n v="8"/>
    <x v="2"/>
    <x v="2"/>
    <x v="1"/>
    <x v="1"/>
    <x v="0"/>
    <x v="0"/>
    <x v="240"/>
    <x v="439"/>
    <x v="0"/>
  </r>
  <r>
    <m/>
    <x v="5"/>
    <n v="8"/>
    <x v="2"/>
    <x v="2"/>
    <x v="1"/>
    <x v="1"/>
    <x v="1"/>
    <x v="1"/>
    <x v="1"/>
    <x v="440"/>
    <x v="409"/>
  </r>
  <r>
    <m/>
    <x v="5"/>
    <n v="8"/>
    <x v="2"/>
    <x v="2"/>
    <x v="1"/>
    <x v="1"/>
    <x v="2"/>
    <x v="2"/>
    <x v="385"/>
    <x v="441"/>
    <x v="410"/>
  </r>
  <r>
    <m/>
    <x v="5"/>
    <n v="8"/>
    <x v="2"/>
    <x v="2"/>
    <x v="1"/>
    <x v="1"/>
    <x v="3"/>
    <x v="3"/>
    <x v="386"/>
    <x v="442"/>
    <x v="318"/>
  </r>
  <r>
    <m/>
    <x v="5"/>
    <n v="8"/>
    <x v="3"/>
    <x v="3"/>
    <x v="0"/>
    <x v="0"/>
    <x v="0"/>
    <x v="0"/>
    <x v="387"/>
    <x v="443"/>
    <x v="411"/>
  </r>
  <r>
    <m/>
    <x v="5"/>
    <n v="8"/>
    <x v="3"/>
    <x v="3"/>
    <x v="0"/>
    <x v="0"/>
    <x v="1"/>
    <x v="1"/>
    <x v="80"/>
    <x v="444"/>
    <x v="412"/>
  </r>
  <r>
    <m/>
    <x v="5"/>
    <n v="8"/>
    <x v="3"/>
    <x v="3"/>
    <x v="0"/>
    <x v="0"/>
    <x v="2"/>
    <x v="2"/>
    <x v="388"/>
    <x v="445"/>
    <x v="183"/>
  </r>
  <r>
    <m/>
    <x v="5"/>
    <n v="8"/>
    <x v="3"/>
    <x v="3"/>
    <x v="0"/>
    <x v="0"/>
    <x v="3"/>
    <x v="3"/>
    <x v="389"/>
    <x v="446"/>
    <x v="413"/>
  </r>
  <r>
    <m/>
    <x v="5"/>
    <n v="8"/>
    <x v="3"/>
    <x v="3"/>
    <x v="1"/>
    <x v="1"/>
    <x v="0"/>
    <x v="0"/>
    <x v="289"/>
    <x v="447"/>
    <x v="414"/>
  </r>
  <r>
    <m/>
    <x v="5"/>
    <n v="8"/>
    <x v="3"/>
    <x v="3"/>
    <x v="1"/>
    <x v="1"/>
    <x v="1"/>
    <x v="1"/>
    <x v="88"/>
    <x v="448"/>
    <x v="91"/>
  </r>
  <r>
    <m/>
    <x v="5"/>
    <n v="8"/>
    <x v="3"/>
    <x v="3"/>
    <x v="1"/>
    <x v="1"/>
    <x v="2"/>
    <x v="2"/>
    <x v="390"/>
    <x v="449"/>
    <x v="415"/>
  </r>
  <r>
    <m/>
    <x v="5"/>
    <n v="8"/>
    <x v="3"/>
    <x v="3"/>
    <x v="1"/>
    <x v="1"/>
    <x v="3"/>
    <x v="3"/>
    <x v="391"/>
    <x v="450"/>
    <x v="416"/>
  </r>
  <r>
    <m/>
    <x v="5"/>
    <n v="8"/>
    <x v="4"/>
    <x v="4"/>
    <x v="0"/>
    <x v="0"/>
    <x v="0"/>
    <x v="0"/>
    <x v="84"/>
    <x v="451"/>
    <x v="417"/>
  </r>
  <r>
    <m/>
    <x v="5"/>
    <n v="8"/>
    <x v="4"/>
    <x v="4"/>
    <x v="0"/>
    <x v="0"/>
    <x v="1"/>
    <x v="1"/>
    <x v="392"/>
    <x v="452"/>
    <x v="418"/>
  </r>
  <r>
    <m/>
    <x v="5"/>
    <n v="8"/>
    <x v="4"/>
    <x v="4"/>
    <x v="0"/>
    <x v="0"/>
    <x v="2"/>
    <x v="2"/>
    <x v="393"/>
    <x v="453"/>
    <x v="419"/>
  </r>
  <r>
    <m/>
    <x v="5"/>
    <n v="8"/>
    <x v="4"/>
    <x v="4"/>
    <x v="0"/>
    <x v="0"/>
    <x v="3"/>
    <x v="3"/>
    <x v="394"/>
    <x v="454"/>
    <x v="420"/>
  </r>
  <r>
    <m/>
    <x v="5"/>
    <n v="8"/>
    <x v="4"/>
    <x v="4"/>
    <x v="1"/>
    <x v="1"/>
    <x v="0"/>
    <x v="0"/>
    <x v="395"/>
    <x v="455"/>
    <x v="421"/>
  </r>
  <r>
    <m/>
    <x v="5"/>
    <n v="8"/>
    <x v="4"/>
    <x v="4"/>
    <x v="1"/>
    <x v="1"/>
    <x v="1"/>
    <x v="1"/>
    <x v="282"/>
    <x v="456"/>
    <x v="253"/>
  </r>
  <r>
    <m/>
    <x v="5"/>
    <n v="8"/>
    <x v="4"/>
    <x v="4"/>
    <x v="1"/>
    <x v="1"/>
    <x v="2"/>
    <x v="2"/>
    <x v="396"/>
    <x v="457"/>
    <x v="422"/>
  </r>
  <r>
    <m/>
    <x v="5"/>
    <n v="8"/>
    <x v="4"/>
    <x v="4"/>
    <x v="1"/>
    <x v="1"/>
    <x v="3"/>
    <x v="3"/>
    <x v="397"/>
    <x v="458"/>
    <x v="423"/>
  </r>
  <r>
    <m/>
    <x v="5"/>
    <n v="8"/>
    <x v="5"/>
    <x v="5"/>
    <x v="0"/>
    <x v="0"/>
    <x v="0"/>
    <x v="0"/>
    <x v="116"/>
    <x v="459"/>
    <x v="424"/>
  </r>
  <r>
    <m/>
    <x v="5"/>
    <n v="8"/>
    <x v="5"/>
    <x v="5"/>
    <x v="0"/>
    <x v="0"/>
    <x v="1"/>
    <x v="1"/>
    <x v="398"/>
    <x v="460"/>
    <x v="425"/>
  </r>
  <r>
    <m/>
    <x v="5"/>
    <n v="8"/>
    <x v="5"/>
    <x v="5"/>
    <x v="0"/>
    <x v="0"/>
    <x v="2"/>
    <x v="2"/>
    <x v="399"/>
    <x v="461"/>
    <x v="426"/>
  </r>
  <r>
    <m/>
    <x v="5"/>
    <n v="8"/>
    <x v="5"/>
    <x v="5"/>
    <x v="0"/>
    <x v="0"/>
    <x v="3"/>
    <x v="3"/>
    <x v="400"/>
    <x v="462"/>
    <x v="427"/>
  </r>
  <r>
    <m/>
    <x v="5"/>
    <n v="8"/>
    <x v="5"/>
    <x v="5"/>
    <x v="1"/>
    <x v="1"/>
    <x v="0"/>
    <x v="0"/>
    <x v="401"/>
    <x v="463"/>
    <x v="428"/>
  </r>
  <r>
    <m/>
    <x v="5"/>
    <n v="8"/>
    <x v="5"/>
    <x v="5"/>
    <x v="1"/>
    <x v="1"/>
    <x v="1"/>
    <x v="1"/>
    <x v="402"/>
    <x v="464"/>
    <x v="429"/>
  </r>
  <r>
    <m/>
    <x v="5"/>
    <n v="8"/>
    <x v="5"/>
    <x v="5"/>
    <x v="1"/>
    <x v="1"/>
    <x v="2"/>
    <x v="2"/>
    <x v="403"/>
    <x v="465"/>
    <x v="430"/>
  </r>
  <r>
    <m/>
    <x v="5"/>
    <n v="8"/>
    <x v="5"/>
    <x v="5"/>
    <x v="1"/>
    <x v="1"/>
    <x v="3"/>
    <x v="3"/>
    <x v="404"/>
    <x v="466"/>
    <x v="431"/>
  </r>
  <r>
    <m/>
    <x v="5"/>
    <n v="8"/>
    <x v="6"/>
    <x v="6"/>
    <x v="0"/>
    <x v="0"/>
    <x v="0"/>
    <x v="0"/>
    <x v="405"/>
    <x v="467"/>
    <x v="432"/>
  </r>
  <r>
    <m/>
    <x v="5"/>
    <n v="8"/>
    <x v="6"/>
    <x v="6"/>
    <x v="0"/>
    <x v="0"/>
    <x v="1"/>
    <x v="1"/>
    <x v="406"/>
    <x v="468"/>
    <x v="433"/>
  </r>
  <r>
    <m/>
    <x v="5"/>
    <n v="8"/>
    <x v="6"/>
    <x v="6"/>
    <x v="0"/>
    <x v="0"/>
    <x v="2"/>
    <x v="2"/>
    <x v="407"/>
    <x v="469"/>
    <x v="434"/>
  </r>
  <r>
    <m/>
    <x v="5"/>
    <n v="8"/>
    <x v="6"/>
    <x v="6"/>
    <x v="0"/>
    <x v="0"/>
    <x v="3"/>
    <x v="3"/>
    <x v="408"/>
    <x v="470"/>
    <x v="435"/>
  </r>
  <r>
    <m/>
    <x v="5"/>
    <n v="8"/>
    <x v="6"/>
    <x v="6"/>
    <x v="1"/>
    <x v="1"/>
    <x v="0"/>
    <x v="0"/>
    <x v="409"/>
    <x v="471"/>
    <x v="436"/>
  </r>
  <r>
    <m/>
    <x v="5"/>
    <n v="8"/>
    <x v="6"/>
    <x v="6"/>
    <x v="1"/>
    <x v="1"/>
    <x v="1"/>
    <x v="1"/>
    <x v="410"/>
    <x v="472"/>
    <x v="186"/>
  </r>
  <r>
    <m/>
    <x v="5"/>
    <n v="8"/>
    <x v="6"/>
    <x v="6"/>
    <x v="1"/>
    <x v="1"/>
    <x v="2"/>
    <x v="2"/>
    <x v="411"/>
    <x v="473"/>
    <x v="437"/>
  </r>
  <r>
    <m/>
    <x v="5"/>
    <n v="8"/>
    <x v="6"/>
    <x v="6"/>
    <x v="1"/>
    <x v="1"/>
    <x v="3"/>
    <x v="3"/>
    <x v="412"/>
    <x v="474"/>
    <x v="438"/>
  </r>
  <r>
    <m/>
    <x v="5"/>
    <n v="8"/>
    <x v="7"/>
    <x v="7"/>
    <x v="0"/>
    <x v="0"/>
    <x v="0"/>
    <x v="0"/>
    <x v="413"/>
    <x v="475"/>
    <x v="439"/>
  </r>
  <r>
    <m/>
    <x v="5"/>
    <n v="8"/>
    <x v="7"/>
    <x v="7"/>
    <x v="0"/>
    <x v="0"/>
    <x v="1"/>
    <x v="1"/>
    <x v="12"/>
    <x v="476"/>
    <x v="440"/>
  </r>
  <r>
    <m/>
    <x v="5"/>
    <n v="8"/>
    <x v="7"/>
    <x v="7"/>
    <x v="0"/>
    <x v="0"/>
    <x v="2"/>
    <x v="2"/>
    <x v="414"/>
    <x v="477"/>
    <x v="441"/>
  </r>
  <r>
    <m/>
    <x v="5"/>
    <n v="8"/>
    <x v="7"/>
    <x v="7"/>
    <x v="0"/>
    <x v="0"/>
    <x v="3"/>
    <x v="3"/>
    <x v="415"/>
    <x v="478"/>
    <x v="442"/>
  </r>
  <r>
    <m/>
    <x v="5"/>
    <n v="8"/>
    <x v="7"/>
    <x v="7"/>
    <x v="1"/>
    <x v="1"/>
    <x v="0"/>
    <x v="0"/>
    <x v="416"/>
    <x v="479"/>
    <x v="443"/>
  </r>
  <r>
    <m/>
    <x v="5"/>
    <n v="8"/>
    <x v="7"/>
    <x v="7"/>
    <x v="1"/>
    <x v="1"/>
    <x v="1"/>
    <x v="1"/>
    <x v="417"/>
    <x v="480"/>
    <x v="444"/>
  </r>
  <r>
    <m/>
    <x v="5"/>
    <n v="8"/>
    <x v="7"/>
    <x v="7"/>
    <x v="1"/>
    <x v="1"/>
    <x v="2"/>
    <x v="2"/>
    <x v="418"/>
    <x v="481"/>
    <x v="445"/>
  </r>
  <r>
    <m/>
    <x v="5"/>
    <n v="8"/>
    <x v="7"/>
    <x v="7"/>
    <x v="1"/>
    <x v="1"/>
    <x v="3"/>
    <x v="3"/>
    <x v="419"/>
    <x v="482"/>
    <x v="446"/>
  </r>
  <r>
    <m/>
    <x v="5"/>
    <n v="8"/>
    <x v="8"/>
    <x v="8"/>
    <x v="0"/>
    <x v="0"/>
    <x v="0"/>
    <x v="0"/>
    <x v="420"/>
    <x v="483"/>
    <x v="447"/>
  </r>
  <r>
    <m/>
    <x v="5"/>
    <n v="8"/>
    <x v="8"/>
    <x v="8"/>
    <x v="0"/>
    <x v="0"/>
    <x v="1"/>
    <x v="1"/>
    <x v="13"/>
    <x v="484"/>
    <x v="448"/>
  </r>
  <r>
    <m/>
    <x v="5"/>
    <n v="8"/>
    <x v="8"/>
    <x v="8"/>
    <x v="0"/>
    <x v="0"/>
    <x v="2"/>
    <x v="2"/>
    <x v="421"/>
    <x v="485"/>
    <x v="449"/>
  </r>
  <r>
    <m/>
    <x v="5"/>
    <n v="8"/>
    <x v="8"/>
    <x v="8"/>
    <x v="0"/>
    <x v="0"/>
    <x v="3"/>
    <x v="3"/>
    <x v="422"/>
    <x v="486"/>
    <x v="450"/>
  </r>
  <r>
    <m/>
    <x v="5"/>
    <n v="8"/>
    <x v="8"/>
    <x v="8"/>
    <x v="1"/>
    <x v="1"/>
    <x v="0"/>
    <x v="0"/>
    <x v="423"/>
    <x v="487"/>
    <x v="451"/>
  </r>
  <r>
    <m/>
    <x v="5"/>
    <n v="8"/>
    <x v="8"/>
    <x v="8"/>
    <x v="1"/>
    <x v="1"/>
    <x v="1"/>
    <x v="1"/>
    <x v="307"/>
    <x v="488"/>
    <x v="452"/>
  </r>
  <r>
    <m/>
    <x v="5"/>
    <n v="8"/>
    <x v="8"/>
    <x v="8"/>
    <x v="1"/>
    <x v="1"/>
    <x v="2"/>
    <x v="2"/>
    <x v="424"/>
    <x v="489"/>
    <x v="453"/>
  </r>
  <r>
    <m/>
    <x v="5"/>
    <n v="8"/>
    <x v="8"/>
    <x v="8"/>
    <x v="1"/>
    <x v="1"/>
    <x v="3"/>
    <x v="3"/>
    <x v="425"/>
    <x v="490"/>
    <x v="454"/>
  </r>
  <r>
    <m/>
    <x v="5"/>
    <n v="8"/>
    <x v="9"/>
    <x v="9"/>
    <x v="0"/>
    <x v="0"/>
    <x v="0"/>
    <x v="0"/>
    <x v="426"/>
    <x v="491"/>
    <x v="455"/>
  </r>
  <r>
    <m/>
    <x v="5"/>
    <n v="8"/>
    <x v="9"/>
    <x v="9"/>
    <x v="0"/>
    <x v="0"/>
    <x v="1"/>
    <x v="1"/>
    <x v="235"/>
    <x v="492"/>
    <x v="456"/>
  </r>
  <r>
    <m/>
    <x v="5"/>
    <n v="8"/>
    <x v="9"/>
    <x v="9"/>
    <x v="0"/>
    <x v="0"/>
    <x v="2"/>
    <x v="2"/>
    <x v="427"/>
    <x v="493"/>
    <x v="457"/>
  </r>
  <r>
    <m/>
    <x v="5"/>
    <n v="8"/>
    <x v="9"/>
    <x v="9"/>
    <x v="0"/>
    <x v="0"/>
    <x v="3"/>
    <x v="3"/>
    <x v="428"/>
    <x v="494"/>
    <x v="458"/>
  </r>
  <r>
    <m/>
    <x v="5"/>
    <n v="8"/>
    <x v="9"/>
    <x v="9"/>
    <x v="1"/>
    <x v="1"/>
    <x v="0"/>
    <x v="0"/>
    <x v="429"/>
    <x v="495"/>
    <x v="459"/>
  </r>
  <r>
    <m/>
    <x v="5"/>
    <n v="8"/>
    <x v="9"/>
    <x v="9"/>
    <x v="1"/>
    <x v="1"/>
    <x v="1"/>
    <x v="1"/>
    <x v="430"/>
    <x v="496"/>
    <x v="460"/>
  </r>
  <r>
    <m/>
    <x v="5"/>
    <n v="8"/>
    <x v="9"/>
    <x v="9"/>
    <x v="1"/>
    <x v="1"/>
    <x v="2"/>
    <x v="2"/>
    <x v="431"/>
    <x v="497"/>
    <x v="461"/>
  </r>
  <r>
    <m/>
    <x v="5"/>
    <n v="8"/>
    <x v="9"/>
    <x v="9"/>
    <x v="1"/>
    <x v="1"/>
    <x v="3"/>
    <x v="3"/>
    <x v="432"/>
    <x v="498"/>
    <x v="462"/>
  </r>
  <r>
    <m/>
    <x v="5"/>
    <n v="8"/>
    <x v="10"/>
    <x v="10"/>
    <x v="0"/>
    <x v="0"/>
    <x v="0"/>
    <x v="0"/>
    <x v="433"/>
    <x v="499"/>
    <x v="463"/>
  </r>
  <r>
    <m/>
    <x v="5"/>
    <n v="8"/>
    <x v="10"/>
    <x v="10"/>
    <x v="0"/>
    <x v="0"/>
    <x v="1"/>
    <x v="1"/>
    <x v="434"/>
    <x v="500"/>
    <x v="464"/>
  </r>
  <r>
    <m/>
    <x v="5"/>
    <n v="8"/>
    <x v="10"/>
    <x v="10"/>
    <x v="0"/>
    <x v="0"/>
    <x v="2"/>
    <x v="2"/>
    <x v="435"/>
    <x v="501"/>
    <x v="465"/>
  </r>
  <r>
    <m/>
    <x v="5"/>
    <n v="8"/>
    <x v="10"/>
    <x v="10"/>
    <x v="0"/>
    <x v="0"/>
    <x v="3"/>
    <x v="3"/>
    <x v="436"/>
    <x v="502"/>
    <x v="466"/>
  </r>
  <r>
    <m/>
    <x v="5"/>
    <n v="8"/>
    <x v="10"/>
    <x v="10"/>
    <x v="1"/>
    <x v="1"/>
    <x v="0"/>
    <x v="0"/>
    <x v="437"/>
    <x v="503"/>
    <x v="467"/>
  </r>
  <r>
    <m/>
    <x v="5"/>
    <n v="8"/>
    <x v="10"/>
    <x v="10"/>
    <x v="1"/>
    <x v="1"/>
    <x v="1"/>
    <x v="1"/>
    <x v="226"/>
    <x v="504"/>
    <x v="468"/>
  </r>
  <r>
    <m/>
    <x v="5"/>
    <n v="8"/>
    <x v="10"/>
    <x v="10"/>
    <x v="1"/>
    <x v="1"/>
    <x v="2"/>
    <x v="2"/>
    <x v="438"/>
    <x v="505"/>
    <x v="469"/>
  </r>
  <r>
    <m/>
    <x v="5"/>
    <n v="8"/>
    <x v="10"/>
    <x v="10"/>
    <x v="1"/>
    <x v="1"/>
    <x v="3"/>
    <x v="3"/>
    <x v="439"/>
    <x v="506"/>
    <x v="470"/>
  </r>
  <r>
    <m/>
    <x v="5"/>
    <n v="8"/>
    <x v="11"/>
    <x v="11"/>
    <x v="1"/>
    <x v="1"/>
    <x v="3"/>
    <x v="3"/>
    <x v="440"/>
    <x v="80"/>
    <x v="77"/>
  </r>
  <r>
    <m/>
    <x v="6"/>
    <n v="9"/>
    <x v="0"/>
    <x v="0"/>
    <x v="0"/>
    <x v="0"/>
    <x v="1"/>
    <x v="1"/>
    <x v="103"/>
    <x v="507"/>
    <x v="471"/>
  </r>
  <r>
    <m/>
    <x v="6"/>
    <n v="9"/>
    <x v="0"/>
    <x v="0"/>
    <x v="0"/>
    <x v="0"/>
    <x v="2"/>
    <x v="2"/>
    <x v="441"/>
    <x v="508"/>
    <x v="472"/>
  </r>
  <r>
    <m/>
    <x v="6"/>
    <n v="9"/>
    <x v="0"/>
    <x v="0"/>
    <x v="0"/>
    <x v="0"/>
    <x v="3"/>
    <x v="3"/>
    <x v="442"/>
    <x v="509"/>
    <x v="473"/>
  </r>
  <r>
    <m/>
    <x v="6"/>
    <n v="9"/>
    <x v="0"/>
    <x v="0"/>
    <x v="1"/>
    <x v="1"/>
    <x v="1"/>
    <x v="1"/>
    <x v="443"/>
    <x v="510"/>
    <x v="474"/>
  </r>
  <r>
    <m/>
    <x v="6"/>
    <n v="9"/>
    <x v="0"/>
    <x v="0"/>
    <x v="1"/>
    <x v="1"/>
    <x v="2"/>
    <x v="2"/>
    <x v="444"/>
    <x v="511"/>
    <x v="475"/>
  </r>
  <r>
    <m/>
    <x v="6"/>
    <n v="9"/>
    <x v="0"/>
    <x v="0"/>
    <x v="1"/>
    <x v="1"/>
    <x v="3"/>
    <x v="3"/>
    <x v="445"/>
    <x v="512"/>
    <x v="476"/>
  </r>
  <r>
    <m/>
    <x v="6"/>
    <n v="9"/>
    <x v="1"/>
    <x v="1"/>
    <x v="0"/>
    <x v="0"/>
    <x v="1"/>
    <x v="1"/>
    <x v="89"/>
    <x v="513"/>
    <x v="0"/>
  </r>
  <r>
    <m/>
    <x v="6"/>
    <n v="9"/>
    <x v="1"/>
    <x v="1"/>
    <x v="0"/>
    <x v="0"/>
    <x v="2"/>
    <x v="2"/>
    <x v="446"/>
    <x v="514"/>
    <x v="251"/>
  </r>
  <r>
    <m/>
    <x v="6"/>
    <n v="9"/>
    <x v="1"/>
    <x v="1"/>
    <x v="0"/>
    <x v="0"/>
    <x v="3"/>
    <x v="3"/>
    <x v="447"/>
    <x v="515"/>
    <x v="477"/>
  </r>
  <r>
    <m/>
    <x v="6"/>
    <n v="9"/>
    <x v="1"/>
    <x v="1"/>
    <x v="1"/>
    <x v="1"/>
    <x v="1"/>
    <x v="1"/>
    <x v="89"/>
    <x v="516"/>
    <x v="0"/>
  </r>
  <r>
    <m/>
    <x v="6"/>
    <n v="9"/>
    <x v="1"/>
    <x v="1"/>
    <x v="1"/>
    <x v="1"/>
    <x v="2"/>
    <x v="2"/>
    <x v="36"/>
    <x v="517"/>
    <x v="478"/>
  </r>
  <r>
    <m/>
    <x v="6"/>
    <n v="9"/>
    <x v="1"/>
    <x v="1"/>
    <x v="1"/>
    <x v="1"/>
    <x v="3"/>
    <x v="3"/>
    <x v="448"/>
    <x v="518"/>
    <x v="479"/>
  </r>
  <r>
    <m/>
    <x v="6"/>
    <n v="9"/>
    <x v="2"/>
    <x v="2"/>
    <x v="0"/>
    <x v="0"/>
    <x v="1"/>
    <x v="1"/>
    <x v="449"/>
    <x v="519"/>
    <x v="0"/>
  </r>
  <r>
    <m/>
    <x v="6"/>
    <n v="9"/>
    <x v="2"/>
    <x v="2"/>
    <x v="0"/>
    <x v="0"/>
    <x v="2"/>
    <x v="2"/>
    <x v="450"/>
    <x v="520"/>
    <x v="330"/>
  </r>
  <r>
    <m/>
    <x v="6"/>
    <n v="9"/>
    <x v="2"/>
    <x v="2"/>
    <x v="0"/>
    <x v="0"/>
    <x v="3"/>
    <x v="3"/>
    <x v="451"/>
    <x v="521"/>
    <x v="480"/>
  </r>
  <r>
    <m/>
    <x v="6"/>
    <n v="9"/>
    <x v="2"/>
    <x v="2"/>
    <x v="1"/>
    <x v="1"/>
    <x v="1"/>
    <x v="1"/>
    <x v="89"/>
    <x v="522"/>
    <x v="0"/>
  </r>
  <r>
    <m/>
    <x v="6"/>
    <n v="9"/>
    <x v="2"/>
    <x v="2"/>
    <x v="1"/>
    <x v="1"/>
    <x v="2"/>
    <x v="2"/>
    <x v="88"/>
    <x v="523"/>
    <x v="481"/>
  </r>
  <r>
    <m/>
    <x v="6"/>
    <n v="9"/>
    <x v="2"/>
    <x v="2"/>
    <x v="1"/>
    <x v="1"/>
    <x v="3"/>
    <x v="3"/>
    <x v="452"/>
    <x v="524"/>
    <x v="482"/>
  </r>
  <r>
    <m/>
    <x v="6"/>
    <n v="9"/>
    <x v="3"/>
    <x v="3"/>
    <x v="0"/>
    <x v="0"/>
    <x v="1"/>
    <x v="1"/>
    <x v="4"/>
    <x v="525"/>
    <x v="322"/>
  </r>
  <r>
    <m/>
    <x v="6"/>
    <n v="9"/>
    <x v="3"/>
    <x v="3"/>
    <x v="0"/>
    <x v="0"/>
    <x v="2"/>
    <x v="2"/>
    <x v="453"/>
    <x v="526"/>
    <x v="483"/>
  </r>
  <r>
    <m/>
    <x v="6"/>
    <n v="9"/>
    <x v="3"/>
    <x v="3"/>
    <x v="0"/>
    <x v="0"/>
    <x v="3"/>
    <x v="3"/>
    <x v="454"/>
    <x v="527"/>
    <x v="484"/>
  </r>
  <r>
    <m/>
    <x v="6"/>
    <n v="9"/>
    <x v="3"/>
    <x v="3"/>
    <x v="1"/>
    <x v="1"/>
    <x v="0"/>
    <x v="0"/>
    <x v="240"/>
    <x v="528"/>
    <x v="0"/>
  </r>
  <r>
    <m/>
    <x v="6"/>
    <n v="9"/>
    <x v="3"/>
    <x v="3"/>
    <x v="1"/>
    <x v="1"/>
    <x v="1"/>
    <x v="1"/>
    <x v="33"/>
    <x v="529"/>
    <x v="485"/>
  </r>
  <r>
    <m/>
    <x v="6"/>
    <n v="9"/>
    <x v="3"/>
    <x v="3"/>
    <x v="1"/>
    <x v="1"/>
    <x v="2"/>
    <x v="2"/>
    <x v="455"/>
    <x v="530"/>
    <x v="486"/>
  </r>
  <r>
    <m/>
    <x v="6"/>
    <n v="9"/>
    <x v="3"/>
    <x v="3"/>
    <x v="1"/>
    <x v="1"/>
    <x v="3"/>
    <x v="3"/>
    <x v="456"/>
    <x v="531"/>
    <x v="487"/>
  </r>
  <r>
    <m/>
    <x v="6"/>
    <n v="9"/>
    <x v="4"/>
    <x v="4"/>
    <x v="0"/>
    <x v="0"/>
    <x v="1"/>
    <x v="1"/>
    <x v="99"/>
    <x v="532"/>
    <x v="488"/>
  </r>
  <r>
    <m/>
    <x v="6"/>
    <n v="9"/>
    <x v="4"/>
    <x v="4"/>
    <x v="0"/>
    <x v="0"/>
    <x v="2"/>
    <x v="2"/>
    <x v="457"/>
    <x v="533"/>
    <x v="489"/>
  </r>
  <r>
    <m/>
    <x v="6"/>
    <n v="9"/>
    <x v="4"/>
    <x v="4"/>
    <x v="0"/>
    <x v="0"/>
    <x v="3"/>
    <x v="3"/>
    <x v="458"/>
    <x v="534"/>
    <x v="490"/>
  </r>
  <r>
    <m/>
    <x v="6"/>
    <n v="9"/>
    <x v="4"/>
    <x v="4"/>
    <x v="1"/>
    <x v="1"/>
    <x v="1"/>
    <x v="1"/>
    <x v="443"/>
    <x v="535"/>
    <x v="401"/>
  </r>
  <r>
    <m/>
    <x v="6"/>
    <n v="9"/>
    <x v="4"/>
    <x v="4"/>
    <x v="1"/>
    <x v="1"/>
    <x v="2"/>
    <x v="2"/>
    <x v="459"/>
    <x v="536"/>
    <x v="491"/>
  </r>
  <r>
    <m/>
    <x v="6"/>
    <n v="9"/>
    <x v="4"/>
    <x v="4"/>
    <x v="1"/>
    <x v="1"/>
    <x v="3"/>
    <x v="3"/>
    <x v="460"/>
    <x v="537"/>
    <x v="492"/>
  </r>
  <r>
    <m/>
    <x v="6"/>
    <n v="9"/>
    <x v="5"/>
    <x v="5"/>
    <x v="0"/>
    <x v="0"/>
    <x v="0"/>
    <x v="0"/>
    <x v="373"/>
    <x v="538"/>
    <x v="0"/>
  </r>
  <r>
    <m/>
    <x v="6"/>
    <n v="9"/>
    <x v="5"/>
    <x v="5"/>
    <x v="0"/>
    <x v="0"/>
    <x v="1"/>
    <x v="1"/>
    <x v="376"/>
    <x v="539"/>
    <x v="493"/>
  </r>
  <r>
    <m/>
    <x v="6"/>
    <n v="9"/>
    <x v="5"/>
    <x v="5"/>
    <x v="0"/>
    <x v="0"/>
    <x v="2"/>
    <x v="2"/>
    <x v="438"/>
    <x v="540"/>
    <x v="494"/>
  </r>
  <r>
    <m/>
    <x v="6"/>
    <n v="9"/>
    <x v="5"/>
    <x v="5"/>
    <x v="0"/>
    <x v="0"/>
    <x v="3"/>
    <x v="3"/>
    <x v="461"/>
    <x v="541"/>
    <x v="495"/>
  </r>
  <r>
    <m/>
    <x v="6"/>
    <n v="9"/>
    <x v="5"/>
    <x v="5"/>
    <x v="1"/>
    <x v="1"/>
    <x v="0"/>
    <x v="0"/>
    <x v="1"/>
    <x v="542"/>
    <x v="496"/>
  </r>
  <r>
    <m/>
    <x v="6"/>
    <n v="9"/>
    <x v="5"/>
    <x v="5"/>
    <x v="1"/>
    <x v="1"/>
    <x v="1"/>
    <x v="1"/>
    <x v="462"/>
    <x v="543"/>
    <x v="497"/>
  </r>
  <r>
    <m/>
    <x v="6"/>
    <n v="9"/>
    <x v="5"/>
    <x v="5"/>
    <x v="1"/>
    <x v="1"/>
    <x v="2"/>
    <x v="2"/>
    <x v="463"/>
    <x v="544"/>
    <x v="498"/>
  </r>
  <r>
    <m/>
    <x v="6"/>
    <n v="9"/>
    <x v="5"/>
    <x v="5"/>
    <x v="1"/>
    <x v="1"/>
    <x v="3"/>
    <x v="3"/>
    <x v="464"/>
    <x v="545"/>
    <x v="499"/>
  </r>
  <r>
    <m/>
    <x v="6"/>
    <n v="9"/>
    <x v="6"/>
    <x v="6"/>
    <x v="0"/>
    <x v="0"/>
    <x v="0"/>
    <x v="0"/>
    <x v="158"/>
    <x v="546"/>
    <x v="500"/>
  </r>
  <r>
    <m/>
    <x v="6"/>
    <n v="9"/>
    <x v="6"/>
    <x v="6"/>
    <x v="0"/>
    <x v="0"/>
    <x v="1"/>
    <x v="1"/>
    <x v="374"/>
    <x v="547"/>
    <x v="501"/>
  </r>
  <r>
    <m/>
    <x v="6"/>
    <n v="9"/>
    <x v="6"/>
    <x v="6"/>
    <x v="0"/>
    <x v="0"/>
    <x v="2"/>
    <x v="2"/>
    <x v="465"/>
    <x v="548"/>
    <x v="502"/>
  </r>
  <r>
    <m/>
    <x v="6"/>
    <n v="9"/>
    <x v="6"/>
    <x v="6"/>
    <x v="0"/>
    <x v="0"/>
    <x v="3"/>
    <x v="3"/>
    <x v="466"/>
    <x v="549"/>
    <x v="503"/>
  </r>
  <r>
    <m/>
    <x v="6"/>
    <n v="9"/>
    <x v="6"/>
    <x v="6"/>
    <x v="1"/>
    <x v="1"/>
    <x v="0"/>
    <x v="0"/>
    <x v="467"/>
    <x v="550"/>
    <x v="504"/>
  </r>
  <r>
    <m/>
    <x v="6"/>
    <n v="9"/>
    <x v="6"/>
    <x v="6"/>
    <x v="1"/>
    <x v="1"/>
    <x v="1"/>
    <x v="1"/>
    <x v="468"/>
    <x v="551"/>
    <x v="505"/>
  </r>
  <r>
    <m/>
    <x v="6"/>
    <n v="9"/>
    <x v="6"/>
    <x v="6"/>
    <x v="1"/>
    <x v="1"/>
    <x v="2"/>
    <x v="2"/>
    <x v="469"/>
    <x v="552"/>
    <x v="506"/>
  </r>
  <r>
    <m/>
    <x v="6"/>
    <n v="9"/>
    <x v="6"/>
    <x v="6"/>
    <x v="1"/>
    <x v="1"/>
    <x v="3"/>
    <x v="3"/>
    <x v="470"/>
    <x v="553"/>
    <x v="507"/>
  </r>
  <r>
    <m/>
    <x v="6"/>
    <n v="9"/>
    <x v="7"/>
    <x v="7"/>
    <x v="0"/>
    <x v="0"/>
    <x v="0"/>
    <x v="0"/>
    <x v="99"/>
    <x v="554"/>
    <x v="508"/>
  </r>
  <r>
    <m/>
    <x v="6"/>
    <n v="9"/>
    <x v="7"/>
    <x v="7"/>
    <x v="0"/>
    <x v="0"/>
    <x v="1"/>
    <x v="1"/>
    <x v="471"/>
    <x v="555"/>
    <x v="509"/>
  </r>
  <r>
    <m/>
    <x v="6"/>
    <n v="9"/>
    <x v="7"/>
    <x v="7"/>
    <x v="0"/>
    <x v="0"/>
    <x v="2"/>
    <x v="2"/>
    <x v="472"/>
    <x v="556"/>
    <x v="510"/>
  </r>
  <r>
    <m/>
    <x v="6"/>
    <n v="9"/>
    <x v="7"/>
    <x v="7"/>
    <x v="0"/>
    <x v="0"/>
    <x v="3"/>
    <x v="3"/>
    <x v="473"/>
    <x v="557"/>
    <x v="511"/>
  </r>
  <r>
    <m/>
    <x v="6"/>
    <n v="9"/>
    <x v="7"/>
    <x v="7"/>
    <x v="1"/>
    <x v="1"/>
    <x v="0"/>
    <x v="0"/>
    <x v="36"/>
    <x v="558"/>
    <x v="512"/>
  </r>
  <r>
    <m/>
    <x v="6"/>
    <n v="9"/>
    <x v="7"/>
    <x v="7"/>
    <x v="1"/>
    <x v="1"/>
    <x v="1"/>
    <x v="1"/>
    <x v="474"/>
    <x v="559"/>
    <x v="513"/>
  </r>
  <r>
    <m/>
    <x v="6"/>
    <n v="9"/>
    <x v="7"/>
    <x v="7"/>
    <x v="1"/>
    <x v="1"/>
    <x v="2"/>
    <x v="2"/>
    <x v="475"/>
    <x v="560"/>
    <x v="514"/>
  </r>
  <r>
    <m/>
    <x v="6"/>
    <n v="9"/>
    <x v="7"/>
    <x v="7"/>
    <x v="1"/>
    <x v="1"/>
    <x v="3"/>
    <x v="3"/>
    <x v="476"/>
    <x v="561"/>
    <x v="515"/>
  </r>
  <r>
    <m/>
    <x v="6"/>
    <n v="9"/>
    <x v="8"/>
    <x v="8"/>
    <x v="0"/>
    <x v="0"/>
    <x v="0"/>
    <x v="0"/>
    <x v="29"/>
    <x v="562"/>
    <x v="516"/>
  </r>
  <r>
    <m/>
    <x v="6"/>
    <n v="9"/>
    <x v="8"/>
    <x v="8"/>
    <x v="0"/>
    <x v="0"/>
    <x v="1"/>
    <x v="1"/>
    <x v="477"/>
    <x v="563"/>
    <x v="517"/>
  </r>
  <r>
    <m/>
    <x v="6"/>
    <n v="9"/>
    <x v="8"/>
    <x v="8"/>
    <x v="0"/>
    <x v="0"/>
    <x v="2"/>
    <x v="2"/>
    <x v="478"/>
    <x v="564"/>
    <x v="518"/>
  </r>
  <r>
    <m/>
    <x v="6"/>
    <n v="9"/>
    <x v="8"/>
    <x v="8"/>
    <x v="0"/>
    <x v="0"/>
    <x v="3"/>
    <x v="3"/>
    <x v="479"/>
    <x v="565"/>
    <x v="519"/>
  </r>
  <r>
    <m/>
    <x v="6"/>
    <n v="9"/>
    <x v="8"/>
    <x v="8"/>
    <x v="1"/>
    <x v="1"/>
    <x v="0"/>
    <x v="0"/>
    <x v="33"/>
    <x v="566"/>
    <x v="520"/>
  </r>
  <r>
    <m/>
    <x v="6"/>
    <n v="9"/>
    <x v="8"/>
    <x v="8"/>
    <x v="1"/>
    <x v="1"/>
    <x v="1"/>
    <x v="1"/>
    <x v="480"/>
    <x v="567"/>
    <x v="521"/>
  </r>
  <r>
    <m/>
    <x v="6"/>
    <n v="9"/>
    <x v="8"/>
    <x v="8"/>
    <x v="1"/>
    <x v="1"/>
    <x v="2"/>
    <x v="2"/>
    <x v="481"/>
    <x v="568"/>
    <x v="522"/>
  </r>
  <r>
    <m/>
    <x v="6"/>
    <n v="9"/>
    <x v="8"/>
    <x v="8"/>
    <x v="1"/>
    <x v="1"/>
    <x v="3"/>
    <x v="3"/>
    <x v="482"/>
    <x v="569"/>
    <x v="523"/>
  </r>
  <r>
    <m/>
    <x v="6"/>
    <n v="9"/>
    <x v="9"/>
    <x v="9"/>
    <x v="0"/>
    <x v="0"/>
    <x v="0"/>
    <x v="0"/>
    <x v="483"/>
    <x v="570"/>
    <x v="524"/>
  </r>
  <r>
    <m/>
    <x v="6"/>
    <n v="9"/>
    <x v="9"/>
    <x v="9"/>
    <x v="0"/>
    <x v="0"/>
    <x v="1"/>
    <x v="1"/>
    <x v="484"/>
    <x v="571"/>
    <x v="525"/>
  </r>
  <r>
    <m/>
    <x v="6"/>
    <n v="9"/>
    <x v="9"/>
    <x v="9"/>
    <x v="0"/>
    <x v="0"/>
    <x v="2"/>
    <x v="2"/>
    <x v="485"/>
    <x v="572"/>
    <x v="526"/>
  </r>
  <r>
    <m/>
    <x v="6"/>
    <n v="9"/>
    <x v="9"/>
    <x v="9"/>
    <x v="0"/>
    <x v="0"/>
    <x v="3"/>
    <x v="3"/>
    <x v="486"/>
    <x v="573"/>
    <x v="527"/>
  </r>
  <r>
    <m/>
    <x v="6"/>
    <n v="9"/>
    <x v="9"/>
    <x v="9"/>
    <x v="1"/>
    <x v="1"/>
    <x v="0"/>
    <x v="0"/>
    <x v="96"/>
    <x v="574"/>
    <x v="528"/>
  </r>
  <r>
    <m/>
    <x v="6"/>
    <n v="9"/>
    <x v="9"/>
    <x v="9"/>
    <x v="1"/>
    <x v="1"/>
    <x v="1"/>
    <x v="1"/>
    <x v="487"/>
    <x v="575"/>
    <x v="529"/>
  </r>
  <r>
    <m/>
    <x v="6"/>
    <n v="9"/>
    <x v="9"/>
    <x v="9"/>
    <x v="1"/>
    <x v="1"/>
    <x v="2"/>
    <x v="2"/>
    <x v="488"/>
    <x v="576"/>
    <x v="530"/>
  </r>
  <r>
    <m/>
    <x v="6"/>
    <n v="9"/>
    <x v="9"/>
    <x v="9"/>
    <x v="1"/>
    <x v="1"/>
    <x v="3"/>
    <x v="3"/>
    <x v="489"/>
    <x v="577"/>
    <x v="531"/>
  </r>
  <r>
    <m/>
    <x v="6"/>
    <n v="9"/>
    <x v="10"/>
    <x v="10"/>
    <x v="0"/>
    <x v="0"/>
    <x v="0"/>
    <x v="0"/>
    <x v="36"/>
    <x v="578"/>
    <x v="532"/>
  </r>
  <r>
    <m/>
    <x v="6"/>
    <n v="9"/>
    <x v="10"/>
    <x v="10"/>
    <x v="0"/>
    <x v="0"/>
    <x v="1"/>
    <x v="1"/>
    <x v="490"/>
    <x v="579"/>
    <x v="533"/>
  </r>
  <r>
    <m/>
    <x v="6"/>
    <n v="9"/>
    <x v="10"/>
    <x v="10"/>
    <x v="0"/>
    <x v="0"/>
    <x v="2"/>
    <x v="2"/>
    <x v="491"/>
    <x v="580"/>
    <x v="534"/>
  </r>
  <r>
    <m/>
    <x v="6"/>
    <n v="9"/>
    <x v="10"/>
    <x v="10"/>
    <x v="0"/>
    <x v="0"/>
    <x v="3"/>
    <x v="3"/>
    <x v="492"/>
    <x v="581"/>
    <x v="535"/>
  </r>
  <r>
    <m/>
    <x v="6"/>
    <n v="9"/>
    <x v="10"/>
    <x v="10"/>
    <x v="1"/>
    <x v="1"/>
    <x v="0"/>
    <x v="0"/>
    <x v="76"/>
    <x v="582"/>
    <x v="536"/>
  </r>
  <r>
    <m/>
    <x v="6"/>
    <n v="9"/>
    <x v="10"/>
    <x v="10"/>
    <x v="1"/>
    <x v="1"/>
    <x v="1"/>
    <x v="1"/>
    <x v="8"/>
    <x v="583"/>
    <x v="537"/>
  </r>
  <r>
    <m/>
    <x v="6"/>
    <n v="9"/>
    <x v="10"/>
    <x v="10"/>
    <x v="1"/>
    <x v="1"/>
    <x v="2"/>
    <x v="2"/>
    <x v="493"/>
    <x v="584"/>
    <x v="538"/>
  </r>
  <r>
    <m/>
    <x v="6"/>
    <n v="9"/>
    <x v="10"/>
    <x v="10"/>
    <x v="1"/>
    <x v="1"/>
    <x v="3"/>
    <x v="3"/>
    <x v="494"/>
    <x v="585"/>
    <x v="539"/>
  </r>
  <r>
    <m/>
    <x v="6"/>
    <n v="9"/>
    <x v="11"/>
    <x v="11"/>
    <x v="0"/>
    <x v="0"/>
    <x v="3"/>
    <x v="3"/>
    <x v="89"/>
    <x v="80"/>
    <x v="77"/>
  </r>
  <r>
    <m/>
    <x v="6"/>
    <n v="9"/>
    <x v="11"/>
    <x v="11"/>
    <x v="1"/>
    <x v="1"/>
    <x v="3"/>
    <x v="3"/>
    <x v="495"/>
    <x v="80"/>
    <x v="77"/>
  </r>
  <r>
    <m/>
    <x v="7"/>
    <n v="10"/>
    <x v="0"/>
    <x v="0"/>
    <x v="0"/>
    <x v="0"/>
    <x v="1"/>
    <x v="1"/>
    <x v="89"/>
    <x v="586"/>
    <x v="0"/>
  </r>
  <r>
    <m/>
    <x v="7"/>
    <n v="10"/>
    <x v="0"/>
    <x v="0"/>
    <x v="0"/>
    <x v="0"/>
    <x v="2"/>
    <x v="2"/>
    <x v="474"/>
    <x v="587"/>
    <x v="540"/>
  </r>
  <r>
    <m/>
    <x v="7"/>
    <n v="10"/>
    <x v="0"/>
    <x v="0"/>
    <x v="0"/>
    <x v="0"/>
    <x v="3"/>
    <x v="3"/>
    <x v="496"/>
    <x v="588"/>
    <x v="541"/>
  </r>
  <r>
    <m/>
    <x v="7"/>
    <n v="10"/>
    <x v="0"/>
    <x v="0"/>
    <x v="1"/>
    <x v="1"/>
    <x v="1"/>
    <x v="1"/>
    <x v="234"/>
    <x v="589"/>
    <x v="0"/>
  </r>
  <r>
    <m/>
    <x v="7"/>
    <n v="10"/>
    <x v="0"/>
    <x v="0"/>
    <x v="1"/>
    <x v="1"/>
    <x v="2"/>
    <x v="2"/>
    <x v="497"/>
    <x v="590"/>
    <x v="542"/>
  </r>
  <r>
    <m/>
    <x v="7"/>
    <n v="10"/>
    <x v="0"/>
    <x v="0"/>
    <x v="1"/>
    <x v="1"/>
    <x v="3"/>
    <x v="3"/>
    <x v="498"/>
    <x v="591"/>
    <x v="543"/>
  </r>
  <r>
    <m/>
    <x v="7"/>
    <n v="10"/>
    <x v="1"/>
    <x v="1"/>
    <x v="0"/>
    <x v="0"/>
    <x v="2"/>
    <x v="2"/>
    <x v="499"/>
    <x v="592"/>
    <x v="544"/>
  </r>
  <r>
    <m/>
    <x v="7"/>
    <n v="10"/>
    <x v="1"/>
    <x v="1"/>
    <x v="0"/>
    <x v="0"/>
    <x v="3"/>
    <x v="3"/>
    <x v="500"/>
    <x v="593"/>
    <x v="545"/>
  </r>
  <r>
    <m/>
    <x v="7"/>
    <n v="10"/>
    <x v="1"/>
    <x v="1"/>
    <x v="1"/>
    <x v="1"/>
    <x v="2"/>
    <x v="2"/>
    <x v="501"/>
    <x v="594"/>
    <x v="546"/>
  </r>
  <r>
    <m/>
    <x v="7"/>
    <n v="10"/>
    <x v="1"/>
    <x v="1"/>
    <x v="1"/>
    <x v="1"/>
    <x v="3"/>
    <x v="3"/>
    <x v="502"/>
    <x v="595"/>
    <x v="547"/>
  </r>
  <r>
    <m/>
    <x v="7"/>
    <n v="10"/>
    <x v="2"/>
    <x v="2"/>
    <x v="0"/>
    <x v="0"/>
    <x v="2"/>
    <x v="2"/>
    <x v="231"/>
    <x v="596"/>
    <x v="174"/>
  </r>
  <r>
    <m/>
    <x v="7"/>
    <n v="10"/>
    <x v="2"/>
    <x v="2"/>
    <x v="0"/>
    <x v="0"/>
    <x v="3"/>
    <x v="3"/>
    <x v="84"/>
    <x v="597"/>
    <x v="548"/>
  </r>
  <r>
    <m/>
    <x v="7"/>
    <n v="10"/>
    <x v="2"/>
    <x v="2"/>
    <x v="1"/>
    <x v="1"/>
    <x v="2"/>
    <x v="2"/>
    <x v="95"/>
    <x v="598"/>
    <x v="549"/>
  </r>
  <r>
    <m/>
    <x v="7"/>
    <n v="10"/>
    <x v="2"/>
    <x v="2"/>
    <x v="1"/>
    <x v="1"/>
    <x v="3"/>
    <x v="3"/>
    <x v="503"/>
    <x v="599"/>
    <x v="550"/>
  </r>
  <r>
    <m/>
    <x v="7"/>
    <n v="10"/>
    <x v="3"/>
    <x v="3"/>
    <x v="0"/>
    <x v="0"/>
    <x v="2"/>
    <x v="2"/>
    <x v="504"/>
    <x v="600"/>
    <x v="30"/>
  </r>
  <r>
    <m/>
    <x v="7"/>
    <n v="10"/>
    <x v="3"/>
    <x v="3"/>
    <x v="0"/>
    <x v="0"/>
    <x v="3"/>
    <x v="3"/>
    <x v="505"/>
    <x v="601"/>
    <x v="551"/>
  </r>
  <r>
    <m/>
    <x v="7"/>
    <n v="10"/>
    <x v="3"/>
    <x v="3"/>
    <x v="1"/>
    <x v="1"/>
    <x v="2"/>
    <x v="2"/>
    <x v="506"/>
    <x v="602"/>
    <x v="552"/>
  </r>
  <r>
    <m/>
    <x v="7"/>
    <n v="10"/>
    <x v="3"/>
    <x v="3"/>
    <x v="1"/>
    <x v="1"/>
    <x v="3"/>
    <x v="3"/>
    <x v="507"/>
    <x v="603"/>
    <x v="553"/>
  </r>
  <r>
    <m/>
    <x v="7"/>
    <n v="10"/>
    <x v="4"/>
    <x v="4"/>
    <x v="0"/>
    <x v="0"/>
    <x v="2"/>
    <x v="2"/>
    <x v="508"/>
    <x v="604"/>
    <x v="554"/>
  </r>
  <r>
    <m/>
    <x v="7"/>
    <n v="10"/>
    <x v="4"/>
    <x v="4"/>
    <x v="0"/>
    <x v="0"/>
    <x v="3"/>
    <x v="3"/>
    <x v="509"/>
    <x v="605"/>
    <x v="555"/>
  </r>
  <r>
    <m/>
    <x v="7"/>
    <n v="10"/>
    <x v="4"/>
    <x v="4"/>
    <x v="1"/>
    <x v="1"/>
    <x v="1"/>
    <x v="1"/>
    <x v="234"/>
    <x v="606"/>
    <x v="0"/>
  </r>
  <r>
    <m/>
    <x v="7"/>
    <n v="10"/>
    <x v="4"/>
    <x v="4"/>
    <x v="1"/>
    <x v="1"/>
    <x v="2"/>
    <x v="2"/>
    <x v="510"/>
    <x v="607"/>
    <x v="556"/>
  </r>
  <r>
    <m/>
    <x v="7"/>
    <n v="10"/>
    <x v="4"/>
    <x v="4"/>
    <x v="1"/>
    <x v="1"/>
    <x v="3"/>
    <x v="3"/>
    <x v="511"/>
    <x v="608"/>
    <x v="557"/>
  </r>
  <r>
    <m/>
    <x v="7"/>
    <n v="10"/>
    <x v="5"/>
    <x v="5"/>
    <x v="0"/>
    <x v="0"/>
    <x v="1"/>
    <x v="1"/>
    <x v="0"/>
    <x v="609"/>
    <x v="0"/>
  </r>
  <r>
    <m/>
    <x v="7"/>
    <n v="10"/>
    <x v="5"/>
    <x v="5"/>
    <x v="0"/>
    <x v="0"/>
    <x v="2"/>
    <x v="2"/>
    <x v="512"/>
    <x v="610"/>
    <x v="558"/>
  </r>
  <r>
    <m/>
    <x v="7"/>
    <n v="10"/>
    <x v="5"/>
    <x v="5"/>
    <x v="0"/>
    <x v="0"/>
    <x v="3"/>
    <x v="3"/>
    <x v="513"/>
    <x v="611"/>
    <x v="559"/>
  </r>
  <r>
    <m/>
    <x v="7"/>
    <n v="10"/>
    <x v="5"/>
    <x v="5"/>
    <x v="1"/>
    <x v="1"/>
    <x v="0"/>
    <x v="0"/>
    <x v="73"/>
    <x v="612"/>
    <x v="0"/>
  </r>
  <r>
    <m/>
    <x v="7"/>
    <n v="10"/>
    <x v="5"/>
    <x v="5"/>
    <x v="1"/>
    <x v="1"/>
    <x v="1"/>
    <x v="1"/>
    <x v="1"/>
    <x v="613"/>
    <x v="560"/>
  </r>
  <r>
    <m/>
    <x v="7"/>
    <n v="10"/>
    <x v="5"/>
    <x v="5"/>
    <x v="1"/>
    <x v="1"/>
    <x v="2"/>
    <x v="2"/>
    <x v="514"/>
    <x v="614"/>
    <x v="561"/>
  </r>
  <r>
    <m/>
    <x v="7"/>
    <n v="10"/>
    <x v="5"/>
    <x v="5"/>
    <x v="1"/>
    <x v="1"/>
    <x v="3"/>
    <x v="3"/>
    <x v="515"/>
    <x v="615"/>
    <x v="562"/>
  </r>
  <r>
    <m/>
    <x v="7"/>
    <n v="10"/>
    <x v="6"/>
    <x v="6"/>
    <x v="0"/>
    <x v="0"/>
    <x v="0"/>
    <x v="0"/>
    <x v="240"/>
    <x v="616"/>
    <x v="0"/>
  </r>
  <r>
    <m/>
    <x v="7"/>
    <n v="10"/>
    <x v="6"/>
    <x v="6"/>
    <x v="0"/>
    <x v="0"/>
    <x v="1"/>
    <x v="1"/>
    <x v="79"/>
    <x v="617"/>
    <x v="563"/>
  </r>
  <r>
    <m/>
    <x v="7"/>
    <n v="10"/>
    <x v="6"/>
    <x v="6"/>
    <x v="0"/>
    <x v="0"/>
    <x v="2"/>
    <x v="2"/>
    <x v="516"/>
    <x v="618"/>
    <x v="564"/>
  </r>
  <r>
    <m/>
    <x v="7"/>
    <n v="10"/>
    <x v="6"/>
    <x v="6"/>
    <x v="0"/>
    <x v="0"/>
    <x v="3"/>
    <x v="3"/>
    <x v="517"/>
    <x v="619"/>
    <x v="565"/>
  </r>
  <r>
    <m/>
    <x v="7"/>
    <n v="10"/>
    <x v="6"/>
    <x v="6"/>
    <x v="1"/>
    <x v="1"/>
    <x v="1"/>
    <x v="1"/>
    <x v="309"/>
    <x v="620"/>
    <x v="566"/>
  </r>
  <r>
    <m/>
    <x v="7"/>
    <n v="10"/>
    <x v="6"/>
    <x v="6"/>
    <x v="1"/>
    <x v="1"/>
    <x v="2"/>
    <x v="2"/>
    <x v="518"/>
    <x v="621"/>
    <x v="567"/>
  </r>
  <r>
    <m/>
    <x v="7"/>
    <n v="10"/>
    <x v="6"/>
    <x v="6"/>
    <x v="1"/>
    <x v="1"/>
    <x v="3"/>
    <x v="3"/>
    <x v="519"/>
    <x v="622"/>
    <x v="568"/>
  </r>
  <r>
    <m/>
    <x v="7"/>
    <n v="10"/>
    <x v="7"/>
    <x v="7"/>
    <x v="0"/>
    <x v="0"/>
    <x v="0"/>
    <x v="0"/>
    <x v="0"/>
    <x v="623"/>
    <x v="0"/>
  </r>
  <r>
    <m/>
    <x v="7"/>
    <n v="10"/>
    <x v="7"/>
    <x v="7"/>
    <x v="0"/>
    <x v="0"/>
    <x v="1"/>
    <x v="1"/>
    <x v="520"/>
    <x v="624"/>
    <x v="569"/>
  </r>
  <r>
    <m/>
    <x v="7"/>
    <n v="10"/>
    <x v="7"/>
    <x v="7"/>
    <x v="0"/>
    <x v="0"/>
    <x v="2"/>
    <x v="2"/>
    <x v="521"/>
    <x v="625"/>
    <x v="570"/>
  </r>
  <r>
    <m/>
    <x v="7"/>
    <n v="10"/>
    <x v="7"/>
    <x v="7"/>
    <x v="0"/>
    <x v="0"/>
    <x v="3"/>
    <x v="3"/>
    <x v="522"/>
    <x v="626"/>
    <x v="571"/>
  </r>
  <r>
    <m/>
    <x v="7"/>
    <n v="10"/>
    <x v="7"/>
    <x v="7"/>
    <x v="1"/>
    <x v="1"/>
    <x v="0"/>
    <x v="0"/>
    <x v="383"/>
    <x v="627"/>
    <x v="572"/>
  </r>
  <r>
    <m/>
    <x v="7"/>
    <n v="10"/>
    <x v="7"/>
    <x v="7"/>
    <x v="1"/>
    <x v="1"/>
    <x v="1"/>
    <x v="1"/>
    <x v="523"/>
    <x v="628"/>
    <x v="573"/>
  </r>
  <r>
    <m/>
    <x v="7"/>
    <n v="10"/>
    <x v="7"/>
    <x v="7"/>
    <x v="1"/>
    <x v="1"/>
    <x v="2"/>
    <x v="2"/>
    <x v="524"/>
    <x v="629"/>
    <x v="574"/>
  </r>
  <r>
    <m/>
    <x v="7"/>
    <n v="10"/>
    <x v="7"/>
    <x v="7"/>
    <x v="1"/>
    <x v="1"/>
    <x v="3"/>
    <x v="3"/>
    <x v="525"/>
    <x v="630"/>
    <x v="575"/>
  </r>
  <r>
    <m/>
    <x v="7"/>
    <n v="10"/>
    <x v="8"/>
    <x v="8"/>
    <x v="0"/>
    <x v="0"/>
    <x v="0"/>
    <x v="0"/>
    <x v="252"/>
    <x v="631"/>
    <x v="576"/>
  </r>
  <r>
    <m/>
    <x v="7"/>
    <n v="10"/>
    <x v="8"/>
    <x v="8"/>
    <x v="0"/>
    <x v="0"/>
    <x v="1"/>
    <x v="1"/>
    <x v="229"/>
    <x v="632"/>
    <x v="577"/>
  </r>
  <r>
    <m/>
    <x v="7"/>
    <n v="10"/>
    <x v="8"/>
    <x v="8"/>
    <x v="0"/>
    <x v="0"/>
    <x v="2"/>
    <x v="2"/>
    <x v="526"/>
    <x v="633"/>
    <x v="578"/>
  </r>
  <r>
    <m/>
    <x v="7"/>
    <n v="10"/>
    <x v="8"/>
    <x v="8"/>
    <x v="0"/>
    <x v="0"/>
    <x v="3"/>
    <x v="3"/>
    <x v="527"/>
    <x v="634"/>
    <x v="579"/>
  </r>
  <r>
    <m/>
    <x v="7"/>
    <n v="10"/>
    <x v="8"/>
    <x v="8"/>
    <x v="1"/>
    <x v="1"/>
    <x v="0"/>
    <x v="0"/>
    <x v="80"/>
    <x v="635"/>
    <x v="580"/>
  </r>
  <r>
    <m/>
    <x v="7"/>
    <n v="10"/>
    <x v="8"/>
    <x v="8"/>
    <x v="1"/>
    <x v="1"/>
    <x v="1"/>
    <x v="1"/>
    <x v="528"/>
    <x v="636"/>
    <x v="581"/>
  </r>
  <r>
    <m/>
    <x v="7"/>
    <n v="10"/>
    <x v="8"/>
    <x v="8"/>
    <x v="1"/>
    <x v="1"/>
    <x v="2"/>
    <x v="2"/>
    <x v="529"/>
    <x v="637"/>
    <x v="582"/>
  </r>
  <r>
    <m/>
    <x v="7"/>
    <n v="10"/>
    <x v="8"/>
    <x v="8"/>
    <x v="1"/>
    <x v="1"/>
    <x v="3"/>
    <x v="3"/>
    <x v="530"/>
    <x v="638"/>
    <x v="583"/>
  </r>
  <r>
    <m/>
    <x v="7"/>
    <n v="10"/>
    <x v="9"/>
    <x v="9"/>
    <x v="0"/>
    <x v="0"/>
    <x v="0"/>
    <x v="0"/>
    <x v="531"/>
    <x v="639"/>
    <x v="584"/>
  </r>
  <r>
    <m/>
    <x v="7"/>
    <n v="10"/>
    <x v="9"/>
    <x v="9"/>
    <x v="0"/>
    <x v="0"/>
    <x v="1"/>
    <x v="1"/>
    <x v="51"/>
    <x v="640"/>
    <x v="585"/>
  </r>
  <r>
    <m/>
    <x v="7"/>
    <n v="10"/>
    <x v="9"/>
    <x v="9"/>
    <x v="0"/>
    <x v="0"/>
    <x v="2"/>
    <x v="2"/>
    <x v="532"/>
    <x v="641"/>
    <x v="586"/>
  </r>
  <r>
    <m/>
    <x v="7"/>
    <n v="10"/>
    <x v="9"/>
    <x v="9"/>
    <x v="0"/>
    <x v="0"/>
    <x v="3"/>
    <x v="3"/>
    <x v="533"/>
    <x v="642"/>
    <x v="587"/>
  </r>
  <r>
    <m/>
    <x v="7"/>
    <n v="10"/>
    <x v="9"/>
    <x v="9"/>
    <x v="1"/>
    <x v="1"/>
    <x v="0"/>
    <x v="0"/>
    <x v="501"/>
    <x v="643"/>
    <x v="588"/>
  </r>
  <r>
    <m/>
    <x v="7"/>
    <n v="10"/>
    <x v="9"/>
    <x v="9"/>
    <x v="1"/>
    <x v="1"/>
    <x v="1"/>
    <x v="1"/>
    <x v="534"/>
    <x v="644"/>
    <x v="589"/>
  </r>
  <r>
    <m/>
    <x v="7"/>
    <n v="10"/>
    <x v="9"/>
    <x v="9"/>
    <x v="1"/>
    <x v="1"/>
    <x v="2"/>
    <x v="2"/>
    <x v="535"/>
    <x v="645"/>
    <x v="590"/>
  </r>
  <r>
    <m/>
    <x v="7"/>
    <n v="10"/>
    <x v="9"/>
    <x v="9"/>
    <x v="1"/>
    <x v="1"/>
    <x v="3"/>
    <x v="3"/>
    <x v="536"/>
    <x v="646"/>
    <x v="591"/>
  </r>
  <r>
    <m/>
    <x v="7"/>
    <n v="10"/>
    <x v="10"/>
    <x v="10"/>
    <x v="0"/>
    <x v="0"/>
    <x v="0"/>
    <x v="0"/>
    <x v="100"/>
    <x v="647"/>
    <x v="592"/>
  </r>
  <r>
    <m/>
    <x v="7"/>
    <n v="10"/>
    <x v="10"/>
    <x v="10"/>
    <x v="0"/>
    <x v="0"/>
    <x v="1"/>
    <x v="1"/>
    <x v="129"/>
    <x v="648"/>
    <x v="593"/>
  </r>
  <r>
    <m/>
    <x v="7"/>
    <n v="10"/>
    <x v="10"/>
    <x v="10"/>
    <x v="0"/>
    <x v="0"/>
    <x v="2"/>
    <x v="2"/>
    <x v="537"/>
    <x v="649"/>
    <x v="594"/>
  </r>
  <r>
    <m/>
    <x v="7"/>
    <n v="10"/>
    <x v="10"/>
    <x v="10"/>
    <x v="0"/>
    <x v="0"/>
    <x v="3"/>
    <x v="3"/>
    <x v="538"/>
    <x v="650"/>
    <x v="595"/>
  </r>
  <r>
    <m/>
    <x v="7"/>
    <n v="10"/>
    <x v="10"/>
    <x v="10"/>
    <x v="1"/>
    <x v="1"/>
    <x v="0"/>
    <x v="0"/>
    <x v="92"/>
    <x v="651"/>
    <x v="596"/>
  </r>
  <r>
    <m/>
    <x v="7"/>
    <n v="10"/>
    <x v="10"/>
    <x v="10"/>
    <x v="1"/>
    <x v="1"/>
    <x v="1"/>
    <x v="1"/>
    <x v="385"/>
    <x v="652"/>
    <x v="597"/>
  </r>
  <r>
    <m/>
    <x v="7"/>
    <n v="10"/>
    <x v="10"/>
    <x v="10"/>
    <x v="1"/>
    <x v="1"/>
    <x v="2"/>
    <x v="2"/>
    <x v="539"/>
    <x v="653"/>
    <x v="598"/>
  </r>
  <r>
    <m/>
    <x v="7"/>
    <n v="10"/>
    <x v="10"/>
    <x v="10"/>
    <x v="1"/>
    <x v="1"/>
    <x v="3"/>
    <x v="3"/>
    <x v="540"/>
    <x v="654"/>
    <x v="599"/>
  </r>
  <r>
    <m/>
    <x v="8"/>
    <n v="11"/>
    <x v="0"/>
    <x v="0"/>
    <x v="0"/>
    <x v="0"/>
    <x v="2"/>
    <x v="2"/>
    <x v="541"/>
    <x v="655"/>
    <x v="600"/>
  </r>
  <r>
    <m/>
    <x v="8"/>
    <n v="11"/>
    <x v="0"/>
    <x v="0"/>
    <x v="0"/>
    <x v="0"/>
    <x v="3"/>
    <x v="3"/>
    <x v="281"/>
    <x v="656"/>
    <x v="601"/>
  </r>
  <r>
    <m/>
    <x v="8"/>
    <n v="11"/>
    <x v="0"/>
    <x v="0"/>
    <x v="1"/>
    <x v="1"/>
    <x v="2"/>
    <x v="2"/>
    <x v="542"/>
    <x v="657"/>
    <x v="602"/>
  </r>
  <r>
    <m/>
    <x v="8"/>
    <n v="11"/>
    <x v="0"/>
    <x v="0"/>
    <x v="1"/>
    <x v="1"/>
    <x v="3"/>
    <x v="3"/>
    <x v="543"/>
    <x v="658"/>
    <x v="603"/>
  </r>
  <r>
    <m/>
    <x v="8"/>
    <n v="11"/>
    <x v="1"/>
    <x v="1"/>
    <x v="0"/>
    <x v="0"/>
    <x v="2"/>
    <x v="2"/>
    <x v="36"/>
    <x v="659"/>
    <x v="604"/>
  </r>
  <r>
    <m/>
    <x v="8"/>
    <n v="11"/>
    <x v="1"/>
    <x v="1"/>
    <x v="0"/>
    <x v="0"/>
    <x v="3"/>
    <x v="3"/>
    <x v="234"/>
    <x v="660"/>
    <x v="0"/>
  </r>
  <r>
    <m/>
    <x v="8"/>
    <n v="11"/>
    <x v="1"/>
    <x v="1"/>
    <x v="1"/>
    <x v="1"/>
    <x v="2"/>
    <x v="2"/>
    <x v="85"/>
    <x v="661"/>
    <x v="605"/>
  </r>
  <r>
    <m/>
    <x v="8"/>
    <n v="11"/>
    <x v="1"/>
    <x v="1"/>
    <x v="1"/>
    <x v="1"/>
    <x v="3"/>
    <x v="3"/>
    <x v="158"/>
    <x v="662"/>
    <x v="606"/>
  </r>
  <r>
    <m/>
    <x v="8"/>
    <n v="11"/>
    <x v="2"/>
    <x v="2"/>
    <x v="0"/>
    <x v="0"/>
    <x v="2"/>
    <x v="2"/>
    <x v="483"/>
    <x v="663"/>
    <x v="607"/>
  </r>
  <r>
    <m/>
    <x v="8"/>
    <n v="11"/>
    <x v="2"/>
    <x v="2"/>
    <x v="0"/>
    <x v="0"/>
    <x v="3"/>
    <x v="3"/>
    <x v="544"/>
    <x v="664"/>
    <x v="0"/>
  </r>
  <r>
    <m/>
    <x v="8"/>
    <n v="11"/>
    <x v="2"/>
    <x v="2"/>
    <x v="1"/>
    <x v="1"/>
    <x v="2"/>
    <x v="2"/>
    <x v="129"/>
    <x v="665"/>
    <x v="341"/>
  </r>
  <r>
    <m/>
    <x v="8"/>
    <n v="11"/>
    <x v="2"/>
    <x v="2"/>
    <x v="1"/>
    <x v="1"/>
    <x v="3"/>
    <x v="3"/>
    <x v="92"/>
    <x v="666"/>
    <x v="608"/>
  </r>
  <r>
    <m/>
    <x v="8"/>
    <n v="11"/>
    <x v="3"/>
    <x v="3"/>
    <x v="0"/>
    <x v="0"/>
    <x v="2"/>
    <x v="2"/>
    <x v="545"/>
    <x v="667"/>
    <x v="609"/>
  </r>
  <r>
    <m/>
    <x v="8"/>
    <n v="11"/>
    <x v="3"/>
    <x v="3"/>
    <x v="0"/>
    <x v="0"/>
    <x v="3"/>
    <x v="3"/>
    <x v="99"/>
    <x v="668"/>
    <x v="610"/>
  </r>
  <r>
    <m/>
    <x v="8"/>
    <n v="11"/>
    <x v="3"/>
    <x v="3"/>
    <x v="1"/>
    <x v="1"/>
    <x v="1"/>
    <x v="1"/>
    <x v="7"/>
    <x v="669"/>
    <x v="0"/>
  </r>
  <r>
    <m/>
    <x v="8"/>
    <n v="11"/>
    <x v="3"/>
    <x v="3"/>
    <x v="1"/>
    <x v="1"/>
    <x v="2"/>
    <x v="2"/>
    <x v="546"/>
    <x v="670"/>
    <x v="611"/>
  </r>
  <r>
    <m/>
    <x v="8"/>
    <n v="11"/>
    <x v="3"/>
    <x v="3"/>
    <x v="1"/>
    <x v="1"/>
    <x v="3"/>
    <x v="3"/>
    <x v="59"/>
    <x v="671"/>
    <x v="612"/>
  </r>
  <r>
    <m/>
    <x v="8"/>
    <n v="11"/>
    <x v="4"/>
    <x v="4"/>
    <x v="0"/>
    <x v="0"/>
    <x v="1"/>
    <x v="1"/>
    <x v="73"/>
    <x v="672"/>
    <x v="0"/>
  </r>
  <r>
    <m/>
    <x v="8"/>
    <n v="11"/>
    <x v="4"/>
    <x v="4"/>
    <x v="0"/>
    <x v="0"/>
    <x v="2"/>
    <x v="2"/>
    <x v="547"/>
    <x v="673"/>
    <x v="613"/>
  </r>
  <r>
    <m/>
    <x v="8"/>
    <n v="11"/>
    <x v="4"/>
    <x v="4"/>
    <x v="0"/>
    <x v="0"/>
    <x v="3"/>
    <x v="3"/>
    <x v="548"/>
    <x v="674"/>
    <x v="12"/>
  </r>
  <r>
    <m/>
    <x v="8"/>
    <n v="11"/>
    <x v="4"/>
    <x v="4"/>
    <x v="1"/>
    <x v="1"/>
    <x v="1"/>
    <x v="1"/>
    <x v="0"/>
    <x v="675"/>
    <x v="0"/>
  </r>
  <r>
    <m/>
    <x v="8"/>
    <n v="11"/>
    <x v="4"/>
    <x v="4"/>
    <x v="1"/>
    <x v="1"/>
    <x v="2"/>
    <x v="2"/>
    <x v="549"/>
    <x v="676"/>
    <x v="614"/>
  </r>
  <r>
    <m/>
    <x v="8"/>
    <n v="11"/>
    <x v="4"/>
    <x v="4"/>
    <x v="1"/>
    <x v="1"/>
    <x v="3"/>
    <x v="3"/>
    <x v="550"/>
    <x v="677"/>
    <x v="94"/>
  </r>
  <r>
    <m/>
    <x v="8"/>
    <n v="11"/>
    <x v="5"/>
    <x v="5"/>
    <x v="0"/>
    <x v="0"/>
    <x v="1"/>
    <x v="1"/>
    <x v="240"/>
    <x v="678"/>
    <x v="0"/>
  </r>
  <r>
    <m/>
    <x v="8"/>
    <n v="11"/>
    <x v="5"/>
    <x v="5"/>
    <x v="0"/>
    <x v="0"/>
    <x v="2"/>
    <x v="2"/>
    <x v="233"/>
    <x v="679"/>
    <x v="615"/>
  </r>
  <r>
    <m/>
    <x v="8"/>
    <n v="11"/>
    <x v="5"/>
    <x v="5"/>
    <x v="0"/>
    <x v="0"/>
    <x v="3"/>
    <x v="3"/>
    <x v="168"/>
    <x v="680"/>
    <x v="616"/>
  </r>
  <r>
    <m/>
    <x v="8"/>
    <n v="11"/>
    <x v="5"/>
    <x v="5"/>
    <x v="1"/>
    <x v="1"/>
    <x v="1"/>
    <x v="1"/>
    <x v="23"/>
    <x v="681"/>
    <x v="617"/>
  </r>
  <r>
    <m/>
    <x v="8"/>
    <n v="11"/>
    <x v="5"/>
    <x v="5"/>
    <x v="1"/>
    <x v="1"/>
    <x v="2"/>
    <x v="2"/>
    <x v="551"/>
    <x v="682"/>
    <x v="618"/>
  </r>
  <r>
    <m/>
    <x v="8"/>
    <n v="11"/>
    <x v="5"/>
    <x v="5"/>
    <x v="1"/>
    <x v="1"/>
    <x v="3"/>
    <x v="3"/>
    <x v="552"/>
    <x v="683"/>
    <x v="619"/>
  </r>
  <r>
    <m/>
    <x v="8"/>
    <n v="11"/>
    <x v="6"/>
    <x v="6"/>
    <x v="0"/>
    <x v="0"/>
    <x v="1"/>
    <x v="1"/>
    <x v="252"/>
    <x v="684"/>
    <x v="620"/>
  </r>
  <r>
    <m/>
    <x v="8"/>
    <n v="11"/>
    <x v="6"/>
    <x v="6"/>
    <x v="0"/>
    <x v="0"/>
    <x v="2"/>
    <x v="2"/>
    <x v="553"/>
    <x v="685"/>
    <x v="621"/>
  </r>
  <r>
    <m/>
    <x v="8"/>
    <n v="11"/>
    <x v="6"/>
    <x v="6"/>
    <x v="0"/>
    <x v="0"/>
    <x v="3"/>
    <x v="3"/>
    <x v="554"/>
    <x v="686"/>
    <x v="37"/>
  </r>
  <r>
    <m/>
    <x v="8"/>
    <n v="11"/>
    <x v="6"/>
    <x v="6"/>
    <x v="1"/>
    <x v="1"/>
    <x v="1"/>
    <x v="1"/>
    <x v="555"/>
    <x v="687"/>
    <x v="622"/>
  </r>
  <r>
    <m/>
    <x v="8"/>
    <n v="11"/>
    <x v="6"/>
    <x v="6"/>
    <x v="1"/>
    <x v="1"/>
    <x v="2"/>
    <x v="2"/>
    <x v="312"/>
    <x v="688"/>
    <x v="623"/>
  </r>
  <r>
    <m/>
    <x v="8"/>
    <n v="11"/>
    <x v="6"/>
    <x v="6"/>
    <x v="1"/>
    <x v="1"/>
    <x v="3"/>
    <x v="3"/>
    <x v="556"/>
    <x v="689"/>
    <x v="624"/>
  </r>
  <r>
    <m/>
    <x v="8"/>
    <n v="11"/>
    <x v="7"/>
    <x v="7"/>
    <x v="0"/>
    <x v="0"/>
    <x v="1"/>
    <x v="1"/>
    <x v="557"/>
    <x v="690"/>
    <x v="625"/>
  </r>
  <r>
    <m/>
    <x v="8"/>
    <n v="11"/>
    <x v="7"/>
    <x v="7"/>
    <x v="0"/>
    <x v="0"/>
    <x v="2"/>
    <x v="2"/>
    <x v="558"/>
    <x v="691"/>
    <x v="626"/>
  </r>
  <r>
    <m/>
    <x v="8"/>
    <n v="11"/>
    <x v="7"/>
    <x v="7"/>
    <x v="0"/>
    <x v="0"/>
    <x v="3"/>
    <x v="3"/>
    <x v="559"/>
    <x v="692"/>
    <x v="627"/>
  </r>
  <r>
    <m/>
    <x v="8"/>
    <n v="11"/>
    <x v="7"/>
    <x v="7"/>
    <x v="1"/>
    <x v="1"/>
    <x v="1"/>
    <x v="1"/>
    <x v="103"/>
    <x v="693"/>
    <x v="628"/>
  </r>
  <r>
    <m/>
    <x v="8"/>
    <n v="11"/>
    <x v="7"/>
    <x v="7"/>
    <x v="1"/>
    <x v="1"/>
    <x v="2"/>
    <x v="2"/>
    <x v="560"/>
    <x v="694"/>
    <x v="629"/>
  </r>
  <r>
    <m/>
    <x v="8"/>
    <n v="11"/>
    <x v="7"/>
    <x v="7"/>
    <x v="1"/>
    <x v="1"/>
    <x v="3"/>
    <x v="3"/>
    <x v="561"/>
    <x v="695"/>
    <x v="630"/>
  </r>
  <r>
    <m/>
    <x v="8"/>
    <n v="11"/>
    <x v="8"/>
    <x v="8"/>
    <x v="0"/>
    <x v="0"/>
    <x v="1"/>
    <x v="1"/>
    <x v="96"/>
    <x v="696"/>
    <x v="631"/>
  </r>
  <r>
    <m/>
    <x v="8"/>
    <n v="11"/>
    <x v="8"/>
    <x v="8"/>
    <x v="0"/>
    <x v="0"/>
    <x v="2"/>
    <x v="2"/>
    <x v="562"/>
    <x v="697"/>
    <x v="632"/>
  </r>
  <r>
    <m/>
    <x v="8"/>
    <n v="11"/>
    <x v="8"/>
    <x v="8"/>
    <x v="0"/>
    <x v="0"/>
    <x v="3"/>
    <x v="3"/>
    <x v="563"/>
    <x v="698"/>
    <x v="633"/>
  </r>
  <r>
    <m/>
    <x v="8"/>
    <n v="11"/>
    <x v="8"/>
    <x v="8"/>
    <x v="1"/>
    <x v="1"/>
    <x v="0"/>
    <x v="0"/>
    <x v="7"/>
    <x v="699"/>
    <x v="0"/>
  </r>
  <r>
    <m/>
    <x v="8"/>
    <n v="11"/>
    <x v="8"/>
    <x v="8"/>
    <x v="1"/>
    <x v="1"/>
    <x v="1"/>
    <x v="1"/>
    <x v="87"/>
    <x v="700"/>
    <x v="634"/>
  </r>
  <r>
    <m/>
    <x v="8"/>
    <n v="11"/>
    <x v="8"/>
    <x v="8"/>
    <x v="1"/>
    <x v="1"/>
    <x v="2"/>
    <x v="2"/>
    <x v="564"/>
    <x v="701"/>
    <x v="635"/>
  </r>
  <r>
    <m/>
    <x v="8"/>
    <n v="11"/>
    <x v="8"/>
    <x v="8"/>
    <x v="1"/>
    <x v="1"/>
    <x v="3"/>
    <x v="3"/>
    <x v="565"/>
    <x v="702"/>
    <x v="636"/>
  </r>
  <r>
    <m/>
    <x v="8"/>
    <n v="11"/>
    <x v="9"/>
    <x v="9"/>
    <x v="0"/>
    <x v="0"/>
    <x v="0"/>
    <x v="0"/>
    <x v="373"/>
    <x v="703"/>
    <x v="0"/>
  </r>
  <r>
    <m/>
    <x v="8"/>
    <n v="11"/>
    <x v="9"/>
    <x v="9"/>
    <x v="0"/>
    <x v="0"/>
    <x v="1"/>
    <x v="1"/>
    <x v="229"/>
    <x v="704"/>
    <x v="637"/>
  </r>
  <r>
    <m/>
    <x v="8"/>
    <n v="11"/>
    <x v="9"/>
    <x v="9"/>
    <x v="0"/>
    <x v="0"/>
    <x v="2"/>
    <x v="2"/>
    <x v="566"/>
    <x v="705"/>
    <x v="638"/>
  </r>
  <r>
    <m/>
    <x v="8"/>
    <n v="11"/>
    <x v="9"/>
    <x v="9"/>
    <x v="0"/>
    <x v="0"/>
    <x v="3"/>
    <x v="3"/>
    <x v="567"/>
    <x v="706"/>
    <x v="639"/>
  </r>
  <r>
    <m/>
    <x v="8"/>
    <n v="11"/>
    <x v="9"/>
    <x v="9"/>
    <x v="1"/>
    <x v="1"/>
    <x v="1"/>
    <x v="1"/>
    <x v="568"/>
    <x v="707"/>
    <x v="640"/>
  </r>
  <r>
    <m/>
    <x v="8"/>
    <n v="11"/>
    <x v="9"/>
    <x v="9"/>
    <x v="1"/>
    <x v="1"/>
    <x v="2"/>
    <x v="2"/>
    <x v="569"/>
    <x v="708"/>
    <x v="641"/>
  </r>
  <r>
    <m/>
    <x v="8"/>
    <n v="11"/>
    <x v="9"/>
    <x v="9"/>
    <x v="1"/>
    <x v="1"/>
    <x v="3"/>
    <x v="3"/>
    <x v="570"/>
    <x v="709"/>
    <x v="642"/>
  </r>
  <r>
    <m/>
    <x v="8"/>
    <n v="11"/>
    <x v="10"/>
    <x v="10"/>
    <x v="0"/>
    <x v="0"/>
    <x v="0"/>
    <x v="0"/>
    <x v="89"/>
    <x v="710"/>
    <x v="0"/>
  </r>
  <r>
    <m/>
    <x v="8"/>
    <n v="11"/>
    <x v="10"/>
    <x v="10"/>
    <x v="0"/>
    <x v="0"/>
    <x v="1"/>
    <x v="1"/>
    <x v="388"/>
    <x v="711"/>
    <x v="643"/>
  </r>
  <r>
    <m/>
    <x v="8"/>
    <n v="11"/>
    <x v="10"/>
    <x v="10"/>
    <x v="0"/>
    <x v="0"/>
    <x v="2"/>
    <x v="2"/>
    <x v="571"/>
    <x v="712"/>
    <x v="644"/>
  </r>
  <r>
    <m/>
    <x v="8"/>
    <n v="11"/>
    <x v="10"/>
    <x v="10"/>
    <x v="0"/>
    <x v="0"/>
    <x v="3"/>
    <x v="3"/>
    <x v="572"/>
    <x v="713"/>
    <x v="645"/>
  </r>
  <r>
    <m/>
    <x v="8"/>
    <n v="11"/>
    <x v="10"/>
    <x v="10"/>
    <x v="1"/>
    <x v="1"/>
    <x v="1"/>
    <x v="1"/>
    <x v="503"/>
    <x v="714"/>
    <x v="646"/>
  </r>
  <r>
    <m/>
    <x v="8"/>
    <n v="11"/>
    <x v="10"/>
    <x v="10"/>
    <x v="1"/>
    <x v="1"/>
    <x v="2"/>
    <x v="2"/>
    <x v="573"/>
    <x v="715"/>
    <x v="647"/>
  </r>
  <r>
    <m/>
    <x v="8"/>
    <n v="11"/>
    <x v="10"/>
    <x v="10"/>
    <x v="1"/>
    <x v="1"/>
    <x v="3"/>
    <x v="3"/>
    <x v="574"/>
    <x v="716"/>
    <x v="648"/>
  </r>
  <r>
    <m/>
    <x v="8"/>
    <n v="11"/>
    <x v="11"/>
    <x v="11"/>
    <x v="0"/>
    <x v="0"/>
    <x v="2"/>
    <x v="2"/>
    <x v="240"/>
    <x v="80"/>
    <x v="77"/>
  </r>
  <r>
    <m/>
    <x v="8"/>
    <n v="11"/>
    <x v="11"/>
    <x v="11"/>
    <x v="1"/>
    <x v="1"/>
    <x v="2"/>
    <x v="2"/>
    <x v="557"/>
    <x v="80"/>
    <x v="77"/>
  </r>
  <r>
    <m/>
    <x v="8"/>
    <n v="11"/>
    <x v="11"/>
    <x v="11"/>
    <x v="1"/>
    <x v="1"/>
    <x v="3"/>
    <x v="3"/>
    <x v="234"/>
    <x v="80"/>
    <x v="77"/>
  </r>
  <r>
    <m/>
    <x v="9"/>
    <n v="12"/>
    <x v="0"/>
    <x v="0"/>
    <x v="0"/>
    <x v="0"/>
    <x v="0"/>
    <x v="0"/>
    <x v="373"/>
    <x v="717"/>
    <x v="0"/>
  </r>
  <r>
    <m/>
    <x v="9"/>
    <n v="12"/>
    <x v="0"/>
    <x v="0"/>
    <x v="0"/>
    <x v="0"/>
    <x v="1"/>
    <x v="1"/>
    <x v="575"/>
    <x v="718"/>
    <x v="649"/>
  </r>
  <r>
    <m/>
    <x v="9"/>
    <n v="12"/>
    <x v="0"/>
    <x v="0"/>
    <x v="0"/>
    <x v="0"/>
    <x v="2"/>
    <x v="2"/>
    <x v="576"/>
    <x v="719"/>
    <x v="650"/>
  </r>
  <r>
    <m/>
    <x v="9"/>
    <n v="12"/>
    <x v="0"/>
    <x v="0"/>
    <x v="0"/>
    <x v="0"/>
    <x v="3"/>
    <x v="3"/>
    <x v="577"/>
    <x v="720"/>
    <x v="651"/>
  </r>
  <r>
    <m/>
    <x v="9"/>
    <n v="12"/>
    <x v="0"/>
    <x v="0"/>
    <x v="1"/>
    <x v="1"/>
    <x v="0"/>
    <x v="0"/>
    <x v="1"/>
    <x v="721"/>
    <x v="652"/>
  </r>
  <r>
    <m/>
    <x v="9"/>
    <n v="12"/>
    <x v="0"/>
    <x v="0"/>
    <x v="1"/>
    <x v="1"/>
    <x v="1"/>
    <x v="1"/>
    <x v="243"/>
    <x v="722"/>
    <x v="653"/>
  </r>
  <r>
    <m/>
    <x v="9"/>
    <n v="12"/>
    <x v="0"/>
    <x v="0"/>
    <x v="1"/>
    <x v="1"/>
    <x v="2"/>
    <x v="2"/>
    <x v="578"/>
    <x v="723"/>
    <x v="654"/>
  </r>
  <r>
    <m/>
    <x v="9"/>
    <n v="12"/>
    <x v="0"/>
    <x v="0"/>
    <x v="1"/>
    <x v="1"/>
    <x v="3"/>
    <x v="3"/>
    <x v="579"/>
    <x v="724"/>
    <x v="655"/>
  </r>
  <r>
    <m/>
    <x v="9"/>
    <n v="12"/>
    <x v="1"/>
    <x v="1"/>
    <x v="0"/>
    <x v="0"/>
    <x v="1"/>
    <x v="1"/>
    <x v="555"/>
    <x v="725"/>
    <x v="656"/>
  </r>
  <r>
    <m/>
    <x v="9"/>
    <n v="12"/>
    <x v="1"/>
    <x v="1"/>
    <x v="0"/>
    <x v="0"/>
    <x v="2"/>
    <x v="2"/>
    <x v="580"/>
    <x v="726"/>
    <x v="657"/>
  </r>
  <r>
    <m/>
    <x v="9"/>
    <n v="12"/>
    <x v="1"/>
    <x v="1"/>
    <x v="0"/>
    <x v="0"/>
    <x v="3"/>
    <x v="3"/>
    <x v="581"/>
    <x v="727"/>
    <x v="658"/>
  </r>
  <r>
    <m/>
    <x v="9"/>
    <n v="12"/>
    <x v="1"/>
    <x v="1"/>
    <x v="1"/>
    <x v="1"/>
    <x v="0"/>
    <x v="0"/>
    <x v="22"/>
    <x v="728"/>
    <x v="0"/>
  </r>
  <r>
    <m/>
    <x v="9"/>
    <n v="12"/>
    <x v="1"/>
    <x v="1"/>
    <x v="1"/>
    <x v="1"/>
    <x v="1"/>
    <x v="1"/>
    <x v="520"/>
    <x v="729"/>
    <x v="404"/>
  </r>
  <r>
    <m/>
    <x v="9"/>
    <n v="12"/>
    <x v="1"/>
    <x v="1"/>
    <x v="1"/>
    <x v="1"/>
    <x v="2"/>
    <x v="2"/>
    <x v="582"/>
    <x v="730"/>
    <x v="659"/>
  </r>
  <r>
    <m/>
    <x v="9"/>
    <n v="12"/>
    <x v="1"/>
    <x v="1"/>
    <x v="1"/>
    <x v="1"/>
    <x v="3"/>
    <x v="3"/>
    <x v="583"/>
    <x v="731"/>
    <x v="660"/>
  </r>
  <r>
    <m/>
    <x v="9"/>
    <n v="12"/>
    <x v="2"/>
    <x v="2"/>
    <x v="0"/>
    <x v="0"/>
    <x v="1"/>
    <x v="1"/>
    <x v="26"/>
    <x v="732"/>
    <x v="661"/>
  </r>
  <r>
    <m/>
    <x v="9"/>
    <n v="12"/>
    <x v="2"/>
    <x v="2"/>
    <x v="0"/>
    <x v="0"/>
    <x v="2"/>
    <x v="2"/>
    <x v="584"/>
    <x v="733"/>
    <x v="662"/>
  </r>
  <r>
    <m/>
    <x v="9"/>
    <n v="12"/>
    <x v="2"/>
    <x v="2"/>
    <x v="0"/>
    <x v="0"/>
    <x v="3"/>
    <x v="3"/>
    <x v="585"/>
    <x v="734"/>
    <x v="409"/>
  </r>
  <r>
    <m/>
    <x v="9"/>
    <n v="12"/>
    <x v="2"/>
    <x v="2"/>
    <x v="1"/>
    <x v="1"/>
    <x v="0"/>
    <x v="0"/>
    <x v="7"/>
    <x v="735"/>
    <x v="0"/>
  </r>
  <r>
    <m/>
    <x v="9"/>
    <n v="12"/>
    <x v="2"/>
    <x v="2"/>
    <x v="1"/>
    <x v="1"/>
    <x v="1"/>
    <x v="1"/>
    <x v="500"/>
    <x v="736"/>
    <x v="663"/>
  </r>
  <r>
    <m/>
    <x v="9"/>
    <n v="12"/>
    <x v="2"/>
    <x v="2"/>
    <x v="1"/>
    <x v="1"/>
    <x v="2"/>
    <x v="2"/>
    <x v="586"/>
    <x v="737"/>
    <x v="664"/>
  </r>
  <r>
    <m/>
    <x v="9"/>
    <n v="12"/>
    <x v="2"/>
    <x v="2"/>
    <x v="1"/>
    <x v="1"/>
    <x v="3"/>
    <x v="3"/>
    <x v="587"/>
    <x v="738"/>
    <x v="665"/>
  </r>
  <r>
    <m/>
    <x v="9"/>
    <n v="12"/>
    <x v="3"/>
    <x v="3"/>
    <x v="0"/>
    <x v="0"/>
    <x v="0"/>
    <x v="0"/>
    <x v="495"/>
    <x v="739"/>
    <x v="666"/>
  </r>
  <r>
    <m/>
    <x v="9"/>
    <n v="12"/>
    <x v="3"/>
    <x v="3"/>
    <x v="0"/>
    <x v="0"/>
    <x v="1"/>
    <x v="1"/>
    <x v="281"/>
    <x v="740"/>
    <x v="667"/>
  </r>
  <r>
    <m/>
    <x v="9"/>
    <n v="12"/>
    <x v="3"/>
    <x v="3"/>
    <x v="0"/>
    <x v="0"/>
    <x v="2"/>
    <x v="2"/>
    <x v="588"/>
    <x v="741"/>
    <x v="668"/>
  </r>
  <r>
    <m/>
    <x v="9"/>
    <n v="12"/>
    <x v="3"/>
    <x v="3"/>
    <x v="0"/>
    <x v="0"/>
    <x v="3"/>
    <x v="3"/>
    <x v="589"/>
    <x v="742"/>
    <x v="669"/>
  </r>
  <r>
    <m/>
    <x v="9"/>
    <n v="12"/>
    <x v="3"/>
    <x v="3"/>
    <x v="1"/>
    <x v="1"/>
    <x v="0"/>
    <x v="0"/>
    <x v="590"/>
    <x v="743"/>
    <x v="670"/>
  </r>
  <r>
    <m/>
    <x v="9"/>
    <n v="12"/>
    <x v="3"/>
    <x v="3"/>
    <x v="1"/>
    <x v="1"/>
    <x v="1"/>
    <x v="1"/>
    <x v="591"/>
    <x v="744"/>
    <x v="671"/>
  </r>
  <r>
    <m/>
    <x v="9"/>
    <n v="12"/>
    <x v="3"/>
    <x v="3"/>
    <x v="1"/>
    <x v="1"/>
    <x v="2"/>
    <x v="2"/>
    <x v="592"/>
    <x v="745"/>
    <x v="672"/>
  </r>
  <r>
    <m/>
    <x v="9"/>
    <n v="12"/>
    <x v="3"/>
    <x v="3"/>
    <x v="1"/>
    <x v="1"/>
    <x v="3"/>
    <x v="3"/>
    <x v="593"/>
    <x v="746"/>
    <x v="673"/>
  </r>
  <r>
    <m/>
    <x v="9"/>
    <n v="12"/>
    <x v="4"/>
    <x v="4"/>
    <x v="0"/>
    <x v="0"/>
    <x v="0"/>
    <x v="0"/>
    <x v="247"/>
    <x v="747"/>
    <x v="674"/>
  </r>
  <r>
    <m/>
    <x v="9"/>
    <n v="12"/>
    <x v="4"/>
    <x v="4"/>
    <x v="0"/>
    <x v="0"/>
    <x v="1"/>
    <x v="1"/>
    <x v="393"/>
    <x v="748"/>
    <x v="675"/>
  </r>
  <r>
    <m/>
    <x v="9"/>
    <n v="12"/>
    <x v="4"/>
    <x v="4"/>
    <x v="0"/>
    <x v="0"/>
    <x v="2"/>
    <x v="2"/>
    <x v="594"/>
    <x v="749"/>
    <x v="676"/>
  </r>
  <r>
    <m/>
    <x v="9"/>
    <n v="12"/>
    <x v="4"/>
    <x v="4"/>
    <x v="0"/>
    <x v="0"/>
    <x v="3"/>
    <x v="3"/>
    <x v="595"/>
    <x v="750"/>
    <x v="677"/>
  </r>
  <r>
    <m/>
    <x v="9"/>
    <n v="12"/>
    <x v="4"/>
    <x v="4"/>
    <x v="1"/>
    <x v="1"/>
    <x v="0"/>
    <x v="0"/>
    <x v="596"/>
    <x v="751"/>
    <x v="678"/>
  </r>
  <r>
    <m/>
    <x v="9"/>
    <n v="12"/>
    <x v="4"/>
    <x v="4"/>
    <x v="1"/>
    <x v="1"/>
    <x v="1"/>
    <x v="1"/>
    <x v="597"/>
    <x v="752"/>
    <x v="679"/>
  </r>
  <r>
    <m/>
    <x v="9"/>
    <n v="12"/>
    <x v="4"/>
    <x v="4"/>
    <x v="1"/>
    <x v="1"/>
    <x v="2"/>
    <x v="2"/>
    <x v="598"/>
    <x v="753"/>
    <x v="680"/>
  </r>
  <r>
    <m/>
    <x v="9"/>
    <n v="12"/>
    <x v="4"/>
    <x v="4"/>
    <x v="1"/>
    <x v="1"/>
    <x v="3"/>
    <x v="3"/>
    <x v="599"/>
    <x v="754"/>
    <x v="681"/>
  </r>
  <r>
    <m/>
    <x v="9"/>
    <n v="12"/>
    <x v="5"/>
    <x v="5"/>
    <x v="0"/>
    <x v="0"/>
    <x v="0"/>
    <x v="0"/>
    <x v="289"/>
    <x v="755"/>
    <x v="682"/>
  </r>
  <r>
    <m/>
    <x v="9"/>
    <n v="12"/>
    <x v="5"/>
    <x v="5"/>
    <x v="0"/>
    <x v="0"/>
    <x v="1"/>
    <x v="1"/>
    <x v="600"/>
    <x v="756"/>
    <x v="683"/>
  </r>
  <r>
    <m/>
    <x v="9"/>
    <n v="12"/>
    <x v="5"/>
    <x v="5"/>
    <x v="0"/>
    <x v="0"/>
    <x v="2"/>
    <x v="2"/>
    <x v="601"/>
    <x v="757"/>
    <x v="684"/>
  </r>
  <r>
    <m/>
    <x v="9"/>
    <n v="12"/>
    <x v="5"/>
    <x v="5"/>
    <x v="0"/>
    <x v="0"/>
    <x v="3"/>
    <x v="3"/>
    <x v="602"/>
    <x v="758"/>
    <x v="685"/>
  </r>
  <r>
    <m/>
    <x v="9"/>
    <n v="12"/>
    <x v="5"/>
    <x v="5"/>
    <x v="1"/>
    <x v="1"/>
    <x v="0"/>
    <x v="0"/>
    <x v="90"/>
    <x v="759"/>
    <x v="686"/>
  </r>
  <r>
    <m/>
    <x v="9"/>
    <n v="12"/>
    <x v="5"/>
    <x v="5"/>
    <x v="1"/>
    <x v="1"/>
    <x v="1"/>
    <x v="1"/>
    <x v="603"/>
    <x v="760"/>
    <x v="687"/>
  </r>
  <r>
    <m/>
    <x v="9"/>
    <n v="12"/>
    <x v="5"/>
    <x v="5"/>
    <x v="1"/>
    <x v="1"/>
    <x v="2"/>
    <x v="2"/>
    <x v="604"/>
    <x v="761"/>
    <x v="688"/>
  </r>
  <r>
    <m/>
    <x v="9"/>
    <n v="12"/>
    <x v="5"/>
    <x v="5"/>
    <x v="1"/>
    <x v="1"/>
    <x v="3"/>
    <x v="3"/>
    <x v="605"/>
    <x v="762"/>
    <x v="689"/>
  </r>
  <r>
    <m/>
    <x v="9"/>
    <n v="12"/>
    <x v="6"/>
    <x v="6"/>
    <x v="0"/>
    <x v="0"/>
    <x v="0"/>
    <x v="0"/>
    <x v="52"/>
    <x v="763"/>
    <x v="690"/>
  </r>
  <r>
    <m/>
    <x v="9"/>
    <n v="12"/>
    <x v="6"/>
    <x v="6"/>
    <x v="0"/>
    <x v="0"/>
    <x v="1"/>
    <x v="1"/>
    <x v="606"/>
    <x v="764"/>
    <x v="691"/>
  </r>
  <r>
    <m/>
    <x v="9"/>
    <n v="12"/>
    <x v="6"/>
    <x v="6"/>
    <x v="0"/>
    <x v="0"/>
    <x v="2"/>
    <x v="2"/>
    <x v="607"/>
    <x v="765"/>
    <x v="692"/>
  </r>
  <r>
    <m/>
    <x v="9"/>
    <n v="12"/>
    <x v="6"/>
    <x v="6"/>
    <x v="0"/>
    <x v="0"/>
    <x v="3"/>
    <x v="3"/>
    <x v="608"/>
    <x v="766"/>
    <x v="46"/>
  </r>
  <r>
    <m/>
    <x v="9"/>
    <n v="12"/>
    <x v="6"/>
    <x v="6"/>
    <x v="1"/>
    <x v="1"/>
    <x v="0"/>
    <x v="0"/>
    <x v="609"/>
    <x v="767"/>
    <x v="693"/>
  </r>
  <r>
    <m/>
    <x v="9"/>
    <n v="12"/>
    <x v="6"/>
    <x v="6"/>
    <x v="1"/>
    <x v="1"/>
    <x v="1"/>
    <x v="1"/>
    <x v="610"/>
    <x v="768"/>
    <x v="694"/>
  </r>
  <r>
    <m/>
    <x v="9"/>
    <n v="12"/>
    <x v="6"/>
    <x v="6"/>
    <x v="1"/>
    <x v="1"/>
    <x v="2"/>
    <x v="2"/>
    <x v="611"/>
    <x v="769"/>
    <x v="695"/>
  </r>
  <r>
    <m/>
    <x v="9"/>
    <n v="12"/>
    <x v="6"/>
    <x v="6"/>
    <x v="1"/>
    <x v="1"/>
    <x v="3"/>
    <x v="3"/>
    <x v="612"/>
    <x v="770"/>
    <x v="696"/>
  </r>
  <r>
    <m/>
    <x v="9"/>
    <n v="12"/>
    <x v="7"/>
    <x v="7"/>
    <x v="0"/>
    <x v="0"/>
    <x v="0"/>
    <x v="0"/>
    <x v="613"/>
    <x v="771"/>
    <x v="697"/>
  </r>
  <r>
    <m/>
    <x v="9"/>
    <n v="12"/>
    <x v="7"/>
    <x v="7"/>
    <x v="0"/>
    <x v="0"/>
    <x v="1"/>
    <x v="1"/>
    <x v="614"/>
    <x v="772"/>
    <x v="698"/>
  </r>
  <r>
    <m/>
    <x v="9"/>
    <n v="12"/>
    <x v="7"/>
    <x v="7"/>
    <x v="0"/>
    <x v="0"/>
    <x v="2"/>
    <x v="2"/>
    <x v="615"/>
    <x v="773"/>
    <x v="699"/>
  </r>
  <r>
    <m/>
    <x v="9"/>
    <n v="12"/>
    <x v="7"/>
    <x v="7"/>
    <x v="0"/>
    <x v="0"/>
    <x v="3"/>
    <x v="3"/>
    <x v="616"/>
    <x v="774"/>
    <x v="700"/>
  </r>
  <r>
    <m/>
    <x v="9"/>
    <n v="12"/>
    <x v="7"/>
    <x v="7"/>
    <x v="1"/>
    <x v="1"/>
    <x v="0"/>
    <x v="0"/>
    <x v="617"/>
    <x v="775"/>
    <x v="701"/>
  </r>
  <r>
    <m/>
    <x v="9"/>
    <n v="12"/>
    <x v="7"/>
    <x v="7"/>
    <x v="1"/>
    <x v="1"/>
    <x v="1"/>
    <x v="1"/>
    <x v="618"/>
    <x v="776"/>
    <x v="702"/>
  </r>
  <r>
    <m/>
    <x v="9"/>
    <n v="12"/>
    <x v="7"/>
    <x v="7"/>
    <x v="1"/>
    <x v="1"/>
    <x v="2"/>
    <x v="2"/>
    <x v="619"/>
    <x v="777"/>
    <x v="703"/>
  </r>
  <r>
    <m/>
    <x v="9"/>
    <n v="12"/>
    <x v="7"/>
    <x v="7"/>
    <x v="1"/>
    <x v="1"/>
    <x v="3"/>
    <x v="3"/>
    <x v="620"/>
    <x v="778"/>
    <x v="704"/>
  </r>
  <r>
    <m/>
    <x v="9"/>
    <n v="12"/>
    <x v="8"/>
    <x v="8"/>
    <x v="0"/>
    <x v="0"/>
    <x v="0"/>
    <x v="0"/>
    <x v="420"/>
    <x v="779"/>
    <x v="705"/>
  </r>
  <r>
    <m/>
    <x v="9"/>
    <n v="12"/>
    <x v="8"/>
    <x v="8"/>
    <x v="0"/>
    <x v="0"/>
    <x v="1"/>
    <x v="1"/>
    <x v="621"/>
    <x v="780"/>
    <x v="706"/>
  </r>
  <r>
    <m/>
    <x v="9"/>
    <n v="12"/>
    <x v="8"/>
    <x v="8"/>
    <x v="0"/>
    <x v="0"/>
    <x v="2"/>
    <x v="2"/>
    <x v="622"/>
    <x v="781"/>
    <x v="707"/>
  </r>
  <r>
    <m/>
    <x v="9"/>
    <n v="12"/>
    <x v="8"/>
    <x v="8"/>
    <x v="0"/>
    <x v="0"/>
    <x v="3"/>
    <x v="3"/>
    <x v="623"/>
    <x v="782"/>
    <x v="708"/>
  </r>
  <r>
    <m/>
    <x v="9"/>
    <n v="12"/>
    <x v="8"/>
    <x v="8"/>
    <x v="1"/>
    <x v="1"/>
    <x v="0"/>
    <x v="0"/>
    <x v="624"/>
    <x v="783"/>
    <x v="709"/>
  </r>
  <r>
    <m/>
    <x v="9"/>
    <n v="12"/>
    <x v="8"/>
    <x v="8"/>
    <x v="1"/>
    <x v="1"/>
    <x v="1"/>
    <x v="1"/>
    <x v="625"/>
    <x v="784"/>
    <x v="710"/>
  </r>
  <r>
    <m/>
    <x v="9"/>
    <n v="12"/>
    <x v="8"/>
    <x v="8"/>
    <x v="1"/>
    <x v="1"/>
    <x v="2"/>
    <x v="2"/>
    <x v="626"/>
    <x v="785"/>
    <x v="711"/>
  </r>
  <r>
    <m/>
    <x v="9"/>
    <n v="12"/>
    <x v="8"/>
    <x v="8"/>
    <x v="1"/>
    <x v="1"/>
    <x v="3"/>
    <x v="3"/>
    <x v="627"/>
    <x v="786"/>
    <x v="712"/>
  </r>
  <r>
    <m/>
    <x v="9"/>
    <n v="12"/>
    <x v="9"/>
    <x v="9"/>
    <x v="0"/>
    <x v="0"/>
    <x v="0"/>
    <x v="0"/>
    <x v="628"/>
    <x v="787"/>
    <x v="713"/>
  </r>
  <r>
    <m/>
    <x v="9"/>
    <n v="12"/>
    <x v="9"/>
    <x v="9"/>
    <x v="0"/>
    <x v="0"/>
    <x v="1"/>
    <x v="1"/>
    <x v="629"/>
    <x v="788"/>
    <x v="714"/>
  </r>
  <r>
    <m/>
    <x v="9"/>
    <n v="12"/>
    <x v="9"/>
    <x v="9"/>
    <x v="0"/>
    <x v="0"/>
    <x v="2"/>
    <x v="2"/>
    <x v="630"/>
    <x v="789"/>
    <x v="715"/>
  </r>
  <r>
    <m/>
    <x v="9"/>
    <n v="12"/>
    <x v="9"/>
    <x v="9"/>
    <x v="0"/>
    <x v="0"/>
    <x v="3"/>
    <x v="3"/>
    <x v="631"/>
    <x v="790"/>
    <x v="716"/>
  </r>
  <r>
    <m/>
    <x v="9"/>
    <n v="12"/>
    <x v="9"/>
    <x v="9"/>
    <x v="1"/>
    <x v="1"/>
    <x v="0"/>
    <x v="0"/>
    <x v="477"/>
    <x v="791"/>
    <x v="717"/>
  </r>
  <r>
    <m/>
    <x v="9"/>
    <n v="12"/>
    <x v="9"/>
    <x v="9"/>
    <x v="1"/>
    <x v="1"/>
    <x v="1"/>
    <x v="1"/>
    <x v="251"/>
    <x v="792"/>
    <x v="718"/>
  </r>
  <r>
    <m/>
    <x v="9"/>
    <n v="12"/>
    <x v="9"/>
    <x v="9"/>
    <x v="1"/>
    <x v="1"/>
    <x v="2"/>
    <x v="2"/>
    <x v="632"/>
    <x v="793"/>
    <x v="719"/>
  </r>
  <r>
    <m/>
    <x v="9"/>
    <n v="12"/>
    <x v="9"/>
    <x v="9"/>
    <x v="1"/>
    <x v="1"/>
    <x v="3"/>
    <x v="3"/>
    <x v="633"/>
    <x v="794"/>
    <x v="720"/>
  </r>
  <r>
    <m/>
    <x v="9"/>
    <n v="12"/>
    <x v="10"/>
    <x v="10"/>
    <x v="0"/>
    <x v="0"/>
    <x v="0"/>
    <x v="0"/>
    <x v="634"/>
    <x v="795"/>
    <x v="721"/>
  </r>
  <r>
    <m/>
    <x v="9"/>
    <n v="12"/>
    <x v="10"/>
    <x v="10"/>
    <x v="0"/>
    <x v="0"/>
    <x v="1"/>
    <x v="1"/>
    <x v="635"/>
    <x v="796"/>
    <x v="722"/>
  </r>
  <r>
    <m/>
    <x v="9"/>
    <n v="12"/>
    <x v="10"/>
    <x v="10"/>
    <x v="0"/>
    <x v="0"/>
    <x v="2"/>
    <x v="2"/>
    <x v="636"/>
    <x v="797"/>
    <x v="723"/>
  </r>
  <r>
    <m/>
    <x v="9"/>
    <n v="12"/>
    <x v="10"/>
    <x v="10"/>
    <x v="0"/>
    <x v="0"/>
    <x v="3"/>
    <x v="3"/>
    <x v="637"/>
    <x v="798"/>
    <x v="724"/>
  </r>
  <r>
    <m/>
    <x v="9"/>
    <n v="12"/>
    <x v="10"/>
    <x v="10"/>
    <x v="1"/>
    <x v="1"/>
    <x v="0"/>
    <x v="0"/>
    <x v="638"/>
    <x v="799"/>
    <x v="725"/>
  </r>
  <r>
    <m/>
    <x v="9"/>
    <n v="12"/>
    <x v="10"/>
    <x v="10"/>
    <x v="1"/>
    <x v="1"/>
    <x v="1"/>
    <x v="1"/>
    <x v="639"/>
    <x v="800"/>
    <x v="726"/>
  </r>
  <r>
    <m/>
    <x v="9"/>
    <n v="12"/>
    <x v="10"/>
    <x v="10"/>
    <x v="1"/>
    <x v="1"/>
    <x v="2"/>
    <x v="2"/>
    <x v="640"/>
    <x v="801"/>
    <x v="727"/>
  </r>
  <r>
    <m/>
    <x v="9"/>
    <n v="12"/>
    <x v="10"/>
    <x v="10"/>
    <x v="1"/>
    <x v="1"/>
    <x v="3"/>
    <x v="3"/>
    <x v="641"/>
    <x v="802"/>
    <x v="728"/>
  </r>
  <r>
    <m/>
    <x v="9"/>
    <n v="12"/>
    <x v="11"/>
    <x v="11"/>
    <x v="0"/>
    <x v="0"/>
    <x v="2"/>
    <x v="2"/>
    <x v="495"/>
    <x v="80"/>
    <x v="77"/>
  </r>
  <r>
    <m/>
    <x v="9"/>
    <n v="12"/>
    <x v="11"/>
    <x v="11"/>
    <x v="0"/>
    <x v="0"/>
    <x v="3"/>
    <x v="3"/>
    <x v="82"/>
    <x v="80"/>
    <x v="77"/>
  </r>
  <r>
    <m/>
    <x v="9"/>
    <n v="12"/>
    <x v="11"/>
    <x v="11"/>
    <x v="1"/>
    <x v="1"/>
    <x v="2"/>
    <x v="2"/>
    <x v="387"/>
    <x v="80"/>
    <x v="77"/>
  </r>
  <r>
    <m/>
    <x v="9"/>
    <n v="12"/>
    <x v="11"/>
    <x v="11"/>
    <x v="1"/>
    <x v="1"/>
    <x v="3"/>
    <x v="3"/>
    <x v="448"/>
    <x v="80"/>
    <x v="77"/>
  </r>
  <r>
    <m/>
    <x v="10"/>
    <n v="13"/>
    <x v="0"/>
    <x v="0"/>
    <x v="0"/>
    <x v="0"/>
    <x v="0"/>
    <x v="0"/>
    <x v="252"/>
    <x v="803"/>
    <x v="729"/>
  </r>
  <r>
    <m/>
    <x v="10"/>
    <n v="13"/>
    <x v="0"/>
    <x v="0"/>
    <x v="0"/>
    <x v="0"/>
    <x v="1"/>
    <x v="1"/>
    <x v="642"/>
    <x v="804"/>
    <x v="730"/>
  </r>
  <r>
    <m/>
    <x v="10"/>
    <n v="13"/>
    <x v="0"/>
    <x v="0"/>
    <x v="0"/>
    <x v="0"/>
    <x v="2"/>
    <x v="2"/>
    <x v="643"/>
    <x v="805"/>
    <x v="731"/>
  </r>
  <r>
    <m/>
    <x v="10"/>
    <n v="13"/>
    <x v="0"/>
    <x v="0"/>
    <x v="0"/>
    <x v="0"/>
    <x v="3"/>
    <x v="3"/>
    <x v="644"/>
    <x v="806"/>
    <x v="732"/>
  </r>
  <r>
    <m/>
    <x v="10"/>
    <n v="13"/>
    <x v="0"/>
    <x v="0"/>
    <x v="1"/>
    <x v="1"/>
    <x v="0"/>
    <x v="0"/>
    <x v="501"/>
    <x v="807"/>
    <x v="733"/>
  </r>
  <r>
    <m/>
    <x v="10"/>
    <n v="13"/>
    <x v="0"/>
    <x v="0"/>
    <x v="1"/>
    <x v="1"/>
    <x v="1"/>
    <x v="1"/>
    <x v="645"/>
    <x v="808"/>
    <x v="734"/>
  </r>
  <r>
    <m/>
    <x v="10"/>
    <n v="13"/>
    <x v="0"/>
    <x v="0"/>
    <x v="1"/>
    <x v="1"/>
    <x v="2"/>
    <x v="2"/>
    <x v="646"/>
    <x v="809"/>
    <x v="735"/>
  </r>
  <r>
    <m/>
    <x v="10"/>
    <n v="13"/>
    <x v="0"/>
    <x v="0"/>
    <x v="1"/>
    <x v="1"/>
    <x v="3"/>
    <x v="3"/>
    <x v="647"/>
    <x v="810"/>
    <x v="736"/>
  </r>
  <r>
    <m/>
    <x v="10"/>
    <n v="13"/>
    <x v="1"/>
    <x v="1"/>
    <x v="0"/>
    <x v="0"/>
    <x v="1"/>
    <x v="1"/>
    <x v="648"/>
    <x v="811"/>
    <x v="14"/>
  </r>
  <r>
    <m/>
    <x v="10"/>
    <n v="13"/>
    <x v="1"/>
    <x v="1"/>
    <x v="0"/>
    <x v="0"/>
    <x v="2"/>
    <x v="2"/>
    <x v="649"/>
    <x v="812"/>
    <x v="737"/>
  </r>
  <r>
    <m/>
    <x v="10"/>
    <n v="13"/>
    <x v="1"/>
    <x v="1"/>
    <x v="0"/>
    <x v="0"/>
    <x v="3"/>
    <x v="3"/>
    <x v="650"/>
    <x v="813"/>
    <x v="738"/>
  </r>
  <r>
    <m/>
    <x v="10"/>
    <n v="13"/>
    <x v="1"/>
    <x v="1"/>
    <x v="1"/>
    <x v="1"/>
    <x v="0"/>
    <x v="0"/>
    <x v="89"/>
    <x v="814"/>
    <x v="0"/>
  </r>
  <r>
    <m/>
    <x v="10"/>
    <n v="13"/>
    <x v="1"/>
    <x v="1"/>
    <x v="1"/>
    <x v="1"/>
    <x v="1"/>
    <x v="1"/>
    <x v="250"/>
    <x v="815"/>
    <x v="739"/>
  </r>
  <r>
    <m/>
    <x v="10"/>
    <n v="13"/>
    <x v="1"/>
    <x v="1"/>
    <x v="1"/>
    <x v="1"/>
    <x v="2"/>
    <x v="2"/>
    <x v="651"/>
    <x v="816"/>
    <x v="671"/>
  </r>
  <r>
    <m/>
    <x v="10"/>
    <n v="13"/>
    <x v="1"/>
    <x v="1"/>
    <x v="1"/>
    <x v="1"/>
    <x v="3"/>
    <x v="3"/>
    <x v="652"/>
    <x v="817"/>
    <x v="175"/>
  </r>
  <r>
    <m/>
    <x v="10"/>
    <n v="13"/>
    <x v="2"/>
    <x v="2"/>
    <x v="0"/>
    <x v="0"/>
    <x v="1"/>
    <x v="1"/>
    <x v="99"/>
    <x v="818"/>
    <x v="740"/>
  </r>
  <r>
    <m/>
    <x v="10"/>
    <n v="13"/>
    <x v="2"/>
    <x v="2"/>
    <x v="0"/>
    <x v="0"/>
    <x v="2"/>
    <x v="2"/>
    <x v="653"/>
    <x v="819"/>
    <x v="741"/>
  </r>
  <r>
    <m/>
    <x v="10"/>
    <n v="13"/>
    <x v="2"/>
    <x v="2"/>
    <x v="0"/>
    <x v="0"/>
    <x v="3"/>
    <x v="3"/>
    <x v="654"/>
    <x v="820"/>
    <x v="742"/>
  </r>
  <r>
    <m/>
    <x v="10"/>
    <n v="13"/>
    <x v="2"/>
    <x v="2"/>
    <x v="1"/>
    <x v="1"/>
    <x v="1"/>
    <x v="1"/>
    <x v="19"/>
    <x v="821"/>
    <x v="321"/>
  </r>
  <r>
    <m/>
    <x v="10"/>
    <n v="13"/>
    <x v="2"/>
    <x v="2"/>
    <x v="1"/>
    <x v="1"/>
    <x v="2"/>
    <x v="2"/>
    <x v="655"/>
    <x v="822"/>
    <x v="179"/>
  </r>
  <r>
    <m/>
    <x v="10"/>
    <n v="13"/>
    <x v="2"/>
    <x v="2"/>
    <x v="1"/>
    <x v="1"/>
    <x v="3"/>
    <x v="3"/>
    <x v="656"/>
    <x v="823"/>
    <x v="667"/>
  </r>
  <r>
    <m/>
    <x v="10"/>
    <n v="13"/>
    <x v="3"/>
    <x v="3"/>
    <x v="0"/>
    <x v="0"/>
    <x v="1"/>
    <x v="1"/>
    <x v="66"/>
    <x v="824"/>
    <x v="547"/>
  </r>
  <r>
    <m/>
    <x v="10"/>
    <n v="13"/>
    <x v="3"/>
    <x v="3"/>
    <x v="0"/>
    <x v="0"/>
    <x v="2"/>
    <x v="2"/>
    <x v="657"/>
    <x v="825"/>
    <x v="743"/>
  </r>
  <r>
    <m/>
    <x v="10"/>
    <n v="13"/>
    <x v="3"/>
    <x v="3"/>
    <x v="0"/>
    <x v="0"/>
    <x v="3"/>
    <x v="3"/>
    <x v="658"/>
    <x v="826"/>
    <x v="744"/>
  </r>
  <r>
    <m/>
    <x v="10"/>
    <n v="13"/>
    <x v="3"/>
    <x v="3"/>
    <x v="1"/>
    <x v="1"/>
    <x v="0"/>
    <x v="0"/>
    <x v="158"/>
    <x v="827"/>
    <x v="745"/>
  </r>
  <r>
    <m/>
    <x v="10"/>
    <n v="13"/>
    <x v="3"/>
    <x v="3"/>
    <x v="1"/>
    <x v="1"/>
    <x v="1"/>
    <x v="1"/>
    <x v="128"/>
    <x v="828"/>
    <x v="746"/>
  </r>
  <r>
    <m/>
    <x v="10"/>
    <n v="13"/>
    <x v="3"/>
    <x v="3"/>
    <x v="1"/>
    <x v="1"/>
    <x v="2"/>
    <x v="2"/>
    <x v="659"/>
    <x v="829"/>
    <x v="423"/>
  </r>
  <r>
    <m/>
    <x v="10"/>
    <n v="13"/>
    <x v="3"/>
    <x v="3"/>
    <x v="1"/>
    <x v="1"/>
    <x v="3"/>
    <x v="3"/>
    <x v="660"/>
    <x v="830"/>
    <x v="747"/>
  </r>
  <r>
    <m/>
    <x v="10"/>
    <n v="13"/>
    <x v="4"/>
    <x v="4"/>
    <x v="0"/>
    <x v="0"/>
    <x v="0"/>
    <x v="0"/>
    <x v="383"/>
    <x v="831"/>
    <x v="748"/>
  </r>
  <r>
    <m/>
    <x v="10"/>
    <n v="13"/>
    <x v="4"/>
    <x v="4"/>
    <x v="0"/>
    <x v="0"/>
    <x v="1"/>
    <x v="1"/>
    <x v="661"/>
    <x v="832"/>
    <x v="675"/>
  </r>
  <r>
    <m/>
    <x v="10"/>
    <n v="13"/>
    <x v="4"/>
    <x v="4"/>
    <x v="0"/>
    <x v="0"/>
    <x v="2"/>
    <x v="2"/>
    <x v="27"/>
    <x v="833"/>
    <x v="749"/>
  </r>
  <r>
    <m/>
    <x v="10"/>
    <n v="13"/>
    <x v="4"/>
    <x v="4"/>
    <x v="0"/>
    <x v="0"/>
    <x v="3"/>
    <x v="3"/>
    <x v="662"/>
    <x v="834"/>
    <x v="750"/>
  </r>
  <r>
    <m/>
    <x v="10"/>
    <n v="13"/>
    <x v="4"/>
    <x v="4"/>
    <x v="1"/>
    <x v="1"/>
    <x v="0"/>
    <x v="0"/>
    <x v="29"/>
    <x v="835"/>
    <x v="751"/>
  </r>
  <r>
    <m/>
    <x v="10"/>
    <n v="13"/>
    <x v="4"/>
    <x v="4"/>
    <x v="1"/>
    <x v="1"/>
    <x v="1"/>
    <x v="1"/>
    <x v="663"/>
    <x v="836"/>
    <x v="752"/>
  </r>
  <r>
    <m/>
    <x v="10"/>
    <n v="13"/>
    <x v="4"/>
    <x v="4"/>
    <x v="1"/>
    <x v="1"/>
    <x v="2"/>
    <x v="2"/>
    <x v="664"/>
    <x v="837"/>
    <x v="753"/>
  </r>
  <r>
    <m/>
    <x v="10"/>
    <n v="13"/>
    <x v="4"/>
    <x v="4"/>
    <x v="1"/>
    <x v="1"/>
    <x v="3"/>
    <x v="3"/>
    <x v="665"/>
    <x v="838"/>
    <x v="754"/>
  </r>
  <r>
    <m/>
    <x v="10"/>
    <n v="13"/>
    <x v="5"/>
    <x v="5"/>
    <x v="0"/>
    <x v="0"/>
    <x v="0"/>
    <x v="0"/>
    <x v="76"/>
    <x v="839"/>
    <x v="674"/>
  </r>
  <r>
    <m/>
    <x v="10"/>
    <n v="13"/>
    <x v="5"/>
    <x v="5"/>
    <x v="0"/>
    <x v="0"/>
    <x v="1"/>
    <x v="1"/>
    <x v="666"/>
    <x v="840"/>
    <x v="755"/>
  </r>
  <r>
    <m/>
    <x v="10"/>
    <n v="13"/>
    <x v="5"/>
    <x v="5"/>
    <x v="0"/>
    <x v="0"/>
    <x v="2"/>
    <x v="2"/>
    <x v="667"/>
    <x v="841"/>
    <x v="756"/>
  </r>
  <r>
    <m/>
    <x v="10"/>
    <n v="13"/>
    <x v="5"/>
    <x v="5"/>
    <x v="0"/>
    <x v="0"/>
    <x v="3"/>
    <x v="3"/>
    <x v="668"/>
    <x v="842"/>
    <x v="757"/>
  </r>
  <r>
    <m/>
    <x v="10"/>
    <n v="13"/>
    <x v="5"/>
    <x v="5"/>
    <x v="1"/>
    <x v="1"/>
    <x v="0"/>
    <x v="0"/>
    <x v="555"/>
    <x v="843"/>
    <x v="758"/>
  </r>
  <r>
    <m/>
    <x v="10"/>
    <n v="13"/>
    <x v="5"/>
    <x v="5"/>
    <x v="1"/>
    <x v="1"/>
    <x v="1"/>
    <x v="1"/>
    <x v="669"/>
    <x v="844"/>
    <x v="759"/>
  </r>
  <r>
    <m/>
    <x v="10"/>
    <n v="13"/>
    <x v="5"/>
    <x v="5"/>
    <x v="1"/>
    <x v="1"/>
    <x v="2"/>
    <x v="2"/>
    <x v="670"/>
    <x v="845"/>
    <x v="760"/>
  </r>
  <r>
    <m/>
    <x v="10"/>
    <n v="13"/>
    <x v="5"/>
    <x v="5"/>
    <x v="1"/>
    <x v="1"/>
    <x v="3"/>
    <x v="3"/>
    <x v="671"/>
    <x v="846"/>
    <x v="761"/>
  </r>
  <r>
    <m/>
    <x v="10"/>
    <n v="13"/>
    <x v="6"/>
    <x v="6"/>
    <x v="0"/>
    <x v="0"/>
    <x v="0"/>
    <x v="0"/>
    <x v="450"/>
    <x v="847"/>
    <x v="762"/>
  </r>
  <r>
    <m/>
    <x v="10"/>
    <n v="13"/>
    <x v="6"/>
    <x v="6"/>
    <x v="0"/>
    <x v="0"/>
    <x v="1"/>
    <x v="1"/>
    <x v="672"/>
    <x v="848"/>
    <x v="112"/>
  </r>
  <r>
    <m/>
    <x v="10"/>
    <n v="13"/>
    <x v="6"/>
    <x v="6"/>
    <x v="0"/>
    <x v="0"/>
    <x v="2"/>
    <x v="2"/>
    <x v="673"/>
    <x v="849"/>
    <x v="763"/>
  </r>
  <r>
    <m/>
    <x v="10"/>
    <n v="13"/>
    <x v="6"/>
    <x v="6"/>
    <x v="0"/>
    <x v="0"/>
    <x v="3"/>
    <x v="3"/>
    <x v="674"/>
    <x v="850"/>
    <x v="764"/>
  </r>
  <r>
    <m/>
    <x v="10"/>
    <n v="13"/>
    <x v="6"/>
    <x v="6"/>
    <x v="1"/>
    <x v="1"/>
    <x v="0"/>
    <x v="0"/>
    <x v="66"/>
    <x v="851"/>
    <x v="765"/>
  </r>
  <r>
    <m/>
    <x v="10"/>
    <n v="13"/>
    <x v="6"/>
    <x v="6"/>
    <x v="1"/>
    <x v="1"/>
    <x v="1"/>
    <x v="1"/>
    <x v="675"/>
    <x v="852"/>
    <x v="766"/>
  </r>
  <r>
    <m/>
    <x v="10"/>
    <n v="13"/>
    <x v="6"/>
    <x v="6"/>
    <x v="1"/>
    <x v="1"/>
    <x v="2"/>
    <x v="2"/>
    <x v="676"/>
    <x v="853"/>
    <x v="767"/>
  </r>
  <r>
    <m/>
    <x v="10"/>
    <n v="13"/>
    <x v="6"/>
    <x v="6"/>
    <x v="1"/>
    <x v="1"/>
    <x v="3"/>
    <x v="3"/>
    <x v="677"/>
    <x v="854"/>
    <x v="768"/>
  </r>
  <r>
    <m/>
    <x v="10"/>
    <n v="13"/>
    <x v="7"/>
    <x v="7"/>
    <x v="0"/>
    <x v="0"/>
    <x v="0"/>
    <x v="0"/>
    <x v="528"/>
    <x v="855"/>
    <x v="769"/>
  </r>
  <r>
    <m/>
    <x v="10"/>
    <n v="13"/>
    <x v="7"/>
    <x v="7"/>
    <x v="0"/>
    <x v="0"/>
    <x v="1"/>
    <x v="1"/>
    <x v="678"/>
    <x v="856"/>
    <x v="770"/>
  </r>
  <r>
    <m/>
    <x v="10"/>
    <n v="13"/>
    <x v="7"/>
    <x v="7"/>
    <x v="0"/>
    <x v="0"/>
    <x v="2"/>
    <x v="2"/>
    <x v="679"/>
    <x v="857"/>
    <x v="771"/>
  </r>
  <r>
    <m/>
    <x v="10"/>
    <n v="13"/>
    <x v="7"/>
    <x v="7"/>
    <x v="0"/>
    <x v="0"/>
    <x v="3"/>
    <x v="3"/>
    <x v="680"/>
    <x v="858"/>
    <x v="772"/>
  </r>
  <r>
    <m/>
    <x v="10"/>
    <n v="13"/>
    <x v="7"/>
    <x v="7"/>
    <x v="1"/>
    <x v="1"/>
    <x v="0"/>
    <x v="0"/>
    <x v="681"/>
    <x v="859"/>
    <x v="773"/>
  </r>
  <r>
    <m/>
    <x v="10"/>
    <n v="13"/>
    <x v="7"/>
    <x v="7"/>
    <x v="1"/>
    <x v="1"/>
    <x v="1"/>
    <x v="1"/>
    <x v="682"/>
    <x v="860"/>
    <x v="774"/>
  </r>
  <r>
    <m/>
    <x v="10"/>
    <n v="13"/>
    <x v="7"/>
    <x v="7"/>
    <x v="1"/>
    <x v="1"/>
    <x v="2"/>
    <x v="2"/>
    <x v="683"/>
    <x v="861"/>
    <x v="775"/>
  </r>
  <r>
    <m/>
    <x v="10"/>
    <n v="13"/>
    <x v="7"/>
    <x v="7"/>
    <x v="1"/>
    <x v="1"/>
    <x v="3"/>
    <x v="3"/>
    <x v="684"/>
    <x v="862"/>
    <x v="776"/>
  </r>
  <r>
    <m/>
    <x v="10"/>
    <n v="13"/>
    <x v="8"/>
    <x v="8"/>
    <x v="0"/>
    <x v="0"/>
    <x v="0"/>
    <x v="0"/>
    <x v="121"/>
    <x v="863"/>
    <x v="777"/>
  </r>
  <r>
    <m/>
    <x v="10"/>
    <n v="13"/>
    <x v="8"/>
    <x v="8"/>
    <x v="0"/>
    <x v="0"/>
    <x v="1"/>
    <x v="1"/>
    <x v="685"/>
    <x v="864"/>
    <x v="778"/>
  </r>
  <r>
    <m/>
    <x v="10"/>
    <n v="13"/>
    <x v="8"/>
    <x v="8"/>
    <x v="0"/>
    <x v="0"/>
    <x v="2"/>
    <x v="2"/>
    <x v="686"/>
    <x v="865"/>
    <x v="779"/>
  </r>
  <r>
    <m/>
    <x v="10"/>
    <n v="13"/>
    <x v="8"/>
    <x v="8"/>
    <x v="0"/>
    <x v="0"/>
    <x v="3"/>
    <x v="3"/>
    <x v="687"/>
    <x v="866"/>
    <x v="780"/>
  </r>
  <r>
    <m/>
    <x v="10"/>
    <n v="13"/>
    <x v="8"/>
    <x v="8"/>
    <x v="1"/>
    <x v="1"/>
    <x v="0"/>
    <x v="0"/>
    <x v="437"/>
    <x v="867"/>
    <x v="781"/>
  </r>
  <r>
    <m/>
    <x v="10"/>
    <n v="13"/>
    <x v="8"/>
    <x v="8"/>
    <x v="1"/>
    <x v="1"/>
    <x v="1"/>
    <x v="1"/>
    <x v="688"/>
    <x v="868"/>
    <x v="782"/>
  </r>
  <r>
    <m/>
    <x v="10"/>
    <n v="13"/>
    <x v="8"/>
    <x v="8"/>
    <x v="1"/>
    <x v="1"/>
    <x v="2"/>
    <x v="2"/>
    <x v="689"/>
    <x v="869"/>
    <x v="783"/>
  </r>
  <r>
    <m/>
    <x v="10"/>
    <n v="13"/>
    <x v="8"/>
    <x v="8"/>
    <x v="1"/>
    <x v="1"/>
    <x v="3"/>
    <x v="3"/>
    <x v="690"/>
    <x v="870"/>
    <x v="784"/>
  </r>
  <r>
    <m/>
    <x v="10"/>
    <n v="13"/>
    <x v="9"/>
    <x v="9"/>
    <x v="0"/>
    <x v="0"/>
    <x v="0"/>
    <x v="0"/>
    <x v="691"/>
    <x v="871"/>
    <x v="785"/>
  </r>
  <r>
    <m/>
    <x v="10"/>
    <n v="13"/>
    <x v="9"/>
    <x v="9"/>
    <x v="0"/>
    <x v="0"/>
    <x v="1"/>
    <x v="1"/>
    <x v="692"/>
    <x v="872"/>
    <x v="786"/>
  </r>
  <r>
    <m/>
    <x v="10"/>
    <n v="13"/>
    <x v="9"/>
    <x v="9"/>
    <x v="0"/>
    <x v="0"/>
    <x v="2"/>
    <x v="2"/>
    <x v="693"/>
    <x v="873"/>
    <x v="787"/>
  </r>
  <r>
    <m/>
    <x v="10"/>
    <n v="13"/>
    <x v="9"/>
    <x v="9"/>
    <x v="0"/>
    <x v="0"/>
    <x v="3"/>
    <x v="3"/>
    <x v="694"/>
    <x v="874"/>
    <x v="788"/>
  </r>
  <r>
    <m/>
    <x v="10"/>
    <n v="13"/>
    <x v="9"/>
    <x v="9"/>
    <x v="1"/>
    <x v="1"/>
    <x v="0"/>
    <x v="0"/>
    <x v="66"/>
    <x v="875"/>
    <x v="789"/>
  </r>
  <r>
    <m/>
    <x v="10"/>
    <n v="13"/>
    <x v="9"/>
    <x v="9"/>
    <x v="1"/>
    <x v="1"/>
    <x v="1"/>
    <x v="1"/>
    <x v="695"/>
    <x v="876"/>
    <x v="790"/>
  </r>
  <r>
    <m/>
    <x v="10"/>
    <n v="13"/>
    <x v="9"/>
    <x v="9"/>
    <x v="1"/>
    <x v="1"/>
    <x v="2"/>
    <x v="2"/>
    <x v="696"/>
    <x v="877"/>
    <x v="791"/>
  </r>
  <r>
    <m/>
    <x v="10"/>
    <n v="13"/>
    <x v="9"/>
    <x v="9"/>
    <x v="1"/>
    <x v="1"/>
    <x v="3"/>
    <x v="3"/>
    <x v="697"/>
    <x v="878"/>
    <x v="792"/>
  </r>
  <r>
    <m/>
    <x v="10"/>
    <n v="13"/>
    <x v="10"/>
    <x v="10"/>
    <x v="0"/>
    <x v="0"/>
    <x v="0"/>
    <x v="0"/>
    <x v="289"/>
    <x v="879"/>
    <x v="793"/>
  </r>
  <r>
    <m/>
    <x v="10"/>
    <n v="13"/>
    <x v="10"/>
    <x v="10"/>
    <x v="0"/>
    <x v="0"/>
    <x v="1"/>
    <x v="1"/>
    <x v="698"/>
    <x v="880"/>
    <x v="794"/>
  </r>
  <r>
    <m/>
    <x v="10"/>
    <n v="13"/>
    <x v="10"/>
    <x v="10"/>
    <x v="0"/>
    <x v="0"/>
    <x v="2"/>
    <x v="2"/>
    <x v="699"/>
    <x v="881"/>
    <x v="795"/>
  </r>
  <r>
    <m/>
    <x v="10"/>
    <n v="13"/>
    <x v="10"/>
    <x v="10"/>
    <x v="0"/>
    <x v="0"/>
    <x v="3"/>
    <x v="3"/>
    <x v="700"/>
    <x v="882"/>
    <x v="796"/>
  </r>
  <r>
    <m/>
    <x v="10"/>
    <n v="13"/>
    <x v="10"/>
    <x v="10"/>
    <x v="1"/>
    <x v="1"/>
    <x v="0"/>
    <x v="0"/>
    <x v="387"/>
    <x v="883"/>
    <x v="797"/>
  </r>
  <r>
    <m/>
    <x v="10"/>
    <n v="13"/>
    <x v="10"/>
    <x v="10"/>
    <x v="1"/>
    <x v="1"/>
    <x v="1"/>
    <x v="1"/>
    <x v="701"/>
    <x v="884"/>
    <x v="798"/>
  </r>
  <r>
    <m/>
    <x v="10"/>
    <n v="13"/>
    <x v="10"/>
    <x v="10"/>
    <x v="1"/>
    <x v="1"/>
    <x v="2"/>
    <x v="2"/>
    <x v="702"/>
    <x v="885"/>
    <x v="799"/>
  </r>
  <r>
    <m/>
    <x v="10"/>
    <n v="13"/>
    <x v="10"/>
    <x v="10"/>
    <x v="1"/>
    <x v="1"/>
    <x v="3"/>
    <x v="3"/>
    <x v="703"/>
    <x v="886"/>
    <x v="800"/>
  </r>
  <r>
    <m/>
    <x v="10"/>
    <n v="13"/>
    <x v="11"/>
    <x v="11"/>
    <x v="1"/>
    <x v="1"/>
    <x v="2"/>
    <x v="2"/>
    <x v="1"/>
    <x v="80"/>
    <x v="77"/>
  </r>
  <r>
    <m/>
    <x v="10"/>
    <n v="13"/>
    <x v="11"/>
    <x v="11"/>
    <x v="1"/>
    <x v="1"/>
    <x v="3"/>
    <x v="3"/>
    <x v="16"/>
    <x v="80"/>
    <x v="77"/>
  </r>
  <r>
    <m/>
    <x v="11"/>
    <n v="15"/>
    <x v="0"/>
    <x v="0"/>
    <x v="0"/>
    <x v="0"/>
    <x v="1"/>
    <x v="1"/>
    <x v="704"/>
    <x v="887"/>
    <x v="801"/>
  </r>
  <r>
    <m/>
    <x v="11"/>
    <n v="15"/>
    <x v="0"/>
    <x v="0"/>
    <x v="0"/>
    <x v="0"/>
    <x v="2"/>
    <x v="2"/>
    <x v="520"/>
    <x v="888"/>
    <x v="802"/>
  </r>
  <r>
    <m/>
    <x v="11"/>
    <n v="15"/>
    <x v="0"/>
    <x v="0"/>
    <x v="0"/>
    <x v="0"/>
    <x v="3"/>
    <x v="3"/>
    <x v="52"/>
    <x v="889"/>
    <x v="803"/>
  </r>
  <r>
    <m/>
    <x v="11"/>
    <n v="15"/>
    <x v="0"/>
    <x v="0"/>
    <x v="1"/>
    <x v="1"/>
    <x v="1"/>
    <x v="1"/>
    <x v="705"/>
    <x v="890"/>
    <x v="804"/>
  </r>
  <r>
    <m/>
    <x v="11"/>
    <n v="15"/>
    <x v="0"/>
    <x v="0"/>
    <x v="1"/>
    <x v="1"/>
    <x v="2"/>
    <x v="2"/>
    <x v="706"/>
    <x v="891"/>
    <x v="805"/>
  </r>
  <r>
    <m/>
    <x v="11"/>
    <n v="15"/>
    <x v="0"/>
    <x v="0"/>
    <x v="1"/>
    <x v="1"/>
    <x v="3"/>
    <x v="3"/>
    <x v="707"/>
    <x v="892"/>
    <x v="806"/>
  </r>
  <r>
    <m/>
    <x v="11"/>
    <n v="15"/>
    <x v="1"/>
    <x v="1"/>
    <x v="0"/>
    <x v="0"/>
    <x v="1"/>
    <x v="1"/>
    <x v="392"/>
    <x v="893"/>
    <x v="807"/>
  </r>
  <r>
    <m/>
    <x v="11"/>
    <n v="15"/>
    <x v="1"/>
    <x v="1"/>
    <x v="0"/>
    <x v="0"/>
    <x v="3"/>
    <x v="3"/>
    <x v="250"/>
    <x v="894"/>
    <x v="808"/>
  </r>
  <r>
    <m/>
    <x v="11"/>
    <n v="15"/>
    <x v="1"/>
    <x v="1"/>
    <x v="1"/>
    <x v="1"/>
    <x v="1"/>
    <x v="1"/>
    <x v="398"/>
    <x v="895"/>
    <x v="809"/>
  </r>
  <r>
    <m/>
    <x v="11"/>
    <n v="15"/>
    <x v="1"/>
    <x v="1"/>
    <x v="1"/>
    <x v="1"/>
    <x v="2"/>
    <x v="2"/>
    <x v="240"/>
    <x v="896"/>
    <x v="0"/>
  </r>
  <r>
    <m/>
    <x v="11"/>
    <n v="15"/>
    <x v="1"/>
    <x v="1"/>
    <x v="1"/>
    <x v="1"/>
    <x v="3"/>
    <x v="3"/>
    <x v="19"/>
    <x v="897"/>
    <x v="810"/>
  </r>
  <r>
    <m/>
    <x v="11"/>
    <n v="15"/>
    <x v="2"/>
    <x v="2"/>
    <x v="0"/>
    <x v="0"/>
    <x v="1"/>
    <x v="1"/>
    <x v="129"/>
    <x v="898"/>
    <x v="811"/>
  </r>
  <r>
    <m/>
    <x v="11"/>
    <n v="15"/>
    <x v="2"/>
    <x v="2"/>
    <x v="0"/>
    <x v="0"/>
    <x v="3"/>
    <x v="3"/>
    <x v="29"/>
    <x v="899"/>
    <x v="812"/>
  </r>
  <r>
    <m/>
    <x v="11"/>
    <n v="15"/>
    <x v="2"/>
    <x v="2"/>
    <x v="1"/>
    <x v="1"/>
    <x v="1"/>
    <x v="1"/>
    <x v="708"/>
    <x v="900"/>
    <x v="813"/>
  </r>
  <r>
    <m/>
    <x v="11"/>
    <n v="15"/>
    <x v="2"/>
    <x v="2"/>
    <x v="1"/>
    <x v="1"/>
    <x v="2"/>
    <x v="2"/>
    <x v="89"/>
    <x v="901"/>
    <x v="0"/>
  </r>
  <r>
    <m/>
    <x v="11"/>
    <n v="15"/>
    <x v="2"/>
    <x v="2"/>
    <x v="1"/>
    <x v="1"/>
    <x v="3"/>
    <x v="3"/>
    <x v="100"/>
    <x v="902"/>
    <x v="814"/>
  </r>
  <r>
    <m/>
    <x v="11"/>
    <n v="15"/>
    <x v="3"/>
    <x v="3"/>
    <x v="0"/>
    <x v="0"/>
    <x v="1"/>
    <x v="1"/>
    <x v="709"/>
    <x v="903"/>
    <x v="815"/>
  </r>
  <r>
    <m/>
    <x v="11"/>
    <n v="15"/>
    <x v="3"/>
    <x v="3"/>
    <x v="0"/>
    <x v="0"/>
    <x v="2"/>
    <x v="2"/>
    <x v="7"/>
    <x v="904"/>
    <x v="0"/>
  </r>
  <r>
    <m/>
    <x v="11"/>
    <n v="15"/>
    <x v="3"/>
    <x v="3"/>
    <x v="0"/>
    <x v="0"/>
    <x v="3"/>
    <x v="3"/>
    <x v="710"/>
    <x v="905"/>
    <x v="485"/>
  </r>
  <r>
    <m/>
    <x v="11"/>
    <n v="15"/>
    <x v="3"/>
    <x v="3"/>
    <x v="1"/>
    <x v="1"/>
    <x v="1"/>
    <x v="1"/>
    <x v="711"/>
    <x v="906"/>
    <x v="816"/>
  </r>
  <r>
    <m/>
    <x v="11"/>
    <n v="15"/>
    <x v="3"/>
    <x v="3"/>
    <x v="1"/>
    <x v="1"/>
    <x v="2"/>
    <x v="2"/>
    <x v="309"/>
    <x v="907"/>
    <x v="670"/>
  </r>
  <r>
    <m/>
    <x v="11"/>
    <n v="15"/>
    <x v="3"/>
    <x v="3"/>
    <x v="1"/>
    <x v="1"/>
    <x v="3"/>
    <x v="3"/>
    <x v="600"/>
    <x v="908"/>
    <x v="817"/>
  </r>
  <r>
    <m/>
    <x v="11"/>
    <n v="15"/>
    <x v="4"/>
    <x v="4"/>
    <x v="0"/>
    <x v="0"/>
    <x v="1"/>
    <x v="1"/>
    <x v="712"/>
    <x v="909"/>
    <x v="94"/>
  </r>
  <r>
    <m/>
    <x v="11"/>
    <n v="15"/>
    <x v="4"/>
    <x v="4"/>
    <x v="0"/>
    <x v="0"/>
    <x v="2"/>
    <x v="2"/>
    <x v="383"/>
    <x v="910"/>
    <x v="818"/>
  </r>
  <r>
    <m/>
    <x v="11"/>
    <n v="15"/>
    <x v="4"/>
    <x v="4"/>
    <x v="0"/>
    <x v="0"/>
    <x v="3"/>
    <x v="3"/>
    <x v="713"/>
    <x v="911"/>
    <x v="819"/>
  </r>
  <r>
    <m/>
    <x v="11"/>
    <n v="15"/>
    <x v="4"/>
    <x v="4"/>
    <x v="1"/>
    <x v="1"/>
    <x v="0"/>
    <x v="0"/>
    <x v="449"/>
    <x v="912"/>
    <x v="0"/>
  </r>
  <r>
    <m/>
    <x v="11"/>
    <n v="15"/>
    <x v="4"/>
    <x v="4"/>
    <x v="1"/>
    <x v="1"/>
    <x v="1"/>
    <x v="1"/>
    <x v="714"/>
    <x v="913"/>
    <x v="820"/>
  </r>
  <r>
    <m/>
    <x v="11"/>
    <n v="15"/>
    <x v="4"/>
    <x v="4"/>
    <x v="1"/>
    <x v="1"/>
    <x v="2"/>
    <x v="2"/>
    <x v="104"/>
    <x v="914"/>
    <x v="821"/>
  </r>
  <r>
    <m/>
    <x v="11"/>
    <n v="15"/>
    <x v="4"/>
    <x v="4"/>
    <x v="1"/>
    <x v="1"/>
    <x v="3"/>
    <x v="3"/>
    <x v="715"/>
    <x v="915"/>
    <x v="822"/>
  </r>
  <r>
    <m/>
    <x v="11"/>
    <n v="15"/>
    <x v="5"/>
    <x v="5"/>
    <x v="0"/>
    <x v="0"/>
    <x v="1"/>
    <x v="1"/>
    <x v="716"/>
    <x v="916"/>
    <x v="823"/>
  </r>
  <r>
    <m/>
    <x v="11"/>
    <n v="15"/>
    <x v="5"/>
    <x v="5"/>
    <x v="0"/>
    <x v="0"/>
    <x v="2"/>
    <x v="2"/>
    <x v="75"/>
    <x v="917"/>
    <x v="824"/>
  </r>
  <r>
    <m/>
    <x v="11"/>
    <n v="15"/>
    <x v="5"/>
    <x v="5"/>
    <x v="0"/>
    <x v="0"/>
    <x v="3"/>
    <x v="3"/>
    <x v="399"/>
    <x v="918"/>
    <x v="421"/>
  </r>
  <r>
    <m/>
    <x v="11"/>
    <n v="15"/>
    <x v="5"/>
    <x v="5"/>
    <x v="1"/>
    <x v="1"/>
    <x v="0"/>
    <x v="0"/>
    <x v="22"/>
    <x v="919"/>
    <x v="0"/>
  </r>
  <r>
    <m/>
    <x v="11"/>
    <n v="15"/>
    <x v="5"/>
    <x v="5"/>
    <x v="1"/>
    <x v="1"/>
    <x v="1"/>
    <x v="1"/>
    <x v="717"/>
    <x v="920"/>
    <x v="825"/>
  </r>
  <r>
    <m/>
    <x v="11"/>
    <n v="15"/>
    <x v="5"/>
    <x v="5"/>
    <x v="1"/>
    <x v="1"/>
    <x v="2"/>
    <x v="2"/>
    <x v="718"/>
    <x v="921"/>
    <x v="826"/>
  </r>
  <r>
    <m/>
    <x v="11"/>
    <n v="15"/>
    <x v="5"/>
    <x v="5"/>
    <x v="1"/>
    <x v="1"/>
    <x v="3"/>
    <x v="3"/>
    <x v="719"/>
    <x v="922"/>
    <x v="827"/>
  </r>
  <r>
    <m/>
    <x v="11"/>
    <n v="15"/>
    <x v="6"/>
    <x v="6"/>
    <x v="0"/>
    <x v="0"/>
    <x v="0"/>
    <x v="0"/>
    <x v="92"/>
    <x v="923"/>
    <x v="828"/>
  </r>
  <r>
    <m/>
    <x v="11"/>
    <n v="15"/>
    <x v="6"/>
    <x v="6"/>
    <x v="0"/>
    <x v="0"/>
    <x v="1"/>
    <x v="1"/>
    <x v="720"/>
    <x v="924"/>
    <x v="829"/>
  </r>
  <r>
    <m/>
    <x v="11"/>
    <n v="15"/>
    <x v="6"/>
    <x v="6"/>
    <x v="0"/>
    <x v="0"/>
    <x v="2"/>
    <x v="2"/>
    <x v="502"/>
    <x v="925"/>
    <x v="830"/>
  </r>
  <r>
    <m/>
    <x v="11"/>
    <n v="15"/>
    <x v="6"/>
    <x v="6"/>
    <x v="0"/>
    <x v="0"/>
    <x v="3"/>
    <x v="3"/>
    <x v="721"/>
    <x v="926"/>
    <x v="831"/>
  </r>
  <r>
    <m/>
    <x v="11"/>
    <n v="15"/>
    <x v="6"/>
    <x v="6"/>
    <x v="1"/>
    <x v="1"/>
    <x v="0"/>
    <x v="0"/>
    <x v="29"/>
    <x v="927"/>
    <x v="832"/>
  </r>
  <r>
    <m/>
    <x v="11"/>
    <n v="15"/>
    <x v="6"/>
    <x v="6"/>
    <x v="1"/>
    <x v="1"/>
    <x v="1"/>
    <x v="1"/>
    <x v="722"/>
    <x v="928"/>
    <x v="833"/>
  </r>
  <r>
    <m/>
    <x v="11"/>
    <n v="15"/>
    <x v="6"/>
    <x v="6"/>
    <x v="1"/>
    <x v="1"/>
    <x v="2"/>
    <x v="2"/>
    <x v="276"/>
    <x v="929"/>
    <x v="734"/>
  </r>
  <r>
    <m/>
    <x v="11"/>
    <n v="15"/>
    <x v="6"/>
    <x v="6"/>
    <x v="1"/>
    <x v="1"/>
    <x v="3"/>
    <x v="3"/>
    <x v="723"/>
    <x v="930"/>
    <x v="834"/>
  </r>
  <r>
    <m/>
    <x v="11"/>
    <n v="15"/>
    <x v="7"/>
    <x v="7"/>
    <x v="0"/>
    <x v="0"/>
    <x v="0"/>
    <x v="0"/>
    <x v="495"/>
    <x v="931"/>
    <x v="835"/>
  </r>
  <r>
    <m/>
    <x v="11"/>
    <n v="15"/>
    <x v="7"/>
    <x v="7"/>
    <x v="0"/>
    <x v="0"/>
    <x v="1"/>
    <x v="1"/>
    <x v="724"/>
    <x v="932"/>
    <x v="836"/>
  </r>
  <r>
    <m/>
    <x v="11"/>
    <n v="15"/>
    <x v="7"/>
    <x v="7"/>
    <x v="0"/>
    <x v="0"/>
    <x v="2"/>
    <x v="2"/>
    <x v="725"/>
    <x v="933"/>
    <x v="837"/>
  </r>
  <r>
    <m/>
    <x v="11"/>
    <n v="15"/>
    <x v="7"/>
    <x v="7"/>
    <x v="0"/>
    <x v="0"/>
    <x v="3"/>
    <x v="3"/>
    <x v="726"/>
    <x v="934"/>
    <x v="838"/>
  </r>
  <r>
    <m/>
    <x v="11"/>
    <n v="15"/>
    <x v="7"/>
    <x v="7"/>
    <x v="1"/>
    <x v="1"/>
    <x v="0"/>
    <x v="0"/>
    <x v="19"/>
    <x v="935"/>
    <x v="839"/>
  </r>
  <r>
    <m/>
    <x v="11"/>
    <n v="15"/>
    <x v="7"/>
    <x v="7"/>
    <x v="1"/>
    <x v="1"/>
    <x v="1"/>
    <x v="1"/>
    <x v="727"/>
    <x v="936"/>
    <x v="840"/>
  </r>
  <r>
    <m/>
    <x v="11"/>
    <n v="15"/>
    <x v="7"/>
    <x v="7"/>
    <x v="1"/>
    <x v="1"/>
    <x v="2"/>
    <x v="2"/>
    <x v="139"/>
    <x v="937"/>
    <x v="841"/>
  </r>
  <r>
    <m/>
    <x v="11"/>
    <n v="15"/>
    <x v="7"/>
    <x v="7"/>
    <x v="1"/>
    <x v="1"/>
    <x v="3"/>
    <x v="3"/>
    <x v="728"/>
    <x v="938"/>
    <x v="842"/>
  </r>
  <r>
    <m/>
    <x v="11"/>
    <n v="15"/>
    <x v="8"/>
    <x v="8"/>
    <x v="0"/>
    <x v="0"/>
    <x v="0"/>
    <x v="0"/>
    <x v="4"/>
    <x v="939"/>
    <x v="843"/>
  </r>
  <r>
    <m/>
    <x v="11"/>
    <n v="15"/>
    <x v="8"/>
    <x v="8"/>
    <x v="0"/>
    <x v="0"/>
    <x v="1"/>
    <x v="1"/>
    <x v="729"/>
    <x v="940"/>
    <x v="844"/>
  </r>
  <r>
    <m/>
    <x v="11"/>
    <n v="15"/>
    <x v="8"/>
    <x v="8"/>
    <x v="0"/>
    <x v="0"/>
    <x v="2"/>
    <x v="2"/>
    <x v="82"/>
    <x v="941"/>
    <x v="845"/>
  </r>
  <r>
    <m/>
    <x v="11"/>
    <n v="15"/>
    <x v="8"/>
    <x v="8"/>
    <x v="0"/>
    <x v="0"/>
    <x v="3"/>
    <x v="3"/>
    <x v="730"/>
    <x v="942"/>
    <x v="846"/>
  </r>
  <r>
    <m/>
    <x v="11"/>
    <n v="15"/>
    <x v="8"/>
    <x v="8"/>
    <x v="1"/>
    <x v="1"/>
    <x v="0"/>
    <x v="0"/>
    <x v="26"/>
    <x v="943"/>
    <x v="847"/>
  </r>
  <r>
    <m/>
    <x v="11"/>
    <n v="15"/>
    <x v="8"/>
    <x v="8"/>
    <x v="1"/>
    <x v="1"/>
    <x v="1"/>
    <x v="1"/>
    <x v="665"/>
    <x v="944"/>
    <x v="848"/>
  </r>
  <r>
    <m/>
    <x v="11"/>
    <n v="15"/>
    <x v="8"/>
    <x v="8"/>
    <x v="1"/>
    <x v="1"/>
    <x v="2"/>
    <x v="2"/>
    <x v="146"/>
    <x v="945"/>
    <x v="849"/>
  </r>
  <r>
    <m/>
    <x v="11"/>
    <n v="15"/>
    <x v="8"/>
    <x v="8"/>
    <x v="1"/>
    <x v="1"/>
    <x v="3"/>
    <x v="3"/>
    <x v="731"/>
    <x v="946"/>
    <x v="850"/>
  </r>
  <r>
    <m/>
    <x v="11"/>
    <n v="15"/>
    <x v="9"/>
    <x v="9"/>
    <x v="0"/>
    <x v="0"/>
    <x v="0"/>
    <x v="0"/>
    <x v="648"/>
    <x v="947"/>
    <x v="851"/>
  </r>
  <r>
    <m/>
    <x v="11"/>
    <n v="15"/>
    <x v="9"/>
    <x v="9"/>
    <x v="0"/>
    <x v="0"/>
    <x v="1"/>
    <x v="1"/>
    <x v="732"/>
    <x v="948"/>
    <x v="852"/>
  </r>
  <r>
    <m/>
    <x v="11"/>
    <n v="15"/>
    <x v="9"/>
    <x v="9"/>
    <x v="0"/>
    <x v="0"/>
    <x v="2"/>
    <x v="2"/>
    <x v="733"/>
    <x v="949"/>
    <x v="853"/>
  </r>
  <r>
    <m/>
    <x v="11"/>
    <n v="15"/>
    <x v="9"/>
    <x v="9"/>
    <x v="0"/>
    <x v="0"/>
    <x v="3"/>
    <x v="3"/>
    <x v="734"/>
    <x v="950"/>
    <x v="854"/>
  </r>
  <r>
    <m/>
    <x v="11"/>
    <n v="15"/>
    <x v="9"/>
    <x v="9"/>
    <x v="1"/>
    <x v="1"/>
    <x v="0"/>
    <x v="0"/>
    <x v="309"/>
    <x v="951"/>
    <x v="855"/>
  </r>
  <r>
    <m/>
    <x v="11"/>
    <n v="15"/>
    <x v="9"/>
    <x v="9"/>
    <x v="1"/>
    <x v="1"/>
    <x v="1"/>
    <x v="1"/>
    <x v="735"/>
    <x v="952"/>
    <x v="856"/>
  </r>
  <r>
    <m/>
    <x v="11"/>
    <n v="15"/>
    <x v="9"/>
    <x v="9"/>
    <x v="1"/>
    <x v="1"/>
    <x v="2"/>
    <x v="2"/>
    <x v="736"/>
    <x v="953"/>
    <x v="857"/>
  </r>
  <r>
    <m/>
    <x v="11"/>
    <n v="15"/>
    <x v="9"/>
    <x v="9"/>
    <x v="1"/>
    <x v="1"/>
    <x v="3"/>
    <x v="3"/>
    <x v="737"/>
    <x v="954"/>
    <x v="858"/>
  </r>
  <r>
    <m/>
    <x v="11"/>
    <n v="15"/>
    <x v="10"/>
    <x v="10"/>
    <x v="0"/>
    <x v="0"/>
    <x v="0"/>
    <x v="0"/>
    <x v="467"/>
    <x v="955"/>
    <x v="859"/>
  </r>
  <r>
    <m/>
    <x v="11"/>
    <n v="15"/>
    <x v="10"/>
    <x v="10"/>
    <x v="0"/>
    <x v="0"/>
    <x v="1"/>
    <x v="1"/>
    <x v="738"/>
    <x v="956"/>
    <x v="860"/>
  </r>
  <r>
    <m/>
    <x v="11"/>
    <n v="15"/>
    <x v="10"/>
    <x v="10"/>
    <x v="0"/>
    <x v="0"/>
    <x v="2"/>
    <x v="2"/>
    <x v="739"/>
    <x v="957"/>
    <x v="861"/>
  </r>
  <r>
    <m/>
    <x v="11"/>
    <n v="15"/>
    <x v="10"/>
    <x v="10"/>
    <x v="0"/>
    <x v="0"/>
    <x v="3"/>
    <x v="3"/>
    <x v="740"/>
    <x v="958"/>
    <x v="862"/>
  </r>
  <r>
    <m/>
    <x v="11"/>
    <n v="15"/>
    <x v="10"/>
    <x v="10"/>
    <x v="1"/>
    <x v="1"/>
    <x v="0"/>
    <x v="0"/>
    <x v="440"/>
    <x v="959"/>
    <x v="863"/>
  </r>
  <r>
    <m/>
    <x v="11"/>
    <n v="15"/>
    <x v="10"/>
    <x v="10"/>
    <x v="1"/>
    <x v="1"/>
    <x v="1"/>
    <x v="1"/>
    <x v="741"/>
    <x v="960"/>
    <x v="864"/>
  </r>
  <r>
    <m/>
    <x v="11"/>
    <n v="15"/>
    <x v="10"/>
    <x v="10"/>
    <x v="1"/>
    <x v="1"/>
    <x v="2"/>
    <x v="2"/>
    <x v="725"/>
    <x v="961"/>
    <x v="865"/>
  </r>
  <r>
    <m/>
    <x v="11"/>
    <n v="15"/>
    <x v="10"/>
    <x v="10"/>
    <x v="1"/>
    <x v="1"/>
    <x v="3"/>
    <x v="3"/>
    <x v="742"/>
    <x v="962"/>
    <x v="866"/>
  </r>
  <r>
    <m/>
    <x v="12"/>
    <n v="16"/>
    <x v="0"/>
    <x v="0"/>
    <x v="0"/>
    <x v="0"/>
    <x v="0"/>
    <x v="0"/>
    <x v="383"/>
    <x v="963"/>
    <x v="867"/>
  </r>
  <r>
    <m/>
    <x v="12"/>
    <n v="16"/>
    <x v="0"/>
    <x v="0"/>
    <x v="0"/>
    <x v="0"/>
    <x v="1"/>
    <x v="1"/>
    <x v="73"/>
    <x v="964"/>
    <x v="0"/>
  </r>
  <r>
    <m/>
    <x v="12"/>
    <n v="16"/>
    <x v="0"/>
    <x v="0"/>
    <x v="0"/>
    <x v="0"/>
    <x v="2"/>
    <x v="2"/>
    <x v="0"/>
    <x v="965"/>
    <x v="0"/>
  </r>
  <r>
    <m/>
    <x v="12"/>
    <n v="16"/>
    <x v="0"/>
    <x v="0"/>
    <x v="0"/>
    <x v="0"/>
    <x v="3"/>
    <x v="3"/>
    <x v="743"/>
    <x v="966"/>
    <x v="868"/>
  </r>
  <r>
    <m/>
    <x v="12"/>
    <n v="16"/>
    <x v="0"/>
    <x v="0"/>
    <x v="1"/>
    <x v="1"/>
    <x v="0"/>
    <x v="0"/>
    <x v="4"/>
    <x v="967"/>
    <x v="869"/>
  </r>
  <r>
    <m/>
    <x v="12"/>
    <n v="16"/>
    <x v="0"/>
    <x v="0"/>
    <x v="1"/>
    <x v="1"/>
    <x v="1"/>
    <x v="1"/>
    <x v="449"/>
    <x v="968"/>
    <x v="0"/>
  </r>
  <r>
    <m/>
    <x v="12"/>
    <n v="16"/>
    <x v="0"/>
    <x v="0"/>
    <x v="1"/>
    <x v="1"/>
    <x v="2"/>
    <x v="2"/>
    <x v="544"/>
    <x v="969"/>
    <x v="0"/>
  </r>
  <r>
    <m/>
    <x v="12"/>
    <n v="16"/>
    <x v="0"/>
    <x v="0"/>
    <x v="1"/>
    <x v="1"/>
    <x v="3"/>
    <x v="3"/>
    <x v="744"/>
    <x v="970"/>
    <x v="870"/>
  </r>
  <r>
    <m/>
    <x v="12"/>
    <n v="16"/>
    <x v="1"/>
    <x v="1"/>
    <x v="0"/>
    <x v="0"/>
    <x v="3"/>
    <x v="3"/>
    <x v="272"/>
    <x v="971"/>
    <x v="871"/>
  </r>
  <r>
    <m/>
    <x v="12"/>
    <n v="16"/>
    <x v="1"/>
    <x v="1"/>
    <x v="1"/>
    <x v="1"/>
    <x v="3"/>
    <x v="3"/>
    <x v="745"/>
    <x v="972"/>
    <x v="872"/>
  </r>
  <r>
    <m/>
    <x v="12"/>
    <n v="16"/>
    <x v="2"/>
    <x v="2"/>
    <x v="0"/>
    <x v="0"/>
    <x v="3"/>
    <x v="3"/>
    <x v="410"/>
    <x v="973"/>
    <x v="873"/>
  </r>
  <r>
    <m/>
    <x v="12"/>
    <n v="16"/>
    <x v="2"/>
    <x v="2"/>
    <x v="1"/>
    <x v="1"/>
    <x v="3"/>
    <x v="3"/>
    <x v="746"/>
    <x v="974"/>
    <x v="874"/>
  </r>
  <r>
    <m/>
    <x v="12"/>
    <n v="16"/>
    <x v="3"/>
    <x v="3"/>
    <x v="0"/>
    <x v="0"/>
    <x v="0"/>
    <x v="0"/>
    <x v="555"/>
    <x v="975"/>
    <x v="875"/>
  </r>
  <r>
    <m/>
    <x v="12"/>
    <n v="16"/>
    <x v="3"/>
    <x v="3"/>
    <x v="0"/>
    <x v="0"/>
    <x v="1"/>
    <x v="1"/>
    <x v="240"/>
    <x v="976"/>
    <x v="0"/>
  </r>
  <r>
    <m/>
    <x v="12"/>
    <n v="16"/>
    <x v="3"/>
    <x v="3"/>
    <x v="0"/>
    <x v="0"/>
    <x v="3"/>
    <x v="3"/>
    <x v="747"/>
    <x v="977"/>
    <x v="819"/>
  </r>
  <r>
    <m/>
    <x v="12"/>
    <n v="16"/>
    <x v="3"/>
    <x v="3"/>
    <x v="1"/>
    <x v="1"/>
    <x v="0"/>
    <x v="0"/>
    <x v="590"/>
    <x v="978"/>
    <x v="876"/>
  </r>
  <r>
    <m/>
    <x v="12"/>
    <n v="16"/>
    <x v="3"/>
    <x v="3"/>
    <x v="1"/>
    <x v="1"/>
    <x v="1"/>
    <x v="1"/>
    <x v="495"/>
    <x v="979"/>
    <x v="877"/>
  </r>
  <r>
    <m/>
    <x v="12"/>
    <n v="16"/>
    <x v="3"/>
    <x v="3"/>
    <x v="1"/>
    <x v="1"/>
    <x v="2"/>
    <x v="2"/>
    <x v="158"/>
    <x v="980"/>
    <x v="878"/>
  </r>
  <r>
    <m/>
    <x v="12"/>
    <n v="16"/>
    <x v="3"/>
    <x v="3"/>
    <x v="1"/>
    <x v="1"/>
    <x v="3"/>
    <x v="3"/>
    <x v="748"/>
    <x v="981"/>
    <x v="879"/>
  </r>
  <r>
    <m/>
    <x v="12"/>
    <n v="16"/>
    <x v="4"/>
    <x v="4"/>
    <x v="0"/>
    <x v="0"/>
    <x v="0"/>
    <x v="0"/>
    <x v="19"/>
    <x v="982"/>
    <x v="754"/>
  </r>
  <r>
    <m/>
    <x v="12"/>
    <n v="16"/>
    <x v="4"/>
    <x v="4"/>
    <x v="0"/>
    <x v="0"/>
    <x v="3"/>
    <x v="3"/>
    <x v="749"/>
    <x v="983"/>
    <x v="880"/>
  </r>
  <r>
    <m/>
    <x v="12"/>
    <n v="16"/>
    <x v="4"/>
    <x v="4"/>
    <x v="1"/>
    <x v="1"/>
    <x v="0"/>
    <x v="0"/>
    <x v="376"/>
    <x v="984"/>
    <x v="881"/>
  </r>
  <r>
    <m/>
    <x v="12"/>
    <n v="16"/>
    <x v="4"/>
    <x v="4"/>
    <x v="1"/>
    <x v="1"/>
    <x v="1"/>
    <x v="1"/>
    <x v="449"/>
    <x v="985"/>
    <x v="0"/>
  </r>
  <r>
    <m/>
    <x v="12"/>
    <n v="16"/>
    <x v="4"/>
    <x v="4"/>
    <x v="1"/>
    <x v="1"/>
    <x v="2"/>
    <x v="2"/>
    <x v="158"/>
    <x v="986"/>
    <x v="882"/>
  </r>
  <r>
    <m/>
    <x v="12"/>
    <n v="16"/>
    <x v="4"/>
    <x v="4"/>
    <x v="1"/>
    <x v="1"/>
    <x v="3"/>
    <x v="3"/>
    <x v="750"/>
    <x v="987"/>
    <x v="883"/>
  </r>
  <r>
    <m/>
    <x v="12"/>
    <n v="16"/>
    <x v="5"/>
    <x v="5"/>
    <x v="0"/>
    <x v="0"/>
    <x v="0"/>
    <x v="0"/>
    <x v="229"/>
    <x v="988"/>
    <x v="884"/>
  </r>
  <r>
    <m/>
    <x v="12"/>
    <n v="16"/>
    <x v="5"/>
    <x v="5"/>
    <x v="0"/>
    <x v="0"/>
    <x v="1"/>
    <x v="1"/>
    <x v="1"/>
    <x v="989"/>
    <x v="885"/>
  </r>
  <r>
    <m/>
    <x v="12"/>
    <n v="16"/>
    <x v="5"/>
    <x v="5"/>
    <x v="0"/>
    <x v="0"/>
    <x v="3"/>
    <x v="3"/>
    <x v="751"/>
    <x v="990"/>
    <x v="886"/>
  </r>
  <r>
    <m/>
    <x v="12"/>
    <n v="16"/>
    <x v="5"/>
    <x v="5"/>
    <x v="1"/>
    <x v="1"/>
    <x v="0"/>
    <x v="0"/>
    <x v="59"/>
    <x v="991"/>
    <x v="887"/>
  </r>
  <r>
    <m/>
    <x v="12"/>
    <n v="16"/>
    <x v="5"/>
    <x v="5"/>
    <x v="1"/>
    <x v="1"/>
    <x v="1"/>
    <x v="1"/>
    <x v="440"/>
    <x v="992"/>
    <x v="888"/>
  </r>
  <r>
    <m/>
    <x v="12"/>
    <n v="16"/>
    <x v="5"/>
    <x v="5"/>
    <x v="1"/>
    <x v="1"/>
    <x v="2"/>
    <x v="2"/>
    <x v="75"/>
    <x v="993"/>
    <x v="889"/>
  </r>
  <r>
    <m/>
    <x v="12"/>
    <n v="16"/>
    <x v="5"/>
    <x v="5"/>
    <x v="1"/>
    <x v="1"/>
    <x v="3"/>
    <x v="3"/>
    <x v="752"/>
    <x v="994"/>
    <x v="890"/>
  </r>
  <r>
    <m/>
    <x v="12"/>
    <n v="16"/>
    <x v="6"/>
    <x v="6"/>
    <x v="0"/>
    <x v="0"/>
    <x v="0"/>
    <x v="0"/>
    <x v="753"/>
    <x v="995"/>
    <x v="891"/>
  </r>
  <r>
    <m/>
    <x v="12"/>
    <n v="16"/>
    <x v="6"/>
    <x v="6"/>
    <x v="0"/>
    <x v="0"/>
    <x v="1"/>
    <x v="1"/>
    <x v="32"/>
    <x v="996"/>
    <x v="892"/>
  </r>
  <r>
    <m/>
    <x v="12"/>
    <n v="16"/>
    <x v="6"/>
    <x v="6"/>
    <x v="0"/>
    <x v="0"/>
    <x v="2"/>
    <x v="2"/>
    <x v="158"/>
    <x v="997"/>
    <x v="893"/>
  </r>
  <r>
    <m/>
    <x v="12"/>
    <n v="16"/>
    <x v="6"/>
    <x v="6"/>
    <x v="0"/>
    <x v="0"/>
    <x v="3"/>
    <x v="3"/>
    <x v="754"/>
    <x v="998"/>
    <x v="894"/>
  </r>
  <r>
    <m/>
    <x v="12"/>
    <n v="16"/>
    <x v="6"/>
    <x v="6"/>
    <x v="1"/>
    <x v="1"/>
    <x v="0"/>
    <x v="0"/>
    <x v="755"/>
    <x v="999"/>
    <x v="895"/>
  </r>
  <r>
    <m/>
    <x v="12"/>
    <n v="16"/>
    <x v="6"/>
    <x v="6"/>
    <x v="1"/>
    <x v="1"/>
    <x v="1"/>
    <x v="1"/>
    <x v="500"/>
    <x v="1000"/>
    <x v="896"/>
  </r>
  <r>
    <m/>
    <x v="12"/>
    <n v="16"/>
    <x v="6"/>
    <x v="6"/>
    <x v="1"/>
    <x v="1"/>
    <x v="2"/>
    <x v="2"/>
    <x v="32"/>
    <x v="1001"/>
    <x v="96"/>
  </r>
  <r>
    <m/>
    <x v="12"/>
    <n v="16"/>
    <x v="6"/>
    <x v="6"/>
    <x v="1"/>
    <x v="1"/>
    <x v="3"/>
    <x v="3"/>
    <x v="756"/>
    <x v="1002"/>
    <x v="897"/>
  </r>
  <r>
    <m/>
    <x v="12"/>
    <n v="16"/>
    <x v="7"/>
    <x v="7"/>
    <x v="0"/>
    <x v="0"/>
    <x v="0"/>
    <x v="0"/>
    <x v="757"/>
    <x v="1003"/>
    <x v="898"/>
  </r>
  <r>
    <m/>
    <x v="12"/>
    <n v="16"/>
    <x v="7"/>
    <x v="7"/>
    <x v="0"/>
    <x v="0"/>
    <x v="1"/>
    <x v="1"/>
    <x v="264"/>
    <x v="1004"/>
    <x v="899"/>
  </r>
  <r>
    <m/>
    <x v="12"/>
    <n v="16"/>
    <x v="7"/>
    <x v="7"/>
    <x v="0"/>
    <x v="0"/>
    <x v="2"/>
    <x v="2"/>
    <x v="495"/>
    <x v="1005"/>
    <x v="900"/>
  </r>
  <r>
    <m/>
    <x v="12"/>
    <n v="16"/>
    <x v="7"/>
    <x v="7"/>
    <x v="0"/>
    <x v="0"/>
    <x v="3"/>
    <x v="3"/>
    <x v="758"/>
    <x v="1006"/>
    <x v="901"/>
  </r>
  <r>
    <m/>
    <x v="12"/>
    <n v="16"/>
    <x v="7"/>
    <x v="7"/>
    <x v="1"/>
    <x v="1"/>
    <x v="0"/>
    <x v="0"/>
    <x v="238"/>
    <x v="1007"/>
    <x v="902"/>
  </r>
  <r>
    <m/>
    <x v="12"/>
    <n v="16"/>
    <x v="7"/>
    <x v="7"/>
    <x v="1"/>
    <x v="1"/>
    <x v="1"/>
    <x v="1"/>
    <x v="450"/>
    <x v="1008"/>
    <x v="903"/>
  </r>
  <r>
    <m/>
    <x v="12"/>
    <n v="16"/>
    <x v="7"/>
    <x v="7"/>
    <x v="1"/>
    <x v="1"/>
    <x v="2"/>
    <x v="2"/>
    <x v="500"/>
    <x v="1009"/>
    <x v="904"/>
  </r>
  <r>
    <m/>
    <x v="12"/>
    <n v="16"/>
    <x v="7"/>
    <x v="7"/>
    <x v="1"/>
    <x v="1"/>
    <x v="3"/>
    <x v="3"/>
    <x v="759"/>
    <x v="1010"/>
    <x v="905"/>
  </r>
  <r>
    <m/>
    <x v="12"/>
    <n v="16"/>
    <x v="8"/>
    <x v="8"/>
    <x v="0"/>
    <x v="0"/>
    <x v="0"/>
    <x v="0"/>
    <x v="645"/>
    <x v="1011"/>
    <x v="906"/>
  </r>
  <r>
    <m/>
    <x v="12"/>
    <n v="16"/>
    <x v="8"/>
    <x v="8"/>
    <x v="0"/>
    <x v="0"/>
    <x v="1"/>
    <x v="1"/>
    <x v="70"/>
    <x v="1012"/>
    <x v="907"/>
  </r>
  <r>
    <m/>
    <x v="12"/>
    <n v="16"/>
    <x v="8"/>
    <x v="8"/>
    <x v="0"/>
    <x v="0"/>
    <x v="2"/>
    <x v="2"/>
    <x v="16"/>
    <x v="1013"/>
    <x v="908"/>
  </r>
  <r>
    <m/>
    <x v="12"/>
    <n v="16"/>
    <x v="8"/>
    <x v="8"/>
    <x v="0"/>
    <x v="0"/>
    <x v="3"/>
    <x v="3"/>
    <x v="760"/>
    <x v="1014"/>
    <x v="909"/>
  </r>
  <r>
    <m/>
    <x v="12"/>
    <n v="16"/>
    <x v="8"/>
    <x v="8"/>
    <x v="1"/>
    <x v="1"/>
    <x v="0"/>
    <x v="0"/>
    <x v="761"/>
    <x v="1015"/>
    <x v="910"/>
  </r>
  <r>
    <m/>
    <x v="12"/>
    <n v="16"/>
    <x v="8"/>
    <x v="8"/>
    <x v="1"/>
    <x v="1"/>
    <x v="1"/>
    <x v="1"/>
    <x v="762"/>
    <x v="1016"/>
    <x v="911"/>
  </r>
  <r>
    <m/>
    <x v="12"/>
    <n v="16"/>
    <x v="8"/>
    <x v="8"/>
    <x v="1"/>
    <x v="1"/>
    <x v="2"/>
    <x v="2"/>
    <x v="387"/>
    <x v="1017"/>
    <x v="912"/>
  </r>
  <r>
    <m/>
    <x v="12"/>
    <n v="16"/>
    <x v="8"/>
    <x v="8"/>
    <x v="1"/>
    <x v="1"/>
    <x v="3"/>
    <x v="3"/>
    <x v="763"/>
    <x v="1018"/>
    <x v="224"/>
  </r>
  <r>
    <m/>
    <x v="12"/>
    <n v="16"/>
    <x v="9"/>
    <x v="9"/>
    <x v="0"/>
    <x v="0"/>
    <x v="0"/>
    <x v="0"/>
    <x v="182"/>
    <x v="1019"/>
    <x v="913"/>
  </r>
  <r>
    <m/>
    <x v="12"/>
    <n v="16"/>
    <x v="9"/>
    <x v="9"/>
    <x v="0"/>
    <x v="0"/>
    <x v="1"/>
    <x v="1"/>
    <x v="163"/>
    <x v="1020"/>
    <x v="914"/>
  </r>
  <r>
    <m/>
    <x v="12"/>
    <n v="16"/>
    <x v="9"/>
    <x v="9"/>
    <x v="0"/>
    <x v="0"/>
    <x v="2"/>
    <x v="2"/>
    <x v="76"/>
    <x v="1021"/>
    <x v="915"/>
  </r>
  <r>
    <m/>
    <x v="12"/>
    <n v="16"/>
    <x v="9"/>
    <x v="9"/>
    <x v="0"/>
    <x v="0"/>
    <x v="3"/>
    <x v="3"/>
    <x v="764"/>
    <x v="1022"/>
    <x v="916"/>
  </r>
  <r>
    <m/>
    <x v="12"/>
    <n v="16"/>
    <x v="9"/>
    <x v="9"/>
    <x v="1"/>
    <x v="1"/>
    <x v="0"/>
    <x v="0"/>
    <x v="765"/>
    <x v="1023"/>
    <x v="917"/>
  </r>
  <r>
    <m/>
    <x v="12"/>
    <n v="16"/>
    <x v="9"/>
    <x v="9"/>
    <x v="1"/>
    <x v="1"/>
    <x v="1"/>
    <x v="1"/>
    <x v="276"/>
    <x v="1024"/>
    <x v="918"/>
  </r>
  <r>
    <m/>
    <x v="12"/>
    <n v="16"/>
    <x v="9"/>
    <x v="9"/>
    <x v="1"/>
    <x v="1"/>
    <x v="2"/>
    <x v="2"/>
    <x v="26"/>
    <x v="1025"/>
    <x v="919"/>
  </r>
  <r>
    <m/>
    <x v="12"/>
    <n v="16"/>
    <x v="9"/>
    <x v="9"/>
    <x v="1"/>
    <x v="1"/>
    <x v="3"/>
    <x v="3"/>
    <x v="766"/>
    <x v="1026"/>
    <x v="920"/>
  </r>
  <r>
    <m/>
    <x v="12"/>
    <n v="16"/>
    <x v="10"/>
    <x v="10"/>
    <x v="0"/>
    <x v="0"/>
    <x v="0"/>
    <x v="0"/>
    <x v="116"/>
    <x v="1027"/>
    <x v="921"/>
  </r>
  <r>
    <m/>
    <x v="12"/>
    <n v="16"/>
    <x v="10"/>
    <x v="10"/>
    <x v="0"/>
    <x v="0"/>
    <x v="1"/>
    <x v="1"/>
    <x v="767"/>
    <x v="1028"/>
    <x v="922"/>
  </r>
  <r>
    <m/>
    <x v="12"/>
    <n v="16"/>
    <x v="10"/>
    <x v="10"/>
    <x v="0"/>
    <x v="0"/>
    <x v="2"/>
    <x v="2"/>
    <x v="467"/>
    <x v="1029"/>
    <x v="923"/>
  </r>
  <r>
    <m/>
    <x v="12"/>
    <n v="16"/>
    <x v="10"/>
    <x v="10"/>
    <x v="0"/>
    <x v="0"/>
    <x v="3"/>
    <x v="3"/>
    <x v="768"/>
    <x v="1030"/>
    <x v="924"/>
  </r>
  <r>
    <m/>
    <x v="12"/>
    <n v="16"/>
    <x v="10"/>
    <x v="10"/>
    <x v="1"/>
    <x v="1"/>
    <x v="0"/>
    <x v="0"/>
    <x v="150"/>
    <x v="1031"/>
    <x v="925"/>
  </r>
  <r>
    <m/>
    <x v="12"/>
    <n v="16"/>
    <x v="10"/>
    <x v="10"/>
    <x v="1"/>
    <x v="1"/>
    <x v="1"/>
    <x v="1"/>
    <x v="437"/>
    <x v="1032"/>
    <x v="926"/>
  </r>
  <r>
    <m/>
    <x v="12"/>
    <n v="16"/>
    <x v="10"/>
    <x v="10"/>
    <x v="1"/>
    <x v="1"/>
    <x v="2"/>
    <x v="2"/>
    <x v="16"/>
    <x v="1033"/>
    <x v="927"/>
  </r>
  <r>
    <m/>
    <x v="12"/>
    <n v="16"/>
    <x v="10"/>
    <x v="10"/>
    <x v="1"/>
    <x v="1"/>
    <x v="3"/>
    <x v="3"/>
    <x v="769"/>
    <x v="1034"/>
    <x v="928"/>
  </r>
  <r>
    <m/>
    <x v="13"/>
    <n v="17"/>
    <x v="0"/>
    <x v="0"/>
    <x v="0"/>
    <x v="0"/>
    <x v="0"/>
    <x v="0"/>
    <x v="449"/>
    <x v="1035"/>
    <x v="0"/>
  </r>
  <r>
    <m/>
    <x v="13"/>
    <n v="17"/>
    <x v="0"/>
    <x v="0"/>
    <x v="0"/>
    <x v="0"/>
    <x v="1"/>
    <x v="1"/>
    <x v="175"/>
    <x v="1036"/>
    <x v="929"/>
  </r>
  <r>
    <m/>
    <x v="13"/>
    <n v="17"/>
    <x v="0"/>
    <x v="0"/>
    <x v="0"/>
    <x v="0"/>
    <x v="2"/>
    <x v="2"/>
    <x v="770"/>
    <x v="1037"/>
    <x v="930"/>
  </r>
  <r>
    <m/>
    <x v="13"/>
    <n v="17"/>
    <x v="0"/>
    <x v="0"/>
    <x v="0"/>
    <x v="0"/>
    <x v="3"/>
    <x v="3"/>
    <x v="771"/>
    <x v="1038"/>
    <x v="931"/>
  </r>
  <r>
    <m/>
    <x v="13"/>
    <n v="17"/>
    <x v="0"/>
    <x v="0"/>
    <x v="1"/>
    <x v="1"/>
    <x v="0"/>
    <x v="0"/>
    <x v="23"/>
    <x v="1039"/>
    <x v="266"/>
  </r>
  <r>
    <m/>
    <x v="13"/>
    <n v="17"/>
    <x v="0"/>
    <x v="0"/>
    <x v="1"/>
    <x v="1"/>
    <x v="1"/>
    <x v="1"/>
    <x v="772"/>
    <x v="1040"/>
    <x v="932"/>
  </r>
  <r>
    <m/>
    <x v="13"/>
    <n v="17"/>
    <x v="0"/>
    <x v="0"/>
    <x v="1"/>
    <x v="1"/>
    <x v="2"/>
    <x v="2"/>
    <x v="773"/>
    <x v="1041"/>
    <x v="933"/>
  </r>
  <r>
    <m/>
    <x v="13"/>
    <n v="17"/>
    <x v="0"/>
    <x v="0"/>
    <x v="1"/>
    <x v="1"/>
    <x v="3"/>
    <x v="3"/>
    <x v="774"/>
    <x v="1042"/>
    <x v="934"/>
  </r>
  <r>
    <m/>
    <x v="13"/>
    <n v="17"/>
    <x v="1"/>
    <x v="1"/>
    <x v="0"/>
    <x v="0"/>
    <x v="1"/>
    <x v="1"/>
    <x v="250"/>
    <x v="1043"/>
    <x v="935"/>
  </r>
  <r>
    <m/>
    <x v="13"/>
    <n v="17"/>
    <x v="1"/>
    <x v="1"/>
    <x v="0"/>
    <x v="0"/>
    <x v="2"/>
    <x v="2"/>
    <x v="672"/>
    <x v="1044"/>
    <x v="936"/>
  </r>
  <r>
    <m/>
    <x v="13"/>
    <n v="17"/>
    <x v="1"/>
    <x v="1"/>
    <x v="0"/>
    <x v="0"/>
    <x v="3"/>
    <x v="3"/>
    <x v="386"/>
    <x v="1045"/>
    <x v="937"/>
  </r>
  <r>
    <m/>
    <x v="13"/>
    <n v="17"/>
    <x v="1"/>
    <x v="1"/>
    <x v="1"/>
    <x v="1"/>
    <x v="1"/>
    <x v="1"/>
    <x v="557"/>
    <x v="1046"/>
    <x v="938"/>
  </r>
  <r>
    <m/>
    <x v="13"/>
    <n v="17"/>
    <x v="1"/>
    <x v="1"/>
    <x v="1"/>
    <x v="1"/>
    <x v="2"/>
    <x v="2"/>
    <x v="775"/>
    <x v="1047"/>
    <x v="939"/>
  </r>
  <r>
    <m/>
    <x v="13"/>
    <n v="17"/>
    <x v="1"/>
    <x v="1"/>
    <x v="1"/>
    <x v="1"/>
    <x v="3"/>
    <x v="3"/>
    <x v="776"/>
    <x v="1048"/>
    <x v="940"/>
  </r>
  <r>
    <m/>
    <x v="13"/>
    <n v="17"/>
    <x v="2"/>
    <x v="2"/>
    <x v="0"/>
    <x v="0"/>
    <x v="1"/>
    <x v="1"/>
    <x v="288"/>
    <x v="1049"/>
    <x v="941"/>
  </r>
  <r>
    <m/>
    <x v="13"/>
    <n v="17"/>
    <x v="2"/>
    <x v="2"/>
    <x v="0"/>
    <x v="0"/>
    <x v="2"/>
    <x v="2"/>
    <x v="777"/>
    <x v="1050"/>
    <x v="481"/>
  </r>
  <r>
    <m/>
    <x v="13"/>
    <n v="17"/>
    <x v="2"/>
    <x v="2"/>
    <x v="0"/>
    <x v="0"/>
    <x v="3"/>
    <x v="3"/>
    <x v="778"/>
    <x v="1051"/>
    <x v="317"/>
  </r>
  <r>
    <m/>
    <x v="13"/>
    <n v="17"/>
    <x v="2"/>
    <x v="2"/>
    <x v="1"/>
    <x v="1"/>
    <x v="1"/>
    <x v="1"/>
    <x v="95"/>
    <x v="1052"/>
    <x v="942"/>
  </r>
  <r>
    <m/>
    <x v="13"/>
    <n v="17"/>
    <x v="2"/>
    <x v="2"/>
    <x v="1"/>
    <x v="1"/>
    <x v="2"/>
    <x v="2"/>
    <x v="108"/>
    <x v="1053"/>
    <x v="810"/>
  </r>
  <r>
    <m/>
    <x v="13"/>
    <n v="17"/>
    <x v="2"/>
    <x v="2"/>
    <x v="1"/>
    <x v="1"/>
    <x v="3"/>
    <x v="3"/>
    <x v="779"/>
    <x v="1054"/>
    <x v="90"/>
  </r>
  <r>
    <m/>
    <x v="13"/>
    <n v="17"/>
    <x v="3"/>
    <x v="3"/>
    <x v="0"/>
    <x v="0"/>
    <x v="1"/>
    <x v="1"/>
    <x v="462"/>
    <x v="1055"/>
    <x v="943"/>
  </r>
  <r>
    <m/>
    <x v="13"/>
    <n v="17"/>
    <x v="3"/>
    <x v="3"/>
    <x v="0"/>
    <x v="0"/>
    <x v="2"/>
    <x v="2"/>
    <x v="780"/>
    <x v="1056"/>
    <x v="944"/>
  </r>
  <r>
    <m/>
    <x v="13"/>
    <n v="17"/>
    <x v="3"/>
    <x v="3"/>
    <x v="0"/>
    <x v="0"/>
    <x v="3"/>
    <x v="3"/>
    <x v="781"/>
    <x v="1057"/>
    <x v="945"/>
  </r>
  <r>
    <m/>
    <x v="13"/>
    <n v="17"/>
    <x v="3"/>
    <x v="3"/>
    <x v="1"/>
    <x v="1"/>
    <x v="0"/>
    <x v="0"/>
    <x v="449"/>
    <x v="1058"/>
    <x v="0"/>
  </r>
  <r>
    <m/>
    <x v="13"/>
    <n v="17"/>
    <x v="3"/>
    <x v="3"/>
    <x v="1"/>
    <x v="1"/>
    <x v="1"/>
    <x v="1"/>
    <x v="77"/>
    <x v="1059"/>
    <x v="946"/>
  </r>
  <r>
    <m/>
    <x v="13"/>
    <n v="17"/>
    <x v="3"/>
    <x v="3"/>
    <x v="1"/>
    <x v="1"/>
    <x v="2"/>
    <x v="2"/>
    <x v="782"/>
    <x v="1060"/>
    <x v="947"/>
  </r>
  <r>
    <m/>
    <x v="13"/>
    <n v="17"/>
    <x v="3"/>
    <x v="3"/>
    <x v="1"/>
    <x v="1"/>
    <x v="3"/>
    <x v="3"/>
    <x v="783"/>
    <x v="1061"/>
    <x v="948"/>
  </r>
  <r>
    <m/>
    <x v="13"/>
    <n v="17"/>
    <x v="4"/>
    <x v="4"/>
    <x v="0"/>
    <x v="0"/>
    <x v="0"/>
    <x v="0"/>
    <x v="73"/>
    <x v="1062"/>
    <x v="0"/>
  </r>
  <r>
    <m/>
    <x v="13"/>
    <n v="17"/>
    <x v="4"/>
    <x v="4"/>
    <x v="0"/>
    <x v="0"/>
    <x v="1"/>
    <x v="1"/>
    <x v="784"/>
    <x v="1063"/>
    <x v="164"/>
  </r>
  <r>
    <m/>
    <x v="13"/>
    <n v="17"/>
    <x v="4"/>
    <x v="4"/>
    <x v="0"/>
    <x v="0"/>
    <x v="2"/>
    <x v="2"/>
    <x v="785"/>
    <x v="1064"/>
    <x v="949"/>
  </r>
  <r>
    <m/>
    <x v="13"/>
    <n v="17"/>
    <x v="4"/>
    <x v="4"/>
    <x v="0"/>
    <x v="0"/>
    <x v="3"/>
    <x v="3"/>
    <x v="786"/>
    <x v="1065"/>
    <x v="950"/>
  </r>
  <r>
    <m/>
    <x v="13"/>
    <n v="17"/>
    <x v="4"/>
    <x v="4"/>
    <x v="1"/>
    <x v="1"/>
    <x v="0"/>
    <x v="0"/>
    <x v="29"/>
    <x v="1066"/>
    <x v="951"/>
  </r>
  <r>
    <m/>
    <x v="13"/>
    <n v="17"/>
    <x v="4"/>
    <x v="4"/>
    <x v="1"/>
    <x v="1"/>
    <x v="1"/>
    <x v="1"/>
    <x v="787"/>
    <x v="1067"/>
    <x v="88"/>
  </r>
  <r>
    <m/>
    <x v="13"/>
    <n v="17"/>
    <x v="4"/>
    <x v="4"/>
    <x v="1"/>
    <x v="1"/>
    <x v="2"/>
    <x v="2"/>
    <x v="788"/>
    <x v="1068"/>
    <x v="952"/>
  </r>
  <r>
    <m/>
    <x v="13"/>
    <n v="17"/>
    <x v="4"/>
    <x v="4"/>
    <x v="1"/>
    <x v="1"/>
    <x v="3"/>
    <x v="3"/>
    <x v="789"/>
    <x v="1069"/>
    <x v="112"/>
  </r>
  <r>
    <m/>
    <x v="13"/>
    <n v="17"/>
    <x v="5"/>
    <x v="5"/>
    <x v="0"/>
    <x v="0"/>
    <x v="0"/>
    <x v="0"/>
    <x v="231"/>
    <x v="1070"/>
    <x v="818"/>
  </r>
  <r>
    <m/>
    <x v="13"/>
    <n v="17"/>
    <x v="5"/>
    <x v="5"/>
    <x v="0"/>
    <x v="0"/>
    <x v="1"/>
    <x v="1"/>
    <x v="790"/>
    <x v="1071"/>
    <x v="953"/>
  </r>
  <r>
    <m/>
    <x v="13"/>
    <n v="17"/>
    <x v="5"/>
    <x v="5"/>
    <x v="0"/>
    <x v="0"/>
    <x v="2"/>
    <x v="2"/>
    <x v="791"/>
    <x v="1072"/>
    <x v="430"/>
  </r>
  <r>
    <m/>
    <x v="13"/>
    <n v="17"/>
    <x v="5"/>
    <x v="5"/>
    <x v="0"/>
    <x v="0"/>
    <x v="3"/>
    <x v="3"/>
    <x v="792"/>
    <x v="1073"/>
    <x v="501"/>
  </r>
  <r>
    <m/>
    <x v="13"/>
    <n v="17"/>
    <x v="5"/>
    <x v="5"/>
    <x v="1"/>
    <x v="1"/>
    <x v="0"/>
    <x v="0"/>
    <x v="26"/>
    <x v="1074"/>
    <x v="605"/>
  </r>
  <r>
    <m/>
    <x v="13"/>
    <n v="17"/>
    <x v="5"/>
    <x v="5"/>
    <x v="1"/>
    <x v="1"/>
    <x v="1"/>
    <x v="1"/>
    <x v="793"/>
    <x v="1075"/>
    <x v="954"/>
  </r>
  <r>
    <m/>
    <x v="13"/>
    <n v="17"/>
    <x v="5"/>
    <x v="5"/>
    <x v="1"/>
    <x v="1"/>
    <x v="2"/>
    <x v="2"/>
    <x v="794"/>
    <x v="1076"/>
    <x v="955"/>
  </r>
  <r>
    <m/>
    <x v="13"/>
    <n v="17"/>
    <x v="5"/>
    <x v="5"/>
    <x v="1"/>
    <x v="1"/>
    <x v="3"/>
    <x v="3"/>
    <x v="795"/>
    <x v="1077"/>
    <x v="42"/>
  </r>
  <r>
    <m/>
    <x v="13"/>
    <n v="17"/>
    <x v="6"/>
    <x v="6"/>
    <x v="0"/>
    <x v="0"/>
    <x v="0"/>
    <x v="0"/>
    <x v="733"/>
    <x v="1078"/>
    <x v="956"/>
  </r>
  <r>
    <m/>
    <x v="13"/>
    <n v="17"/>
    <x v="6"/>
    <x v="6"/>
    <x v="0"/>
    <x v="0"/>
    <x v="1"/>
    <x v="1"/>
    <x v="796"/>
    <x v="1079"/>
    <x v="875"/>
  </r>
  <r>
    <m/>
    <x v="13"/>
    <n v="17"/>
    <x v="6"/>
    <x v="6"/>
    <x v="0"/>
    <x v="0"/>
    <x v="2"/>
    <x v="2"/>
    <x v="797"/>
    <x v="1080"/>
    <x v="957"/>
  </r>
  <r>
    <m/>
    <x v="13"/>
    <n v="17"/>
    <x v="6"/>
    <x v="6"/>
    <x v="0"/>
    <x v="0"/>
    <x v="3"/>
    <x v="3"/>
    <x v="798"/>
    <x v="1081"/>
    <x v="958"/>
  </r>
  <r>
    <m/>
    <x v="13"/>
    <n v="17"/>
    <x v="6"/>
    <x v="6"/>
    <x v="1"/>
    <x v="1"/>
    <x v="0"/>
    <x v="0"/>
    <x v="261"/>
    <x v="1082"/>
    <x v="959"/>
  </r>
  <r>
    <m/>
    <x v="13"/>
    <n v="17"/>
    <x v="6"/>
    <x v="6"/>
    <x v="1"/>
    <x v="1"/>
    <x v="1"/>
    <x v="1"/>
    <x v="799"/>
    <x v="1083"/>
    <x v="960"/>
  </r>
  <r>
    <m/>
    <x v="13"/>
    <n v="17"/>
    <x v="6"/>
    <x v="6"/>
    <x v="1"/>
    <x v="1"/>
    <x v="2"/>
    <x v="2"/>
    <x v="800"/>
    <x v="1084"/>
    <x v="961"/>
  </r>
  <r>
    <m/>
    <x v="13"/>
    <n v="17"/>
    <x v="6"/>
    <x v="6"/>
    <x v="1"/>
    <x v="1"/>
    <x v="3"/>
    <x v="3"/>
    <x v="801"/>
    <x v="1085"/>
    <x v="962"/>
  </r>
  <r>
    <m/>
    <x v="13"/>
    <n v="17"/>
    <x v="7"/>
    <x v="7"/>
    <x v="0"/>
    <x v="0"/>
    <x v="0"/>
    <x v="0"/>
    <x v="281"/>
    <x v="1086"/>
    <x v="963"/>
  </r>
  <r>
    <m/>
    <x v="13"/>
    <n v="17"/>
    <x v="7"/>
    <x v="7"/>
    <x v="0"/>
    <x v="0"/>
    <x v="1"/>
    <x v="1"/>
    <x v="802"/>
    <x v="1087"/>
    <x v="964"/>
  </r>
  <r>
    <m/>
    <x v="13"/>
    <n v="17"/>
    <x v="7"/>
    <x v="7"/>
    <x v="0"/>
    <x v="0"/>
    <x v="2"/>
    <x v="2"/>
    <x v="803"/>
    <x v="1088"/>
    <x v="965"/>
  </r>
  <r>
    <m/>
    <x v="13"/>
    <n v="17"/>
    <x v="7"/>
    <x v="7"/>
    <x v="0"/>
    <x v="0"/>
    <x v="3"/>
    <x v="3"/>
    <x v="804"/>
    <x v="1089"/>
    <x v="966"/>
  </r>
  <r>
    <m/>
    <x v="13"/>
    <n v="17"/>
    <x v="7"/>
    <x v="7"/>
    <x v="1"/>
    <x v="1"/>
    <x v="0"/>
    <x v="0"/>
    <x v="437"/>
    <x v="1090"/>
    <x v="967"/>
  </r>
  <r>
    <m/>
    <x v="13"/>
    <n v="17"/>
    <x v="7"/>
    <x v="7"/>
    <x v="1"/>
    <x v="1"/>
    <x v="1"/>
    <x v="1"/>
    <x v="805"/>
    <x v="1091"/>
    <x v="968"/>
  </r>
  <r>
    <m/>
    <x v="13"/>
    <n v="17"/>
    <x v="7"/>
    <x v="7"/>
    <x v="1"/>
    <x v="1"/>
    <x v="2"/>
    <x v="2"/>
    <x v="806"/>
    <x v="1092"/>
    <x v="969"/>
  </r>
  <r>
    <m/>
    <x v="13"/>
    <n v="17"/>
    <x v="7"/>
    <x v="7"/>
    <x v="1"/>
    <x v="1"/>
    <x v="3"/>
    <x v="3"/>
    <x v="807"/>
    <x v="1093"/>
    <x v="970"/>
  </r>
  <r>
    <m/>
    <x v="13"/>
    <n v="17"/>
    <x v="8"/>
    <x v="8"/>
    <x v="0"/>
    <x v="0"/>
    <x v="0"/>
    <x v="0"/>
    <x v="157"/>
    <x v="1094"/>
    <x v="971"/>
  </r>
  <r>
    <m/>
    <x v="13"/>
    <n v="17"/>
    <x v="8"/>
    <x v="8"/>
    <x v="0"/>
    <x v="0"/>
    <x v="1"/>
    <x v="1"/>
    <x v="808"/>
    <x v="1095"/>
    <x v="972"/>
  </r>
  <r>
    <m/>
    <x v="13"/>
    <n v="17"/>
    <x v="8"/>
    <x v="8"/>
    <x v="0"/>
    <x v="0"/>
    <x v="2"/>
    <x v="2"/>
    <x v="809"/>
    <x v="1096"/>
    <x v="973"/>
  </r>
  <r>
    <m/>
    <x v="13"/>
    <n v="17"/>
    <x v="8"/>
    <x v="8"/>
    <x v="0"/>
    <x v="0"/>
    <x v="3"/>
    <x v="3"/>
    <x v="810"/>
    <x v="1097"/>
    <x v="974"/>
  </r>
  <r>
    <m/>
    <x v="13"/>
    <n v="17"/>
    <x v="8"/>
    <x v="8"/>
    <x v="1"/>
    <x v="1"/>
    <x v="0"/>
    <x v="0"/>
    <x v="63"/>
    <x v="1098"/>
    <x v="975"/>
  </r>
  <r>
    <m/>
    <x v="13"/>
    <n v="17"/>
    <x v="8"/>
    <x v="8"/>
    <x v="1"/>
    <x v="1"/>
    <x v="1"/>
    <x v="1"/>
    <x v="811"/>
    <x v="1099"/>
    <x v="976"/>
  </r>
  <r>
    <m/>
    <x v="13"/>
    <n v="17"/>
    <x v="8"/>
    <x v="8"/>
    <x v="1"/>
    <x v="1"/>
    <x v="2"/>
    <x v="2"/>
    <x v="812"/>
    <x v="1100"/>
    <x v="977"/>
  </r>
  <r>
    <m/>
    <x v="13"/>
    <n v="17"/>
    <x v="8"/>
    <x v="8"/>
    <x v="1"/>
    <x v="1"/>
    <x v="3"/>
    <x v="3"/>
    <x v="813"/>
    <x v="1101"/>
    <x v="978"/>
  </r>
  <r>
    <m/>
    <x v="13"/>
    <n v="17"/>
    <x v="9"/>
    <x v="9"/>
    <x v="0"/>
    <x v="0"/>
    <x v="0"/>
    <x v="0"/>
    <x v="268"/>
    <x v="1102"/>
    <x v="979"/>
  </r>
  <r>
    <m/>
    <x v="13"/>
    <n v="17"/>
    <x v="9"/>
    <x v="9"/>
    <x v="0"/>
    <x v="0"/>
    <x v="1"/>
    <x v="1"/>
    <x v="814"/>
    <x v="1103"/>
    <x v="980"/>
  </r>
  <r>
    <m/>
    <x v="13"/>
    <n v="17"/>
    <x v="9"/>
    <x v="9"/>
    <x v="0"/>
    <x v="0"/>
    <x v="2"/>
    <x v="2"/>
    <x v="815"/>
    <x v="1104"/>
    <x v="981"/>
  </r>
  <r>
    <m/>
    <x v="13"/>
    <n v="17"/>
    <x v="9"/>
    <x v="9"/>
    <x v="0"/>
    <x v="0"/>
    <x v="3"/>
    <x v="3"/>
    <x v="816"/>
    <x v="1105"/>
    <x v="982"/>
  </r>
  <r>
    <m/>
    <x v="13"/>
    <n v="17"/>
    <x v="9"/>
    <x v="9"/>
    <x v="1"/>
    <x v="1"/>
    <x v="0"/>
    <x v="0"/>
    <x v="548"/>
    <x v="1106"/>
    <x v="983"/>
  </r>
  <r>
    <m/>
    <x v="13"/>
    <n v="17"/>
    <x v="9"/>
    <x v="9"/>
    <x v="1"/>
    <x v="1"/>
    <x v="1"/>
    <x v="1"/>
    <x v="817"/>
    <x v="1107"/>
    <x v="984"/>
  </r>
  <r>
    <m/>
    <x v="13"/>
    <n v="17"/>
    <x v="9"/>
    <x v="9"/>
    <x v="1"/>
    <x v="1"/>
    <x v="2"/>
    <x v="2"/>
    <x v="818"/>
    <x v="1108"/>
    <x v="985"/>
  </r>
  <r>
    <m/>
    <x v="13"/>
    <n v="17"/>
    <x v="9"/>
    <x v="9"/>
    <x v="1"/>
    <x v="1"/>
    <x v="3"/>
    <x v="3"/>
    <x v="819"/>
    <x v="1109"/>
    <x v="986"/>
  </r>
  <r>
    <m/>
    <x v="13"/>
    <n v="17"/>
    <x v="10"/>
    <x v="10"/>
    <x v="0"/>
    <x v="0"/>
    <x v="0"/>
    <x v="0"/>
    <x v="66"/>
    <x v="1110"/>
    <x v="987"/>
  </r>
  <r>
    <m/>
    <x v="13"/>
    <n v="17"/>
    <x v="10"/>
    <x v="10"/>
    <x v="0"/>
    <x v="0"/>
    <x v="1"/>
    <x v="1"/>
    <x v="820"/>
    <x v="1111"/>
    <x v="988"/>
  </r>
  <r>
    <m/>
    <x v="13"/>
    <n v="17"/>
    <x v="10"/>
    <x v="10"/>
    <x v="0"/>
    <x v="0"/>
    <x v="2"/>
    <x v="2"/>
    <x v="821"/>
    <x v="1112"/>
    <x v="989"/>
  </r>
  <r>
    <m/>
    <x v="13"/>
    <n v="17"/>
    <x v="10"/>
    <x v="10"/>
    <x v="0"/>
    <x v="0"/>
    <x v="3"/>
    <x v="3"/>
    <x v="822"/>
    <x v="1113"/>
    <x v="990"/>
  </r>
  <r>
    <m/>
    <x v="13"/>
    <n v="17"/>
    <x v="10"/>
    <x v="10"/>
    <x v="1"/>
    <x v="1"/>
    <x v="0"/>
    <x v="0"/>
    <x v="80"/>
    <x v="1114"/>
    <x v="991"/>
  </r>
  <r>
    <m/>
    <x v="13"/>
    <n v="17"/>
    <x v="10"/>
    <x v="10"/>
    <x v="1"/>
    <x v="1"/>
    <x v="1"/>
    <x v="1"/>
    <x v="823"/>
    <x v="1115"/>
    <x v="992"/>
  </r>
  <r>
    <m/>
    <x v="13"/>
    <n v="17"/>
    <x v="10"/>
    <x v="10"/>
    <x v="1"/>
    <x v="1"/>
    <x v="2"/>
    <x v="2"/>
    <x v="824"/>
    <x v="1116"/>
    <x v="993"/>
  </r>
  <r>
    <m/>
    <x v="13"/>
    <n v="17"/>
    <x v="10"/>
    <x v="10"/>
    <x v="1"/>
    <x v="1"/>
    <x v="3"/>
    <x v="3"/>
    <x v="825"/>
    <x v="1117"/>
    <x v="994"/>
  </r>
  <r>
    <m/>
    <x v="13"/>
    <n v="17"/>
    <x v="11"/>
    <x v="11"/>
    <x v="0"/>
    <x v="0"/>
    <x v="2"/>
    <x v="2"/>
    <x v="449"/>
    <x v="80"/>
    <x v="77"/>
  </r>
  <r>
    <m/>
    <x v="13"/>
    <n v="17"/>
    <x v="11"/>
    <x v="11"/>
    <x v="0"/>
    <x v="0"/>
    <x v="3"/>
    <x v="3"/>
    <x v="383"/>
    <x v="80"/>
    <x v="77"/>
  </r>
  <r>
    <m/>
    <x v="13"/>
    <n v="17"/>
    <x v="11"/>
    <x v="11"/>
    <x v="1"/>
    <x v="1"/>
    <x v="2"/>
    <x v="2"/>
    <x v="75"/>
    <x v="80"/>
    <x v="77"/>
  </r>
  <r>
    <m/>
    <x v="13"/>
    <n v="17"/>
    <x v="11"/>
    <x v="11"/>
    <x v="1"/>
    <x v="1"/>
    <x v="3"/>
    <x v="3"/>
    <x v="501"/>
    <x v="80"/>
    <x v="77"/>
  </r>
  <r>
    <m/>
    <x v="14"/>
    <n v="18"/>
    <x v="0"/>
    <x v="0"/>
    <x v="0"/>
    <x v="0"/>
    <x v="1"/>
    <x v="1"/>
    <x v="387"/>
    <x v="1118"/>
    <x v="995"/>
  </r>
  <r>
    <m/>
    <x v="14"/>
    <n v="18"/>
    <x v="0"/>
    <x v="0"/>
    <x v="0"/>
    <x v="0"/>
    <x v="2"/>
    <x v="2"/>
    <x v="826"/>
    <x v="1119"/>
    <x v="996"/>
  </r>
  <r>
    <m/>
    <x v="14"/>
    <n v="18"/>
    <x v="0"/>
    <x v="0"/>
    <x v="0"/>
    <x v="0"/>
    <x v="3"/>
    <x v="3"/>
    <x v="827"/>
    <x v="1120"/>
    <x v="997"/>
  </r>
  <r>
    <m/>
    <x v="14"/>
    <n v="18"/>
    <x v="0"/>
    <x v="0"/>
    <x v="1"/>
    <x v="1"/>
    <x v="1"/>
    <x v="1"/>
    <x v="523"/>
    <x v="1121"/>
    <x v="998"/>
  </r>
  <r>
    <m/>
    <x v="14"/>
    <n v="18"/>
    <x v="0"/>
    <x v="0"/>
    <x v="1"/>
    <x v="1"/>
    <x v="2"/>
    <x v="2"/>
    <x v="828"/>
    <x v="1122"/>
    <x v="999"/>
  </r>
  <r>
    <m/>
    <x v="14"/>
    <n v="18"/>
    <x v="0"/>
    <x v="0"/>
    <x v="1"/>
    <x v="1"/>
    <x v="3"/>
    <x v="3"/>
    <x v="829"/>
    <x v="1123"/>
    <x v="705"/>
  </r>
  <r>
    <m/>
    <x v="14"/>
    <n v="18"/>
    <x v="1"/>
    <x v="1"/>
    <x v="0"/>
    <x v="0"/>
    <x v="2"/>
    <x v="2"/>
    <x v="757"/>
    <x v="1124"/>
    <x v="248"/>
  </r>
  <r>
    <m/>
    <x v="14"/>
    <n v="18"/>
    <x v="1"/>
    <x v="1"/>
    <x v="0"/>
    <x v="0"/>
    <x v="3"/>
    <x v="3"/>
    <x v="830"/>
    <x v="1125"/>
    <x v="1000"/>
  </r>
  <r>
    <m/>
    <x v="14"/>
    <n v="18"/>
    <x v="1"/>
    <x v="1"/>
    <x v="1"/>
    <x v="1"/>
    <x v="2"/>
    <x v="2"/>
    <x v="831"/>
    <x v="1126"/>
    <x v="1001"/>
  </r>
  <r>
    <m/>
    <x v="14"/>
    <n v="18"/>
    <x v="1"/>
    <x v="1"/>
    <x v="1"/>
    <x v="1"/>
    <x v="3"/>
    <x v="3"/>
    <x v="832"/>
    <x v="1127"/>
    <x v="1002"/>
  </r>
  <r>
    <m/>
    <x v="14"/>
    <n v="18"/>
    <x v="2"/>
    <x v="2"/>
    <x v="0"/>
    <x v="0"/>
    <x v="1"/>
    <x v="1"/>
    <x v="449"/>
    <x v="1128"/>
    <x v="0"/>
  </r>
  <r>
    <m/>
    <x v="14"/>
    <n v="18"/>
    <x v="2"/>
    <x v="2"/>
    <x v="0"/>
    <x v="0"/>
    <x v="2"/>
    <x v="2"/>
    <x v="471"/>
    <x v="1129"/>
    <x v="1003"/>
  </r>
  <r>
    <m/>
    <x v="14"/>
    <n v="18"/>
    <x v="2"/>
    <x v="2"/>
    <x v="0"/>
    <x v="0"/>
    <x v="3"/>
    <x v="3"/>
    <x v="833"/>
    <x v="1130"/>
    <x v="1004"/>
  </r>
  <r>
    <m/>
    <x v="14"/>
    <n v="18"/>
    <x v="2"/>
    <x v="2"/>
    <x v="1"/>
    <x v="1"/>
    <x v="1"/>
    <x v="1"/>
    <x v="234"/>
    <x v="1131"/>
    <x v="0"/>
  </r>
  <r>
    <m/>
    <x v="14"/>
    <n v="18"/>
    <x v="2"/>
    <x v="2"/>
    <x v="1"/>
    <x v="1"/>
    <x v="2"/>
    <x v="2"/>
    <x v="834"/>
    <x v="1132"/>
    <x v="1005"/>
  </r>
  <r>
    <m/>
    <x v="14"/>
    <n v="18"/>
    <x v="2"/>
    <x v="2"/>
    <x v="1"/>
    <x v="1"/>
    <x v="3"/>
    <x v="3"/>
    <x v="835"/>
    <x v="1133"/>
    <x v="607"/>
  </r>
  <r>
    <m/>
    <x v="14"/>
    <n v="18"/>
    <x v="3"/>
    <x v="3"/>
    <x v="0"/>
    <x v="0"/>
    <x v="1"/>
    <x v="1"/>
    <x v="250"/>
    <x v="1134"/>
    <x v="741"/>
  </r>
  <r>
    <m/>
    <x v="14"/>
    <n v="18"/>
    <x v="3"/>
    <x v="3"/>
    <x v="0"/>
    <x v="0"/>
    <x v="2"/>
    <x v="2"/>
    <x v="836"/>
    <x v="1135"/>
    <x v="1006"/>
  </r>
  <r>
    <m/>
    <x v="14"/>
    <n v="18"/>
    <x v="3"/>
    <x v="3"/>
    <x v="0"/>
    <x v="0"/>
    <x v="3"/>
    <x v="3"/>
    <x v="837"/>
    <x v="1136"/>
    <x v="1007"/>
  </r>
  <r>
    <m/>
    <x v="14"/>
    <n v="18"/>
    <x v="3"/>
    <x v="3"/>
    <x v="1"/>
    <x v="1"/>
    <x v="0"/>
    <x v="0"/>
    <x v="89"/>
    <x v="1137"/>
    <x v="0"/>
  </r>
  <r>
    <m/>
    <x v="14"/>
    <n v="18"/>
    <x v="3"/>
    <x v="3"/>
    <x v="1"/>
    <x v="1"/>
    <x v="1"/>
    <x v="1"/>
    <x v="739"/>
    <x v="1138"/>
    <x v="1008"/>
  </r>
  <r>
    <m/>
    <x v="14"/>
    <n v="18"/>
    <x v="3"/>
    <x v="3"/>
    <x v="1"/>
    <x v="1"/>
    <x v="2"/>
    <x v="2"/>
    <x v="838"/>
    <x v="1139"/>
    <x v="1009"/>
  </r>
  <r>
    <m/>
    <x v="14"/>
    <n v="18"/>
    <x v="3"/>
    <x v="3"/>
    <x v="1"/>
    <x v="1"/>
    <x v="3"/>
    <x v="3"/>
    <x v="839"/>
    <x v="1140"/>
    <x v="1010"/>
  </r>
  <r>
    <m/>
    <x v="14"/>
    <n v="18"/>
    <x v="4"/>
    <x v="4"/>
    <x v="0"/>
    <x v="0"/>
    <x v="0"/>
    <x v="0"/>
    <x v="240"/>
    <x v="1141"/>
    <x v="0"/>
  </r>
  <r>
    <m/>
    <x v="14"/>
    <n v="18"/>
    <x v="4"/>
    <x v="4"/>
    <x v="0"/>
    <x v="0"/>
    <x v="1"/>
    <x v="1"/>
    <x v="446"/>
    <x v="1142"/>
    <x v="171"/>
  </r>
  <r>
    <m/>
    <x v="14"/>
    <n v="18"/>
    <x v="4"/>
    <x v="4"/>
    <x v="0"/>
    <x v="0"/>
    <x v="2"/>
    <x v="2"/>
    <x v="840"/>
    <x v="1143"/>
    <x v="1011"/>
  </r>
  <r>
    <m/>
    <x v="14"/>
    <n v="18"/>
    <x v="4"/>
    <x v="4"/>
    <x v="0"/>
    <x v="0"/>
    <x v="3"/>
    <x v="3"/>
    <x v="841"/>
    <x v="1144"/>
    <x v="1012"/>
  </r>
  <r>
    <m/>
    <x v="14"/>
    <n v="18"/>
    <x v="4"/>
    <x v="4"/>
    <x v="1"/>
    <x v="1"/>
    <x v="0"/>
    <x v="0"/>
    <x v="22"/>
    <x v="1145"/>
    <x v="0"/>
  </r>
  <r>
    <m/>
    <x v="14"/>
    <n v="18"/>
    <x v="4"/>
    <x v="4"/>
    <x v="1"/>
    <x v="1"/>
    <x v="1"/>
    <x v="1"/>
    <x v="842"/>
    <x v="1146"/>
    <x v="1013"/>
  </r>
  <r>
    <m/>
    <x v="14"/>
    <n v="18"/>
    <x v="4"/>
    <x v="4"/>
    <x v="1"/>
    <x v="1"/>
    <x v="2"/>
    <x v="2"/>
    <x v="843"/>
    <x v="1147"/>
    <x v="1014"/>
  </r>
  <r>
    <m/>
    <x v="14"/>
    <n v="18"/>
    <x v="4"/>
    <x v="4"/>
    <x v="1"/>
    <x v="1"/>
    <x v="3"/>
    <x v="3"/>
    <x v="844"/>
    <x v="1148"/>
    <x v="1015"/>
  </r>
  <r>
    <m/>
    <x v="14"/>
    <n v="18"/>
    <x v="5"/>
    <x v="5"/>
    <x v="0"/>
    <x v="0"/>
    <x v="0"/>
    <x v="0"/>
    <x v="22"/>
    <x v="1149"/>
    <x v="0"/>
  </r>
  <r>
    <m/>
    <x v="14"/>
    <n v="18"/>
    <x v="5"/>
    <x v="5"/>
    <x v="0"/>
    <x v="0"/>
    <x v="1"/>
    <x v="1"/>
    <x v="520"/>
    <x v="1150"/>
    <x v="1016"/>
  </r>
  <r>
    <m/>
    <x v="14"/>
    <n v="18"/>
    <x v="5"/>
    <x v="5"/>
    <x v="0"/>
    <x v="0"/>
    <x v="2"/>
    <x v="2"/>
    <x v="845"/>
    <x v="1151"/>
    <x v="1017"/>
  </r>
  <r>
    <m/>
    <x v="14"/>
    <n v="18"/>
    <x v="5"/>
    <x v="5"/>
    <x v="0"/>
    <x v="0"/>
    <x v="3"/>
    <x v="3"/>
    <x v="846"/>
    <x v="1152"/>
    <x v="1018"/>
  </r>
  <r>
    <m/>
    <x v="14"/>
    <n v="18"/>
    <x v="5"/>
    <x v="5"/>
    <x v="1"/>
    <x v="1"/>
    <x v="0"/>
    <x v="0"/>
    <x v="16"/>
    <x v="1153"/>
    <x v="1019"/>
  </r>
  <r>
    <m/>
    <x v="14"/>
    <n v="18"/>
    <x v="5"/>
    <x v="5"/>
    <x v="1"/>
    <x v="1"/>
    <x v="1"/>
    <x v="1"/>
    <x v="268"/>
    <x v="1154"/>
    <x v="1020"/>
  </r>
  <r>
    <m/>
    <x v="14"/>
    <n v="18"/>
    <x v="5"/>
    <x v="5"/>
    <x v="1"/>
    <x v="1"/>
    <x v="2"/>
    <x v="2"/>
    <x v="847"/>
    <x v="1155"/>
    <x v="1021"/>
  </r>
  <r>
    <m/>
    <x v="14"/>
    <n v="18"/>
    <x v="5"/>
    <x v="5"/>
    <x v="1"/>
    <x v="1"/>
    <x v="3"/>
    <x v="3"/>
    <x v="848"/>
    <x v="1156"/>
    <x v="1022"/>
  </r>
  <r>
    <m/>
    <x v="14"/>
    <n v="18"/>
    <x v="6"/>
    <x v="6"/>
    <x v="0"/>
    <x v="0"/>
    <x v="0"/>
    <x v="0"/>
    <x v="158"/>
    <x v="1157"/>
    <x v="1023"/>
  </r>
  <r>
    <m/>
    <x v="14"/>
    <n v="18"/>
    <x v="6"/>
    <x v="6"/>
    <x v="0"/>
    <x v="0"/>
    <x v="1"/>
    <x v="1"/>
    <x v="154"/>
    <x v="1158"/>
    <x v="1024"/>
  </r>
  <r>
    <m/>
    <x v="14"/>
    <n v="18"/>
    <x v="6"/>
    <x v="6"/>
    <x v="0"/>
    <x v="0"/>
    <x v="2"/>
    <x v="2"/>
    <x v="849"/>
    <x v="1159"/>
    <x v="1025"/>
  </r>
  <r>
    <m/>
    <x v="14"/>
    <n v="18"/>
    <x v="6"/>
    <x v="6"/>
    <x v="0"/>
    <x v="0"/>
    <x v="3"/>
    <x v="3"/>
    <x v="850"/>
    <x v="1160"/>
    <x v="1026"/>
  </r>
  <r>
    <m/>
    <x v="14"/>
    <n v="18"/>
    <x v="6"/>
    <x v="6"/>
    <x v="1"/>
    <x v="1"/>
    <x v="0"/>
    <x v="0"/>
    <x v="387"/>
    <x v="1161"/>
    <x v="1027"/>
  </r>
  <r>
    <m/>
    <x v="14"/>
    <n v="18"/>
    <x v="6"/>
    <x v="6"/>
    <x v="1"/>
    <x v="1"/>
    <x v="1"/>
    <x v="1"/>
    <x v="851"/>
    <x v="1162"/>
    <x v="1028"/>
  </r>
  <r>
    <m/>
    <x v="14"/>
    <n v="18"/>
    <x v="6"/>
    <x v="6"/>
    <x v="1"/>
    <x v="1"/>
    <x v="2"/>
    <x v="2"/>
    <x v="852"/>
    <x v="1163"/>
    <x v="1029"/>
  </r>
  <r>
    <m/>
    <x v="14"/>
    <n v="18"/>
    <x v="6"/>
    <x v="6"/>
    <x v="1"/>
    <x v="1"/>
    <x v="3"/>
    <x v="3"/>
    <x v="853"/>
    <x v="1164"/>
    <x v="806"/>
  </r>
  <r>
    <m/>
    <x v="14"/>
    <n v="18"/>
    <x v="7"/>
    <x v="7"/>
    <x v="0"/>
    <x v="0"/>
    <x v="0"/>
    <x v="0"/>
    <x v="19"/>
    <x v="1165"/>
    <x v="1030"/>
  </r>
  <r>
    <m/>
    <x v="14"/>
    <n v="18"/>
    <x v="7"/>
    <x v="7"/>
    <x v="0"/>
    <x v="0"/>
    <x v="1"/>
    <x v="1"/>
    <x v="854"/>
    <x v="1166"/>
    <x v="562"/>
  </r>
  <r>
    <m/>
    <x v="14"/>
    <n v="18"/>
    <x v="7"/>
    <x v="7"/>
    <x v="0"/>
    <x v="0"/>
    <x v="2"/>
    <x v="2"/>
    <x v="855"/>
    <x v="1167"/>
    <x v="1031"/>
  </r>
  <r>
    <m/>
    <x v="14"/>
    <n v="18"/>
    <x v="7"/>
    <x v="7"/>
    <x v="0"/>
    <x v="0"/>
    <x v="3"/>
    <x v="3"/>
    <x v="856"/>
    <x v="1168"/>
    <x v="1032"/>
  </r>
  <r>
    <m/>
    <x v="14"/>
    <n v="18"/>
    <x v="7"/>
    <x v="7"/>
    <x v="1"/>
    <x v="1"/>
    <x v="0"/>
    <x v="0"/>
    <x v="82"/>
    <x v="1169"/>
    <x v="1033"/>
  </r>
  <r>
    <m/>
    <x v="14"/>
    <n v="18"/>
    <x v="7"/>
    <x v="7"/>
    <x v="1"/>
    <x v="1"/>
    <x v="1"/>
    <x v="1"/>
    <x v="857"/>
    <x v="1170"/>
    <x v="1034"/>
  </r>
  <r>
    <m/>
    <x v="14"/>
    <n v="18"/>
    <x v="7"/>
    <x v="7"/>
    <x v="1"/>
    <x v="1"/>
    <x v="2"/>
    <x v="2"/>
    <x v="858"/>
    <x v="1171"/>
    <x v="1035"/>
  </r>
  <r>
    <m/>
    <x v="14"/>
    <n v="18"/>
    <x v="7"/>
    <x v="7"/>
    <x v="1"/>
    <x v="1"/>
    <x v="3"/>
    <x v="3"/>
    <x v="859"/>
    <x v="1172"/>
    <x v="1036"/>
  </r>
  <r>
    <m/>
    <x v="14"/>
    <n v="18"/>
    <x v="8"/>
    <x v="8"/>
    <x v="0"/>
    <x v="0"/>
    <x v="0"/>
    <x v="0"/>
    <x v="387"/>
    <x v="1173"/>
    <x v="1037"/>
  </r>
  <r>
    <m/>
    <x v="14"/>
    <n v="18"/>
    <x v="8"/>
    <x v="8"/>
    <x v="0"/>
    <x v="0"/>
    <x v="1"/>
    <x v="1"/>
    <x v="175"/>
    <x v="1174"/>
    <x v="1038"/>
  </r>
  <r>
    <m/>
    <x v="14"/>
    <n v="18"/>
    <x v="8"/>
    <x v="8"/>
    <x v="0"/>
    <x v="0"/>
    <x v="2"/>
    <x v="2"/>
    <x v="860"/>
    <x v="1175"/>
    <x v="1039"/>
  </r>
  <r>
    <m/>
    <x v="14"/>
    <n v="18"/>
    <x v="8"/>
    <x v="8"/>
    <x v="0"/>
    <x v="0"/>
    <x v="3"/>
    <x v="3"/>
    <x v="861"/>
    <x v="1176"/>
    <x v="1040"/>
  </r>
  <r>
    <m/>
    <x v="14"/>
    <n v="18"/>
    <x v="8"/>
    <x v="8"/>
    <x v="1"/>
    <x v="1"/>
    <x v="0"/>
    <x v="0"/>
    <x v="36"/>
    <x v="1177"/>
    <x v="1041"/>
  </r>
  <r>
    <m/>
    <x v="14"/>
    <n v="18"/>
    <x v="8"/>
    <x v="8"/>
    <x v="1"/>
    <x v="1"/>
    <x v="1"/>
    <x v="1"/>
    <x v="862"/>
    <x v="1178"/>
    <x v="1042"/>
  </r>
  <r>
    <m/>
    <x v="14"/>
    <n v="18"/>
    <x v="8"/>
    <x v="8"/>
    <x v="1"/>
    <x v="1"/>
    <x v="2"/>
    <x v="2"/>
    <x v="863"/>
    <x v="1179"/>
    <x v="1043"/>
  </r>
  <r>
    <m/>
    <x v="14"/>
    <n v="18"/>
    <x v="8"/>
    <x v="8"/>
    <x v="1"/>
    <x v="1"/>
    <x v="3"/>
    <x v="3"/>
    <x v="864"/>
    <x v="1180"/>
    <x v="1044"/>
  </r>
  <r>
    <m/>
    <x v="14"/>
    <n v="18"/>
    <x v="9"/>
    <x v="9"/>
    <x v="0"/>
    <x v="0"/>
    <x v="0"/>
    <x v="0"/>
    <x v="103"/>
    <x v="1181"/>
    <x v="1045"/>
  </r>
  <r>
    <m/>
    <x v="14"/>
    <n v="18"/>
    <x v="9"/>
    <x v="9"/>
    <x v="0"/>
    <x v="0"/>
    <x v="1"/>
    <x v="1"/>
    <x v="865"/>
    <x v="1182"/>
    <x v="1046"/>
  </r>
  <r>
    <m/>
    <x v="14"/>
    <n v="18"/>
    <x v="9"/>
    <x v="9"/>
    <x v="0"/>
    <x v="0"/>
    <x v="2"/>
    <x v="2"/>
    <x v="866"/>
    <x v="1183"/>
    <x v="1047"/>
  </r>
  <r>
    <m/>
    <x v="14"/>
    <n v="18"/>
    <x v="9"/>
    <x v="9"/>
    <x v="0"/>
    <x v="0"/>
    <x v="3"/>
    <x v="3"/>
    <x v="867"/>
    <x v="1184"/>
    <x v="1048"/>
  </r>
  <r>
    <m/>
    <x v="14"/>
    <n v="18"/>
    <x v="9"/>
    <x v="9"/>
    <x v="1"/>
    <x v="1"/>
    <x v="0"/>
    <x v="0"/>
    <x v="29"/>
    <x v="1185"/>
    <x v="1049"/>
  </r>
  <r>
    <m/>
    <x v="14"/>
    <n v="18"/>
    <x v="9"/>
    <x v="9"/>
    <x v="1"/>
    <x v="1"/>
    <x v="1"/>
    <x v="1"/>
    <x v="787"/>
    <x v="1186"/>
    <x v="1050"/>
  </r>
  <r>
    <m/>
    <x v="14"/>
    <n v="18"/>
    <x v="9"/>
    <x v="9"/>
    <x v="1"/>
    <x v="1"/>
    <x v="2"/>
    <x v="2"/>
    <x v="868"/>
    <x v="1187"/>
    <x v="1051"/>
  </r>
  <r>
    <m/>
    <x v="14"/>
    <n v="18"/>
    <x v="9"/>
    <x v="9"/>
    <x v="1"/>
    <x v="1"/>
    <x v="3"/>
    <x v="3"/>
    <x v="869"/>
    <x v="1188"/>
    <x v="1052"/>
  </r>
  <r>
    <m/>
    <x v="14"/>
    <n v="18"/>
    <x v="10"/>
    <x v="10"/>
    <x v="0"/>
    <x v="0"/>
    <x v="0"/>
    <x v="0"/>
    <x v="107"/>
    <x v="1189"/>
    <x v="1053"/>
  </r>
  <r>
    <m/>
    <x v="14"/>
    <n v="18"/>
    <x v="10"/>
    <x v="10"/>
    <x v="0"/>
    <x v="0"/>
    <x v="1"/>
    <x v="1"/>
    <x v="870"/>
    <x v="1190"/>
    <x v="1054"/>
  </r>
  <r>
    <m/>
    <x v="14"/>
    <n v="18"/>
    <x v="10"/>
    <x v="10"/>
    <x v="0"/>
    <x v="0"/>
    <x v="2"/>
    <x v="2"/>
    <x v="871"/>
    <x v="1191"/>
    <x v="1055"/>
  </r>
  <r>
    <m/>
    <x v="14"/>
    <n v="18"/>
    <x v="10"/>
    <x v="10"/>
    <x v="0"/>
    <x v="0"/>
    <x v="3"/>
    <x v="3"/>
    <x v="872"/>
    <x v="1192"/>
    <x v="1056"/>
  </r>
  <r>
    <m/>
    <x v="14"/>
    <n v="18"/>
    <x v="10"/>
    <x v="10"/>
    <x v="1"/>
    <x v="1"/>
    <x v="0"/>
    <x v="0"/>
    <x v="22"/>
    <x v="1193"/>
    <x v="0"/>
  </r>
  <r>
    <m/>
    <x v="14"/>
    <n v="18"/>
    <x v="10"/>
    <x v="10"/>
    <x v="1"/>
    <x v="1"/>
    <x v="1"/>
    <x v="1"/>
    <x v="873"/>
    <x v="1194"/>
    <x v="1057"/>
  </r>
  <r>
    <m/>
    <x v="14"/>
    <n v="18"/>
    <x v="10"/>
    <x v="10"/>
    <x v="1"/>
    <x v="1"/>
    <x v="2"/>
    <x v="2"/>
    <x v="773"/>
    <x v="1195"/>
    <x v="1058"/>
  </r>
  <r>
    <m/>
    <x v="14"/>
    <n v="18"/>
    <x v="10"/>
    <x v="10"/>
    <x v="1"/>
    <x v="1"/>
    <x v="3"/>
    <x v="3"/>
    <x v="874"/>
    <x v="1196"/>
    <x v="1059"/>
  </r>
  <r>
    <m/>
    <x v="14"/>
    <n v="18"/>
    <x v="11"/>
    <x v="11"/>
    <x v="1"/>
    <x v="1"/>
    <x v="3"/>
    <x v="3"/>
    <x v="383"/>
    <x v="80"/>
    <x v="77"/>
  </r>
  <r>
    <m/>
    <x v="15"/>
    <n v="19"/>
    <x v="0"/>
    <x v="0"/>
    <x v="0"/>
    <x v="0"/>
    <x v="1"/>
    <x v="1"/>
    <x v="23"/>
    <x v="1197"/>
    <x v="1060"/>
  </r>
  <r>
    <m/>
    <x v="15"/>
    <n v="19"/>
    <x v="0"/>
    <x v="0"/>
    <x v="0"/>
    <x v="0"/>
    <x v="2"/>
    <x v="2"/>
    <x v="165"/>
    <x v="1198"/>
    <x v="1061"/>
  </r>
  <r>
    <m/>
    <x v="15"/>
    <n v="19"/>
    <x v="0"/>
    <x v="0"/>
    <x v="0"/>
    <x v="0"/>
    <x v="3"/>
    <x v="3"/>
    <x v="875"/>
    <x v="1199"/>
    <x v="1062"/>
  </r>
  <r>
    <m/>
    <x v="15"/>
    <n v="19"/>
    <x v="0"/>
    <x v="0"/>
    <x v="1"/>
    <x v="1"/>
    <x v="1"/>
    <x v="1"/>
    <x v="555"/>
    <x v="1200"/>
    <x v="1063"/>
  </r>
  <r>
    <m/>
    <x v="15"/>
    <n v="19"/>
    <x v="0"/>
    <x v="0"/>
    <x v="1"/>
    <x v="1"/>
    <x v="2"/>
    <x v="2"/>
    <x v="876"/>
    <x v="1201"/>
    <x v="1064"/>
  </r>
  <r>
    <m/>
    <x v="15"/>
    <n v="19"/>
    <x v="0"/>
    <x v="0"/>
    <x v="1"/>
    <x v="1"/>
    <x v="3"/>
    <x v="3"/>
    <x v="877"/>
    <x v="1202"/>
    <x v="1065"/>
  </r>
  <r>
    <m/>
    <x v="15"/>
    <n v="19"/>
    <x v="1"/>
    <x v="1"/>
    <x v="0"/>
    <x v="0"/>
    <x v="1"/>
    <x v="1"/>
    <x v="89"/>
    <x v="1203"/>
    <x v="0"/>
  </r>
  <r>
    <m/>
    <x v="15"/>
    <n v="19"/>
    <x v="1"/>
    <x v="1"/>
    <x v="0"/>
    <x v="0"/>
    <x v="2"/>
    <x v="2"/>
    <x v="250"/>
    <x v="1204"/>
    <x v="170"/>
  </r>
  <r>
    <m/>
    <x v="15"/>
    <n v="19"/>
    <x v="1"/>
    <x v="1"/>
    <x v="0"/>
    <x v="0"/>
    <x v="3"/>
    <x v="3"/>
    <x v="878"/>
    <x v="1205"/>
    <x v="403"/>
  </r>
  <r>
    <m/>
    <x v="15"/>
    <n v="19"/>
    <x v="1"/>
    <x v="1"/>
    <x v="1"/>
    <x v="1"/>
    <x v="1"/>
    <x v="1"/>
    <x v="7"/>
    <x v="1206"/>
    <x v="0"/>
  </r>
  <r>
    <m/>
    <x v="15"/>
    <n v="19"/>
    <x v="1"/>
    <x v="1"/>
    <x v="1"/>
    <x v="1"/>
    <x v="2"/>
    <x v="2"/>
    <x v="531"/>
    <x v="1207"/>
    <x v="1066"/>
  </r>
  <r>
    <m/>
    <x v="15"/>
    <n v="19"/>
    <x v="1"/>
    <x v="1"/>
    <x v="1"/>
    <x v="1"/>
    <x v="3"/>
    <x v="3"/>
    <x v="879"/>
    <x v="1208"/>
    <x v="1067"/>
  </r>
  <r>
    <m/>
    <x v="15"/>
    <n v="19"/>
    <x v="2"/>
    <x v="2"/>
    <x v="0"/>
    <x v="0"/>
    <x v="1"/>
    <x v="1"/>
    <x v="240"/>
    <x v="1209"/>
    <x v="0"/>
  </r>
  <r>
    <m/>
    <x v="15"/>
    <n v="19"/>
    <x v="2"/>
    <x v="2"/>
    <x v="0"/>
    <x v="0"/>
    <x v="2"/>
    <x v="2"/>
    <x v="23"/>
    <x v="1210"/>
    <x v="1068"/>
  </r>
  <r>
    <m/>
    <x v="15"/>
    <n v="19"/>
    <x v="2"/>
    <x v="2"/>
    <x v="0"/>
    <x v="0"/>
    <x v="3"/>
    <x v="3"/>
    <x v="496"/>
    <x v="1211"/>
    <x v="1069"/>
  </r>
  <r>
    <m/>
    <x v="15"/>
    <n v="19"/>
    <x v="2"/>
    <x v="2"/>
    <x v="1"/>
    <x v="1"/>
    <x v="1"/>
    <x v="1"/>
    <x v="89"/>
    <x v="1212"/>
    <x v="0"/>
  </r>
  <r>
    <m/>
    <x v="15"/>
    <n v="19"/>
    <x v="2"/>
    <x v="2"/>
    <x v="1"/>
    <x v="1"/>
    <x v="2"/>
    <x v="2"/>
    <x v="446"/>
    <x v="1213"/>
    <x v="871"/>
  </r>
  <r>
    <m/>
    <x v="15"/>
    <n v="19"/>
    <x v="2"/>
    <x v="2"/>
    <x v="1"/>
    <x v="1"/>
    <x v="3"/>
    <x v="3"/>
    <x v="603"/>
    <x v="1214"/>
    <x v="12"/>
  </r>
  <r>
    <m/>
    <x v="15"/>
    <n v="19"/>
    <x v="3"/>
    <x v="3"/>
    <x v="0"/>
    <x v="0"/>
    <x v="0"/>
    <x v="0"/>
    <x v="7"/>
    <x v="1215"/>
    <x v="0"/>
  </r>
  <r>
    <m/>
    <x v="15"/>
    <n v="19"/>
    <x v="3"/>
    <x v="3"/>
    <x v="0"/>
    <x v="0"/>
    <x v="1"/>
    <x v="1"/>
    <x v="23"/>
    <x v="1216"/>
    <x v="8"/>
  </r>
  <r>
    <m/>
    <x v="15"/>
    <n v="19"/>
    <x v="3"/>
    <x v="3"/>
    <x v="0"/>
    <x v="0"/>
    <x v="2"/>
    <x v="2"/>
    <x v="880"/>
    <x v="1217"/>
    <x v="1070"/>
  </r>
  <r>
    <m/>
    <x v="15"/>
    <n v="19"/>
    <x v="3"/>
    <x v="3"/>
    <x v="0"/>
    <x v="0"/>
    <x v="3"/>
    <x v="3"/>
    <x v="881"/>
    <x v="1218"/>
    <x v="1071"/>
  </r>
  <r>
    <m/>
    <x v="15"/>
    <n v="19"/>
    <x v="3"/>
    <x v="3"/>
    <x v="1"/>
    <x v="1"/>
    <x v="0"/>
    <x v="0"/>
    <x v="1"/>
    <x v="1219"/>
    <x v="1072"/>
  </r>
  <r>
    <m/>
    <x v="15"/>
    <n v="19"/>
    <x v="3"/>
    <x v="3"/>
    <x v="1"/>
    <x v="1"/>
    <x v="1"/>
    <x v="1"/>
    <x v="446"/>
    <x v="1220"/>
    <x v="1073"/>
  </r>
  <r>
    <m/>
    <x v="15"/>
    <n v="19"/>
    <x v="3"/>
    <x v="3"/>
    <x v="1"/>
    <x v="1"/>
    <x v="2"/>
    <x v="2"/>
    <x v="52"/>
    <x v="1221"/>
    <x v="1074"/>
  </r>
  <r>
    <m/>
    <x v="15"/>
    <n v="19"/>
    <x v="3"/>
    <x v="3"/>
    <x v="1"/>
    <x v="1"/>
    <x v="3"/>
    <x v="3"/>
    <x v="882"/>
    <x v="1222"/>
    <x v="1075"/>
  </r>
  <r>
    <m/>
    <x v="15"/>
    <n v="19"/>
    <x v="4"/>
    <x v="4"/>
    <x v="0"/>
    <x v="0"/>
    <x v="0"/>
    <x v="0"/>
    <x v="449"/>
    <x v="1223"/>
    <x v="0"/>
  </r>
  <r>
    <m/>
    <x v="15"/>
    <n v="19"/>
    <x v="4"/>
    <x v="4"/>
    <x v="0"/>
    <x v="0"/>
    <x v="1"/>
    <x v="1"/>
    <x v="250"/>
    <x v="1224"/>
    <x v="1076"/>
  </r>
  <r>
    <m/>
    <x v="15"/>
    <n v="19"/>
    <x v="4"/>
    <x v="4"/>
    <x v="0"/>
    <x v="0"/>
    <x v="2"/>
    <x v="2"/>
    <x v="113"/>
    <x v="1225"/>
    <x v="1077"/>
  </r>
  <r>
    <m/>
    <x v="15"/>
    <n v="19"/>
    <x v="4"/>
    <x v="4"/>
    <x v="0"/>
    <x v="0"/>
    <x v="3"/>
    <x v="3"/>
    <x v="883"/>
    <x v="1226"/>
    <x v="1006"/>
  </r>
  <r>
    <m/>
    <x v="15"/>
    <n v="19"/>
    <x v="4"/>
    <x v="4"/>
    <x v="1"/>
    <x v="1"/>
    <x v="0"/>
    <x v="0"/>
    <x v="250"/>
    <x v="1227"/>
    <x v="1078"/>
  </r>
  <r>
    <m/>
    <x v="15"/>
    <n v="19"/>
    <x v="4"/>
    <x v="4"/>
    <x v="1"/>
    <x v="1"/>
    <x v="1"/>
    <x v="1"/>
    <x v="83"/>
    <x v="1228"/>
    <x v="1079"/>
  </r>
  <r>
    <m/>
    <x v="15"/>
    <n v="19"/>
    <x v="4"/>
    <x v="4"/>
    <x v="1"/>
    <x v="1"/>
    <x v="2"/>
    <x v="2"/>
    <x v="128"/>
    <x v="1229"/>
    <x v="1080"/>
  </r>
  <r>
    <m/>
    <x v="15"/>
    <n v="19"/>
    <x v="4"/>
    <x v="4"/>
    <x v="1"/>
    <x v="1"/>
    <x v="3"/>
    <x v="3"/>
    <x v="884"/>
    <x v="1230"/>
    <x v="1081"/>
  </r>
  <r>
    <m/>
    <x v="15"/>
    <n v="19"/>
    <x v="5"/>
    <x v="5"/>
    <x v="0"/>
    <x v="0"/>
    <x v="0"/>
    <x v="0"/>
    <x v="250"/>
    <x v="1231"/>
    <x v="186"/>
  </r>
  <r>
    <m/>
    <x v="15"/>
    <n v="19"/>
    <x v="5"/>
    <x v="5"/>
    <x v="0"/>
    <x v="0"/>
    <x v="1"/>
    <x v="1"/>
    <x v="648"/>
    <x v="1232"/>
    <x v="683"/>
  </r>
  <r>
    <m/>
    <x v="15"/>
    <n v="19"/>
    <x v="5"/>
    <x v="5"/>
    <x v="0"/>
    <x v="0"/>
    <x v="2"/>
    <x v="2"/>
    <x v="885"/>
    <x v="1233"/>
    <x v="1082"/>
  </r>
  <r>
    <m/>
    <x v="15"/>
    <n v="19"/>
    <x v="5"/>
    <x v="5"/>
    <x v="0"/>
    <x v="0"/>
    <x v="3"/>
    <x v="3"/>
    <x v="886"/>
    <x v="1234"/>
    <x v="1083"/>
  </r>
  <r>
    <m/>
    <x v="15"/>
    <n v="19"/>
    <x v="5"/>
    <x v="5"/>
    <x v="1"/>
    <x v="1"/>
    <x v="0"/>
    <x v="0"/>
    <x v="501"/>
    <x v="1235"/>
    <x v="1084"/>
  </r>
  <r>
    <m/>
    <x v="15"/>
    <n v="19"/>
    <x v="5"/>
    <x v="5"/>
    <x v="1"/>
    <x v="1"/>
    <x v="1"/>
    <x v="1"/>
    <x v="590"/>
    <x v="1236"/>
    <x v="1085"/>
  </r>
  <r>
    <m/>
    <x v="15"/>
    <n v="19"/>
    <x v="5"/>
    <x v="5"/>
    <x v="1"/>
    <x v="1"/>
    <x v="2"/>
    <x v="2"/>
    <x v="409"/>
    <x v="1237"/>
    <x v="1086"/>
  </r>
  <r>
    <m/>
    <x v="15"/>
    <n v="19"/>
    <x v="5"/>
    <x v="5"/>
    <x v="1"/>
    <x v="1"/>
    <x v="3"/>
    <x v="3"/>
    <x v="887"/>
    <x v="1238"/>
    <x v="1087"/>
  </r>
  <r>
    <m/>
    <x v="15"/>
    <n v="19"/>
    <x v="6"/>
    <x v="6"/>
    <x v="0"/>
    <x v="0"/>
    <x v="0"/>
    <x v="0"/>
    <x v="502"/>
    <x v="1239"/>
    <x v="1088"/>
  </r>
  <r>
    <m/>
    <x v="15"/>
    <n v="19"/>
    <x v="6"/>
    <x v="6"/>
    <x v="0"/>
    <x v="0"/>
    <x v="1"/>
    <x v="1"/>
    <x v="66"/>
    <x v="1240"/>
    <x v="1089"/>
  </r>
  <r>
    <m/>
    <x v="15"/>
    <n v="19"/>
    <x v="6"/>
    <x v="6"/>
    <x v="0"/>
    <x v="0"/>
    <x v="2"/>
    <x v="2"/>
    <x v="888"/>
    <x v="1241"/>
    <x v="1090"/>
  </r>
  <r>
    <m/>
    <x v="15"/>
    <n v="19"/>
    <x v="6"/>
    <x v="6"/>
    <x v="0"/>
    <x v="0"/>
    <x v="3"/>
    <x v="3"/>
    <x v="889"/>
    <x v="1242"/>
    <x v="693"/>
  </r>
  <r>
    <m/>
    <x v="15"/>
    <n v="19"/>
    <x v="6"/>
    <x v="6"/>
    <x v="1"/>
    <x v="1"/>
    <x v="0"/>
    <x v="0"/>
    <x v="87"/>
    <x v="1243"/>
    <x v="1091"/>
  </r>
  <r>
    <m/>
    <x v="15"/>
    <n v="19"/>
    <x v="6"/>
    <x v="6"/>
    <x v="1"/>
    <x v="1"/>
    <x v="1"/>
    <x v="1"/>
    <x v="40"/>
    <x v="1244"/>
    <x v="1092"/>
  </r>
  <r>
    <m/>
    <x v="15"/>
    <n v="19"/>
    <x v="6"/>
    <x v="6"/>
    <x v="1"/>
    <x v="1"/>
    <x v="2"/>
    <x v="2"/>
    <x v="890"/>
    <x v="1245"/>
    <x v="1093"/>
  </r>
  <r>
    <m/>
    <x v="15"/>
    <n v="19"/>
    <x v="6"/>
    <x v="6"/>
    <x v="1"/>
    <x v="1"/>
    <x v="3"/>
    <x v="3"/>
    <x v="891"/>
    <x v="1246"/>
    <x v="1094"/>
  </r>
  <r>
    <m/>
    <x v="15"/>
    <n v="19"/>
    <x v="7"/>
    <x v="7"/>
    <x v="0"/>
    <x v="0"/>
    <x v="0"/>
    <x v="0"/>
    <x v="264"/>
    <x v="1247"/>
    <x v="1095"/>
  </r>
  <r>
    <m/>
    <x v="15"/>
    <n v="19"/>
    <x v="7"/>
    <x v="7"/>
    <x v="0"/>
    <x v="0"/>
    <x v="1"/>
    <x v="1"/>
    <x v="48"/>
    <x v="1248"/>
    <x v="117"/>
  </r>
  <r>
    <m/>
    <x v="15"/>
    <n v="19"/>
    <x v="7"/>
    <x v="7"/>
    <x v="0"/>
    <x v="0"/>
    <x v="2"/>
    <x v="2"/>
    <x v="892"/>
    <x v="1249"/>
    <x v="1096"/>
  </r>
  <r>
    <m/>
    <x v="15"/>
    <n v="19"/>
    <x v="7"/>
    <x v="7"/>
    <x v="0"/>
    <x v="0"/>
    <x v="3"/>
    <x v="3"/>
    <x v="893"/>
    <x v="1250"/>
    <x v="1097"/>
  </r>
  <r>
    <m/>
    <x v="15"/>
    <n v="19"/>
    <x v="7"/>
    <x v="7"/>
    <x v="1"/>
    <x v="1"/>
    <x v="0"/>
    <x v="0"/>
    <x v="84"/>
    <x v="1251"/>
    <x v="1098"/>
  </r>
  <r>
    <m/>
    <x v="15"/>
    <n v="19"/>
    <x v="7"/>
    <x v="7"/>
    <x v="1"/>
    <x v="1"/>
    <x v="1"/>
    <x v="1"/>
    <x v="395"/>
    <x v="1252"/>
    <x v="1099"/>
  </r>
  <r>
    <m/>
    <x v="15"/>
    <n v="19"/>
    <x v="7"/>
    <x v="7"/>
    <x v="1"/>
    <x v="1"/>
    <x v="2"/>
    <x v="2"/>
    <x v="894"/>
    <x v="1253"/>
    <x v="1100"/>
  </r>
  <r>
    <m/>
    <x v="15"/>
    <n v="19"/>
    <x v="7"/>
    <x v="7"/>
    <x v="1"/>
    <x v="1"/>
    <x v="3"/>
    <x v="3"/>
    <x v="895"/>
    <x v="1254"/>
    <x v="1101"/>
  </r>
  <r>
    <m/>
    <x v="15"/>
    <n v="19"/>
    <x v="8"/>
    <x v="8"/>
    <x v="0"/>
    <x v="0"/>
    <x v="0"/>
    <x v="0"/>
    <x v="385"/>
    <x v="1255"/>
    <x v="1102"/>
  </r>
  <r>
    <m/>
    <x v="15"/>
    <n v="19"/>
    <x v="8"/>
    <x v="8"/>
    <x v="0"/>
    <x v="0"/>
    <x v="1"/>
    <x v="1"/>
    <x v="146"/>
    <x v="1256"/>
    <x v="1103"/>
  </r>
  <r>
    <m/>
    <x v="15"/>
    <n v="19"/>
    <x v="8"/>
    <x v="8"/>
    <x v="0"/>
    <x v="0"/>
    <x v="2"/>
    <x v="2"/>
    <x v="94"/>
    <x v="1257"/>
    <x v="1104"/>
  </r>
  <r>
    <m/>
    <x v="15"/>
    <n v="19"/>
    <x v="8"/>
    <x v="8"/>
    <x v="0"/>
    <x v="0"/>
    <x v="3"/>
    <x v="3"/>
    <x v="896"/>
    <x v="1258"/>
    <x v="1105"/>
  </r>
  <r>
    <m/>
    <x v="15"/>
    <n v="19"/>
    <x v="8"/>
    <x v="8"/>
    <x v="1"/>
    <x v="1"/>
    <x v="0"/>
    <x v="0"/>
    <x v="264"/>
    <x v="1259"/>
    <x v="1106"/>
  </r>
  <r>
    <m/>
    <x v="15"/>
    <n v="19"/>
    <x v="8"/>
    <x v="8"/>
    <x v="1"/>
    <x v="1"/>
    <x v="1"/>
    <x v="1"/>
    <x v="897"/>
    <x v="1260"/>
    <x v="1107"/>
  </r>
  <r>
    <m/>
    <x v="15"/>
    <n v="19"/>
    <x v="8"/>
    <x v="8"/>
    <x v="1"/>
    <x v="1"/>
    <x v="2"/>
    <x v="2"/>
    <x v="898"/>
    <x v="1261"/>
    <x v="1108"/>
  </r>
  <r>
    <m/>
    <x v="15"/>
    <n v="19"/>
    <x v="8"/>
    <x v="8"/>
    <x v="1"/>
    <x v="1"/>
    <x v="3"/>
    <x v="3"/>
    <x v="899"/>
    <x v="1262"/>
    <x v="1109"/>
  </r>
  <r>
    <m/>
    <x v="15"/>
    <n v="19"/>
    <x v="9"/>
    <x v="9"/>
    <x v="0"/>
    <x v="0"/>
    <x v="0"/>
    <x v="0"/>
    <x v="103"/>
    <x v="1263"/>
    <x v="1110"/>
  </r>
  <r>
    <m/>
    <x v="15"/>
    <n v="19"/>
    <x v="9"/>
    <x v="9"/>
    <x v="0"/>
    <x v="0"/>
    <x v="1"/>
    <x v="1"/>
    <x v="406"/>
    <x v="1264"/>
    <x v="1111"/>
  </r>
  <r>
    <m/>
    <x v="15"/>
    <n v="19"/>
    <x v="9"/>
    <x v="9"/>
    <x v="0"/>
    <x v="0"/>
    <x v="2"/>
    <x v="2"/>
    <x v="830"/>
    <x v="1265"/>
    <x v="1112"/>
  </r>
  <r>
    <m/>
    <x v="15"/>
    <n v="19"/>
    <x v="9"/>
    <x v="9"/>
    <x v="0"/>
    <x v="0"/>
    <x v="3"/>
    <x v="3"/>
    <x v="900"/>
    <x v="1266"/>
    <x v="526"/>
  </r>
  <r>
    <m/>
    <x v="15"/>
    <n v="19"/>
    <x v="9"/>
    <x v="9"/>
    <x v="1"/>
    <x v="1"/>
    <x v="0"/>
    <x v="0"/>
    <x v="103"/>
    <x v="1267"/>
    <x v="1113"/>
  </r>
  <r>
    <m/>
    <x v="15"/>
    <n v="19"/>
    <x v="9"/>
    <x v="9"/>
    <x v="1"/>
    <x v="1"/>
    <x v="1"/>
    <x v="1"/>
    <x v="897"/>
    <x v="1268"/>
    <x v="1114"/>
  </r>
  <r>
    <m/>
    <x v="15"/>
    <n v="19"/>
    <x v="9"/>
    <x v="9"/>
    <x v="1"/>
    <x v="1"/>
    <x v="2"/>
    <x v="2"/>
    <x v="109"/>
    <x v="1269"/>
    <x v="1115"/>
  </r>
  <r>
    <m/>
    <x v="15"/>
    <n v="19"/>
    <x v="9"/>
    <x v="9"/>
    <x v="1"/>
    <x v="1"/>
    <x v="3"/>
    <x v="3"/>
    <x v="901"/>
    <x v="1270"/>
    <x v="1116"/>
  </r>
  <r>
    <m/>
    <x v="15"/>
    <n v="19"/>
    <x v="10"/>
    <x v="10"/>
    <x v="0"/>
    <x v="0"/>
    <x v="0"/>
    <x v="0"/>
    <x v="531"/>
    <x v="1271"/>
    <x v="1117"/>
  </r>
  <r>
    <m/>
    <x v="15"/>
    <n v="19"/>
    <x v="10"/>
    <x v="10"/>
    <x v="0"/>
    <x v="0"/>
    <x v="1"/>
    <x v="1"/>
    <x v="163"/>
    <x v="1272"/>
    <x v="1118"/>
  </r>
  <r>
    <m/>
    <x v="15"/>
    <n v="19"/>
    <x v="10"/>
    <x v="10"/>
    <x v="0"/>
    <x v="0"/>
    <x v="2"/>
    <x v="2"/>
    <x v="902"/>
    <x v="1273"/>
    <x v="1119"/>
  </r>
  <r>
    <m/>
    <x v="15"/>
    <n v="19"/>
    <x v="10"/>
    <x v="10"/>
    <x v="0"/>
    <x v="0"/>
    <x v="3"/>
    <x v="3"/>
    <x v="903"/>
    <x v="1274"/>
    <x v="1120"/>
  </r>
  <r>
    <m/>
    <x v="15"/>
    <n v="19"/>
    <x v="10"/>
    <x v="10"/>
    <x v="1"/>
    <x v="1"/>
    <x v="0"/>
    <x v="0"/>
    <x v="383"/>
    <x v="651"/>
    <x v="1121"/>
  </r>
  <r>
    <m/>
    <x v="15"/>
    <n v="19"/>
    <x v="10"/>
    <x v="10"/>
    <x v="1"/>
    <x v="1"/>
    <x v="1"/>
    <x v="1"/>
    <x v="281"/>
    <x v="1275"/>
    <x v="1122"/>
  </r>
  <r>
    <m/>
    <x v="15"/>
    <n v="19"/>
    <x v="10"/>
    <x v="10"/>
    <x v="1"/>
    <x v="1"/>
    <x v="2"/>
    <x v="2"/>
    <x v="904"/>
    <x v="1276"/>
    <x v="1123"/>
  </r>
  <r>
    <m/>
    <x v="15"/>
    <n v="19"/>
    <x v="10"/>
    <x v="10"/>
    <x v="1"/>
    <x v="1"/>
    <x v="3"/>
    <x v="3"/>
    <x v="905"/>
    <x v="1277"/>
    <x v="1124"/>
  </r>
  <r>
    <m/>
    <x v="16"/>
    <n v="20"/>
    <x v="0"/>
    <x v="0"/>
    <x v="0"/>
    <x v="0"/>
    <x v="0"/>
    <x v="0"/>
    <x v="495"/>
    <x v="1278"/>
    <x v="1125"/>
  </r>
  <r>
    <m/>
    <x v="16"/>
    <n v="20"/>
    <x v="0"/>
    <x v="0"/>
    <x v="0"/>
    <x v="0"/>
    <x v="1"/>
    <x v="1"/>
    <x v="499"/>
    <x v="1279"/>
    <x v="1126"/>
  </r>
  <r>
    <m/>
    <x v="16"/>
    <n v="20"/>
    <x v="0"/>
    <x v="0"/>
    <x v="0"/>
    <x v="0"/>
    <x v="2"/>
    <x v="2"/>
    <x v="906"/>
    <x v="1280"/>
    <x v="1127"/>
  </r>
  <r>
    <m/>
    <x v="16"/>
    <n v="20"/>
    <x v="0"/>
    <x v="0"/>
    <x v="0"/>
    <x v="0"/>
    <x v="3"/>
    <x v="3"/>
    <x v="255"/>
    <x v="1281"/>
    <x v="1128"/>
  </r>
  <r>
    <m/>
    <x v="16"/>
    <n v="20"/>
    <x v="0"/>
    <x v="0"/>
    <x v="1"/>
    <x v="1"/>
    <x v="0"/>
    <x v="0"/>
    <x v="19"/>
    <x v="1282"/>
    <x v="1129"/>
  </r>
  <r>
    <m/>
    <x v="16"/>
    <n v="20"/>
    <x v="0"/>
    <x v="0"/>
    <x v="1"/>
    <x v="1"/>
    <x v="1"/>
    <x v="1"/>
    <x v="500"/>
    <x v="1283"/>
    <x v="1130"/>
  </r>
  <r>
    <m/>
    <x v="16"/>
    <n v="20"/>
    <x v="0"/>
    <x v="0"/>
    <x v="1"/>
    <x v="1"/>
    <x v="2"/>
    <x v="2"/>
    <x v="907"/>
    <x v="1284"/>
    <x v="1131"/>
  </r>
  <r>
    <m/>
    <x v="16"/>
    <n v="20"/>
    <x v="0"/>
    <x v="0"/>
    <x v="1"/>
    <x v="1"/>
    <x v="3"/>
    <x v="3"/>
    <x v="908"/>
    <x v="1285"/>
    <x v="1132"/>
  </r>
  <r>
    <m/>
    <x v="16"/>
    <n v="20"/>
    <x v="1"/>
    <x v="1"/>
    <x v="0"/>
    <x v="0"/>
    <x v="2"/>
    <x v="2"/>
    <x v="387"/>
    <x v="1286"/>
    <x v="1133"/>
  </r>
  <r>
    <m/>
    <x v="16"/>
    <n v="20"/>
    <x v="1"/>
    <x v="1"/>
    <x v="0"/>
    <x v="0"/>
    <x v="3"/>
    <x v="3"/>
    <x v="237"/>
    <x v="1287"/>
    <x v="1134"/>
  </r>
  <r>
    <m/>
    <x v="16"/>
    <n v="20"/>
    <x v="1"/>
    <x v="1"/>
    <x v="1"/>
    <x v="1"/>
    <x v="2"/>
    <x v="2"/>
    <x v="84"/>
    <x v="1288"/>
    <x v="1135"/>
  </r>
  <r>
    <m/>
    <x v="16"/>
    <n v="20"/>
    <x v="1"/>
    <x v="1"/>
    <x v="1"/>
    <x v="1"/>
    <x v="3"/>
    <x v="3"/>
    <x v="909"/>
    <x v="1289"/>
    <x v="1136"/>
  </r>
  <r>
    <m/>
    <x v="16"/>
    <n v="20"/>
    <x v="2"/>
    <x v="2"/>
    <x v="0"/>
    <x v="0"/>
    <x v="0"/>
    <x v="0"/>
    <x v="240"/>
    <x v="1290"/>
    <x v="0"/>
  </r>
  <r>
    <m/>
    <x v="16"/>
    <n v="20"/>
    <x v="2"/>
    <x v="2"/>
    <x v="0"/>
    <x v="0"/>
    <x v="1"/>
    <x v="1"/>
    <x v="544"/>
    <x v="1291"/>
    <x v="0"/>
  </r>
  <r>
    <m/>
    <x v="16"/>
    <n v="20"/>
    <x v="2"/>
    <x v="2"/>
    <x v="0"/>
    <x v="0"/>
    <x v="2"/>
    <x v="2"/>
    <x v="502"/>
    <x v="1292"/>
    <x v="1003"/>
  </r>
  <r>
    <m/>
    <x v="16"/>
    <n v="20"/>
    <x v="2"/>
    <x v="2"/>
    <x v="0"/>
    <x v="0"/>
    <x v="3"/>
    <x v="3"/>
    <x v="910"/>
    <x v="1293"/>
    <x v="1137"/>
  </r>
  <r>
    <m/>
    <x v="16"/>
    <n v="20"/>
    <x v="2"/>
    <x v="2"/>
    <x v="1"/>
    <x v="1"/>
    <x v="1"/>
    <x v="1"/>
    <x v="7"/>
    <x v="1294"/>
    <x v="0"/>
  </r>
  <r>
    <m/>
    <x v="16"/>
    <n v="20"/>
    <x v="2"/>
    <x v="2"/>
    <x v="1"/>
    <x v="1"/>
    <x v="2"/>
    <x v="2"/>
    <x v="534"/>
    <x v="1295"/>
    <x v="478"/>
  </r>
  <r>
    <m/>
    <x v="16"/>
    <n v="20"/>
    <x v="2"/>
    <x v="2"/>
    <x v="1"/>
    <x v="1"/>
    <x v="3"/>
    <x v="3"/>
    <x v="777"/>
    <x v="1296"/>
    <x v="1138"/>
  </r>
  <r>
    <m/>
    <x v="16"/>
    <n v="20"/>
    <x v="3"/>
    <x v="3"/>
    <x v="0"/>
    <x v="0"/>
    <x v="0"/>
    <x v="0"/>
    <x v="440"/>
    <x v="1297"/>
    <x v="1007"/>
  </r>
  <r>
    <m/>
    <x v="16"/>
    <n v="20"/>
    <x v="3"/>
    <x v="3"/>
    <x v="0"/>
    <x v="0"/>
    <x v="1"/>
    <x v="1"/>
    <x v="234"/>
    <x v="1158"/>
    <x v="0"/>
  </r>
  <r>
    <m/>
    <x v="16"/>
    <n v="20"/>
    <x v="3"/>
    <x v="3"/>
    <x v="0"/>
    <x v="0"/>
    <x v="2"/>
    <x v="2"/>
    <x v="911"/>
    <x v="1298"/>
    <x v="1139"/>
  </r>
  <r>
    <m/>
    <x v="16"/>
    <n v="20"/>
    <x v="3"/>
    <x v="3"/>
    <x v="0"/>
    <x v="0"/>
    <x v="3"/>
    <x v="3"/>
    <x v="912"/>
    <x v="1299"/>
    <x v="551"/>
  </r>
  <r>
    <m/>
    <x v="16"/>
    <n v="20"/>
    <x v="3"/>
    <x v="3"/>
    <x v="1"/>
    <x v="1"/>
    <x v="0"/>
    <x v="0"/>
    <x v="725"/>
    <x v="1300"/>
    <x v="1140"/>
  </r>
  <r>
    <m/>
    <x v="16"/>
    <n v="20"/>
    <x v="3"/>
    <x v="3"/>
    <x v="1"/>
    <x v="1"/>
    <x v="1"/>
    <x v="1"/>
    <x v="387"/>
    <x v="1301"/>
    <x v="1141"/>
  </r>
  <r>
    <m/>
    <x v="16"/>
    <n v="20"/>
    <x v="3"/>
    <x v="3"/>
    <x v="1"/>
    <x v="1"/>
    <x v="2"/>
    <x v="2"/>
    <x v="913"/>
    <x v="1302"/>
    <x v="271"/>
  </r>
  <r>
    <m/>
    <x v="16"/>
    <n v="20"/>
    <x v="3"/>
    <x v="3"/>
    <x v="1"/>
    <x v="1"/>
    <x v="3"/>
    <x v="3"/>
    <x v="914"/>
    <x v="1303"/>
    <x v="1142"/>
  </r>
  <r>
    <m/>
    <x v="16"/>
    <n v="20"/>
    <x v="4"/>
    <x v="4"/>
    <x v="0"/>
    <x v="0"/>
    <x v="0"/>
    <x v="0"/>
    <x v="231"/>
    <x v="1304"/>
    <x v="1143"/>
  </r>
  <r>
    <m/>
    <x v="16"/>
    <n v="20"/>
    <x v="4"/>
    <x v="4"/>
    <x v="0"/>
    <x v="0"/>
    <x v="1"/>
    <x v="1"/>
    <x v="440"/>
    <x v="1305"/>
    <x v="1144"/>
  </r>
  <r>
    <m/>
    <x v="16"/>
    <n v="20"/>
    <x v="4"/>
    <x v="4"/>
    <x v="0"/>
    <x v="0"/>
    <x v="2"/>
    <x v="2"/>
    <x v="60"/>
    <x v="1306"/>
    <x v="1145"/>
  </r>
  <r>
    <m/>
    <x v="16"/>
    <n v="20"/>
    <x v="4"/>
    <x v="4"/>
    <x v="0"/>
    <x v="0"/>
    <x v="3"/>
    <x v="3"/>
    <x v="915"/>
    <x v="1307"/>
    <x v="880"/>
  </r>
  <r>
    <m/>
    <x v="16"/>
    <n v="20"/>
    <x v="4"/>
    <x v="4"/>
    <x v="1"/>
    <x v="1"/>
    <x v="0"/>
    <x v="0"/>
    <x v="85"/>
    <x v="1308"/>
    <x v="1146"/>
  </r>
  <r>
    <m/>
    <x v="16"/>
    <n v="20"/>
    <x v="4"/>
    <x v="4"/>
    <x v="1"/>
    <x v="1"/>
    <x v="1"/>
    <x v="1"/>
    <x v="104"/>
    <x v="1309"/>
    <x v="1147"/>
  </r>
  <r>
    <m/>
    <x v="16"/>
    <n v="20"/>
    <x v="4"/>
    <x v="4"/>
    <x v="1"/>
    <x v="1"/>
    <x v="2"/>
    <x v="2"/>
    <x v="916"/>
    <x v="1310"/>
    <x v="1148"/>
  </r>
  <r>
    <m/>
    <x v="16"/>
    <n v="20"/>
    <x v="4"/>
    <x v="4"/>
    <x v="1"/>
    <x v="1"/>
    <x v="3"/>
    <x v="3"/>
    <x v="917"/>
    <x v="1311"/>
    <x v="1149"/>
  </r>
  <r>
    <m/>
    <x v="16"/>
    <n v="20"/>
    <x v="5"/>
    <x v="5"/>
    <x v="0"/>
    <x v="0"/>
    <x v="0"/>
    <x v="0"/>
    <x v="264"/>
    <x v="1312"/>
    <x v="1150"/>
  </r>
  <r>
    <m/>
    <x v="16"/>
    <n v="20"/>
    <x v="5"/>
    <x v="5"/>
    <x v="0"/>
    <x v="0"/>
    <x v="1"/>
    <x v="1"/>
    <x v="387"/>
    <x v="1313"/>
    <x v="1070"/>
  </r>
  <r>
    <m/>
    <x v="16"/>
    <n v="20"/>
    <x v="5"/>
    <x v="5"/>
    <x v="0"/>
    <x v="0"/>
    <x v="2"/>
    <x v="2"/>
    <x v="918"/>
    <x v="1314"/>
    <x v="1151"/>
  </r>
  <r>
    <m/>
    <x v="16"/>
    <n v="20"/>
    <x v="5"/>
    <x v="5"/>
    <x v="0"/>
    <x v="0"/>
    <x v="3"/>
    <x v="3"/>
    <x v="919"/>
    <x v="1315"/>
    <x v="1149"/>
  </r>
  <r>
    <m/>
    <x v="16"/>
    <n v="20"/>
    <x v="5"/>
    <x v="5"/>
    <x v="1"/>
    <x v="1"/>
    <x v="0"/>
    <x v="0"/>
    <x v="241"/>
    <x v="1316"/>
    <x v="1152"/>
  </r>
  <r>
    <m/>
    <x v="16"/>
    <n v="20"/>
    <x v="5"/>
    <x v="5"/>
    <x v="1"/>
    <x v="1"/>
    <x v="1"/>
    <x v="1"/>
    <x v="161"/>
    <x v="1317"/>
    <x v="1153"/>
  </r>
  <r>
    <m/>
    <x v="16"/>
    <n v="20"/>
    <x v="5"/>
    <x v="5"/>
    <x v="1"/>
    <x v="1"/>
    <x v="2"/>
    <x v="2"/>
    <x v="675"/>
    <x v="1318"/>
    <x v="1154"/>
  </r>
  <r>
    <m/>
    <x v="16"/>
    <n v="20"/>
    <x v="5"/>
    <x v="5"/>
    <x v="1"/>
    <x v="1"/>
    <x v="3"/>
    <x v="3"/>
    <x v="920"/>
    <x v="1319"/>
    <x v="1155"/>
  </r>
  <r>
    <m/>
    <x v="16"/>
    <n v="20"/>
    <x v="6"/>
    <x v="6"/>
    <x v="0"/>
    <x v="0"/>
    <x v="0"/>
    <x v="0"/>
    <x v="269"/>
    <x v="1320"/>
    <x v="1156"/>
  </r>
  <r>
    <m/>
    <x v="16"/>
    <n v="20"/>
    <x v="6"/>
    <x v="6"/>
    <x v="0"/>
    <x v="0"/>
    <x v="1"/>
    <x v="1"/>
    <x v="842"/>
    <x v="1321"/>
    <x v="110"/>
  </r>
  <r>
    <m/>
    <x v="16"/>
    <n v="20"/>
    <x v="6"/>
    <x v="6"/>
    <x v="0"/>
    <x v="0"/>
    <x v="2"/>
    <x v="2"/>
    <x v="921"/>
    <x v="1322"/>
    <x v="1157"/>
  </r>
  <r>
    <m/>
    <x v="16"/>
    <n v="20"/>
    <x v="6"/>
    <x v="6"/>
    <x v="0"/>
    <x v="0"/>
    <x v="3"/>
    <x v="3"/>
    <x v="922"/>
    <x v="1323"/>
    <x v="1158"/>
  </r>
  <r>
    <m/>
    <x v="16"/>
    <n v="20"/>
    <x v="6"/>
    <x v="6"/>
    <x v="1"/>
    <x v="1"/>
    <x v="0"/>
    <x v="0"/>
    <x v="190"/>
    <x v="1324"/>
    <x v="1159"/>
  </r>
  <r>
    <m/>
    <x v="16"/>
    <n v="20"/>
    <x v="6"/>
    <x v="6"/>
    <x v="1"/>
    <x v="1"/>
    <x v="1"/>
    <x v="1"/>
    <x v="268"/>
    <x v="1325"/>
    <x v="1160"/>
  </r>
  <r>
    <m/>
    <x v="16"/>
    <n v="20"/>
    <x v="6"/>
    <x v="6"/>
    <x v="1"/>
    <x v="1"/>
    <x v="2"/>
    <x v="2"/>
    <x v="923"/>
    <x v="1326"/>
    <x v="1161"/>
  </r>
  <r>
    <m/>
    <x v="16"/>
    <n v="20"/>
    <x v="6"/>
    <x v="6"/>
    <x v="1"/>
    <x v="1"/>
    <x v="3"/>
    <x v="3"/>
    <x v="924"/>
    <x v="1327"/>
    <x v="1162"/>
  </r>
  <r>
    <m/>
    <x v="16"/>
    <n v="20"/>
    <x v="7"/>
    <x v="7"/>
    <x v="0"/>
    <x v="0"/>
    <x v="0"/>
    <x v="0"/>
    <x v="925"/>
    <x v="1328"/>
    <x v="1163"/>
  </r>
  <r>
    <m/>
    <x v="16"/>
    <n v="20"/>
    <x v="7"/>
    <x v="7"/>
    <x v="0"/>
    <x v="0"/>
    <x v="1"/>
    <x v="1"/>
    <x v="313"/>
    <x v="1329"/>
    <x v="1164"/>
  </r>
  <r>
    <m/>
    <x v="16"/>
    <n v="20"/>
    <x v="7"/>
    <x v="7"/>
    <x v="0"/>
    <x v="0"/>
    <x v="2"/>
    <x v="2"/>
    <x v="828"/>
    <x v="1330"/>
    <x v="1165"/>
  </r>
  <r>
    <m/>
    <x v="16"/>
    <n v="20"/>
    <x v="7"/>
    <x v="7"/>
    <x v="0"/>
    <x v="0"/>
    <x v="3"/>
    <x v="3"/>
    <x v="926"/>
    <x v="1331"/>
    <x v="1166"/>
  </r>
  <r>
    <m/>
    <x v="16"/>
    <n v="20"/>
    <x v="7"/>
    <x v="7"/>
    <x v="1"/>
    <x v="1"/>
    <x v="0"/>
    <x v="0"/>
    <x v="927"/>
    <x v="1332"/>
    <x v="1167"/>
  </r>
  <r>
    <m/>
    <x v="16"/>
    <n v="20"/>
    <x v="7"/>
    <x v="7"/>
    <x v="1"/>
    <x v="1"/>
    <x v="1"/>
    <x v="1"/>
    <x v="873"/>
    <x v="1333"/>
    <x v="1168"/>
  </r>
  <r>
    <m/>
    <x v="16"/>
    <n v="20"/>
    <x v="7"/>
    <x v="7"/>
    <x v="1"/>
    <x v="1"/>
    <x v="2"/>
    <x v="2"/>
    <x v="928"/>
    <x v="1334"/>
    <x v="1169"/>
  </r>
  <r>
    <m/>
    <x v="16"/>
    <n v="20"/>
    <x v="7"/>
    <x v="7"/>
    <x v="1"/>
    <x v="1"/>
    <x v="3"/>
    <x v="3"/>
    <x v="929"/>
    <x v="1335"/>
    <x v="1170"/>
  </r>
  <r>
    <m/>
    <x v="16"/>
    <n v="20"/>
    <x v="8"/>
    <x v="8"/>
    <x v="0"/>
    <x v="0"/>
    <x v="0"/>
    <x v="0"/>
    <x v="930"/>
    <x v="1336"/>
    <x v="1171"/>
  </r>
  <r>
    <m/>
    <x v="16"/>
    <n v="20"/>
    <x v="8"/>
    <x v="8"/>
    <x v="0"/>
    <x v="0"/>
    <x v="1"/>
    <x v="1"/>
    <x v="745"/>
    <x v="1337"/>
    <x v="1172"/>
  </r>
  <r>
    <m/>
    <x v="16"/>
    <n v="20"/>
    <x v="8"/>
    <x v="8"/>
    <x v="0"/>
    <x v="0"/>
    <x v="2"/>
    <x v="2"/>
    <x v="931"/>
    <x v="1338"/>
    <x v="1173"/>
  </r>
  <r>
    <m/>
    <x v="16"/>
    <n v="20"/>
    <x v="8"/>
    <x v="8"/>
    <x v="0"/>
    <x v="0"/>
    <x v="3"/>
    <x v="3"/>
    <x v="932"/>
    <x v="1339"/>
    <x v="1174"/>
  </r>
  <r>
    <m/>
    <x v="16"/>
    <n v="20"/>
    <x v="8"/>
    <x v="8"/>
    <x v="1"/>
    <x v="1"/>
    <x v="0"/>
    <x v="0"/>
    <x v="230"/>
    <x v="1340"/>
    <x v="1175"/>
  </r>
  <r>
    <m/>
    <x v="16"/>
    <n v="20"/>
    <x v="8"/>
    <x v="8"/>
    <x v="1"/>
    <x v="1"/>
    <x v="1"/>
    <x v="1"/>
    <x v="933"/>
    <x v="1341"/>
    <x v="1176"/>
  </r>
  <r>
    <m/>
    <x v="16"/>
    <n v="20"/>
    <x v="8"/>
    <x v="8"/>
    <x v="1"/>
    <x v="1"/>
    <x v="2"/>
    <x v="2"/>
    <x v="934"/>
    <x v="1342"/>
    <x v="1177"/>
  </r>
  <r>
    <m/>
    <x v="16"/>
    <n v="20"/>
    <x v="8"/>
    <x v="8"/>
    <x v="1"/>
    <x v="1"/>
    <x v="3"/>
    <x v="3"/>
    <x v="935"/>
    <x v="1343"/>
    <x v="1178"/>
  </r>
  <r>
    <m/>
    <x v="16"/>
    <n v="20"/>
    <x v="9"/>
    <x v="9"/>
    <x v="0"/>
    <x v="0"/>
    <x v="0"/>
    <x v="0"/>
    <x v="149"/>
    <x v="1344"/>
    <x v="1179"/>
  </r>
  <r>
    <m/>
    <x v="16"/>
    <n v="20"/>
    <x v="9"/>
    <x v="9"/>
    <x v="0"/>
    <x v="0"/>
    <x v="1"/>
    <x v="1"/>
    <x v="936"/>
    <x v="1345"/>
    <x v="1180"/>
  </r>
  <r>
    <m/>
    <x v="16"/>
    <n v="20"/>
    <x v="9"/>
    <x v="9"/>
    <x v="0"/>
    <x v="0"/>
    <x v="2"/>
    <x v="2"/>
    <x v="937"/>
    <x v="1346"/>
    <x v="1181"/>
  </r>
  <r>
    <m/>
    <x v="16"/>
    <n v="20"/>
    <x v="9"/>
    <x v="9"/>
    <x v="0"/>
    <x v="0"/>
    <x v="3"/>
    <x v="3"/>
    <x v="938"/>
    <x v="1347"/>
    <x v="1182"/>
  </r>
  <r>
    <m/>
    <x v="16"/>
    <n v="20"/>
    <x v="9"/>
    <x v="9"/>
    <x v="1"/>
    <x v="1"/>
    <x v="0"/>
    <x v="0"/>
    <x v="300"/>
    <x v="1348"/>
    <x v="1183"/>
  </r>
  <r>
    <m/>
    <x v="16"/>
    <n v="20"/>
    <x v="9"/>
    <x v="9"/>
    <x v="1"/>
    <x v="1"/>
    <x v="1"/>
    <x v="1"/>
    <x v="925"/>
    <x v="1349"/>
    <x v="1184"/>
  </r>
  <r>
    <m/>
    <x v="16"/>
    <n v="20"/>
    <x v="9"/>
    <x v="9"/>
    <x v="1"/>
    <x v="1"/>
    <x v="2"/>
    <x v="2"/>
    <x v="939"/>
    <x v="1350"/>
    <x v="1185"/>
  </r>
  <r>
    <m/>
    <x v="16"/>
    <n v="20"/>
    <x v="9"/>
    <x v="9"/>
    <x v="1"/>
    <x v="1"/>
    <x v="3"/>
    <x v="3"/>
    <x v="940"/>
    <x v="1351"/>
    <x v="1186"/>
  </r>
  <r>
    <m/>
    <x v="16"/>
    <n v="20"/>
    <x v="10"/>
    <x v="10"/>
    <x v="0"/>
    <x v="0"/>
    <x v="0"/>
    <x v="0"/>
    <x v="941"/>
    <x v="1352"/>
    <x v="1187"/>
  </r>
  <r>
    <m/>
    <x v="16"/>
    <n v="20"/>
    <x v="10"/>
    <x v="10"/>
    <x v="0"/>
    <x v="0"/>
    <x v="1"/>
    <x v="1"/>
    <x v="942"/>
    <x v="1353"/>
    <x v="1188"/>
  </r>
  <r>
    <m/>
    <x v="16"/>
    <n v="20"/>
    <x v="10"/>
    <x v="10"/>
    <x v="0"/>
    <x v="0"/>
    <x v="2"/>
    <x v="2"/>
    <x v="943"/>
    <x v="1354"/>
    <x v="1189"/>
  </r>
  <r>
    <m/>
    <x v="16"/>
    <n v="20"/>
    <x v="10"/>
    <x v="10"/>
    <x v="0"/>
    <x v="0"/>
    <x v="3"/>
    <x v="3"/>
    <x v="944"/>
    <x v="1355"/>
    <x v="1190"/>
  </r>
  <r>
    <m/>
    <x v="16"/>
    <n v="20"/>
    <x v="10"/>
    <x v="10"/>
    <x v="1"/>
    <x v="1"/>
    <x v="0"/>
    <x v="0"/>
    <x v="945"/>
    <x v="1356"/>
    <x v="1191"/>
  </r>
  <r>
    <m/>
    <x v="16"/>
    <n v="20"/>
    <x v="10"/>
    <x v="10"/>
    <x v="1"/>
    <x v="1"/>
    <x v="1"/>
    <x v="1"/>
    <x v="946"/>
    <x v="1357"/>
    <x v="1192"/>
  </r>
  <r>
    <m/>
    <x v="16"/>
    <n v="20"/>
    <x v="10"/>
    <x v="10"/>
    <x v="1"/>
    <x v="1"/>
    <x v="2"/>
    <x v="2"/>
    <x v="947"/>
    <x v="1358"/>
    <x v="1193"/>
  </r>
  <r>
    <m/>
    <x v="16"/>
    <n v="20"/>
    <x v="10"/>
    <x v="10"/>
    <x v="1"/>
    <x v="1"/>
    <x v="3"/>
    <x v="3"/>
    <x v="948"/>
    <x v="1359"/>
    <x v="1194"/>
  </r>
  <r>
    <m/>
    <x v="17"/>
    <n v="21"/>
    <x v="0"/>
    <x v="0"/>
    <x v="0"/>
    <x v="0"/>
    <x v="1"/>
    <x v="1"/>
    <x v="440"/>
    <x v="1360"/>
    <x v="1195"/>
  </r>
  <r>
    <m/>
    <x v="17"/>
    <n v="21"/>
    <x v="0"/>
    <x v="0"/>
    <x v="0"/>
    <x v="0"/>
    <x v="2"/>
    <x v="2"/>
    <x v="918"/>
    <x v="1361"/>
    <x v="1196"/>
  </r>
  <r>
    <m/>
    <x v="17"/>
    <n v="21"/>
    <x v="0"/>
    <x v="0"/>
    <x v="0"/>
    <x v="0"/>
    <x v="3"/>
    <x v="3"/>
    <x v="949"/>
    <x v="1362"/>
    <x v="1197"/>
  </r>
  <r>
    <m/>
    <x v="17"/>
    <n v="21"/>
    <x v="0"/>
    <x v="0"/>
    <x v="1"/>
    <x v="1"/>
    <x v="1"/>
    <x v="1"/>
    <x v="32"/>
    <x v="1363"/>
    <x v="1198"/>
  </r>
  <r>
    <m/>
    <x v="17"/>
    <n v="21"/>
    <x v="0"/>
    <x v="0"/>
    <x v="1"/>
    <x v="1"/>
    <x v="2"/>
    <x v="2"/>
    <x v="950"/>
    <x v="1364"/>
    <x v="1199"/>
  </r>
  <r>
    <m/>
    <x v="17"/>
    <n v="21"/>
    <x v="0"/>
    <x v="0"/>
    <x v="1"/>
    <x v="1"/>
    <x v="3"/>
    <x v="3"/>
    <x v="951"/>
    <x v="1365"/>
    <x v="1200"/>
  </r>
  <r>
    <m/>
    <x v="17"/>
    <n v="21"/>
    <x v="1"/>
    <x v="1"/>
    <x v="0"/>
    <x v="0"/>
    <x v="2"/>
    <x v="2"/>
    <x v="376"/>
    <x v="1366"/>
    <x v="1201"/>
  </r>
  <r>
    <m/>
    <x v="17"/>
    <n v="21"/>
    <x v="1"/>
    <x v="1"/>
    <x v="0"/>
    <x v="0"/>
    <x v="3"/>
    <x v="3"/>
    <x v="952"/>
    <x v="1367"/>
    <x v="1202"/>
  </r>
  <r>
    <m/>
    <x v="17"/>
    <n v="21"/>
    <x v="1"/>
    <x v="1"/>
    <x v="1"/>
    <x v="1"/>
    <x v="1"/>
    <x v="1"/>
    <x v="240"/>
    <x v="1368"/>
    <x v="0"/>
  </r>
  <r>
    <m/>
    <x v="17"/>
    <n v="21"/>
    <x v="1"/>
    <x v="1"/>
    <x v="1"/>
    <x v="1"/>
    <x v="2"/>
    <x v="2"/>
    <x v="129"/>
    <x v="1369"/>
    <x v="1141"/>
  </r>
  <r>
    <m/>
    <x v="17"/>
    <n v="21"/>
    <x v="1"/>
    <x v="1"/>
    <x v="1"/>
    <x v="1"/>
    <x v="3"/>
    <x v="3"/>
    <x v="953"/>
    <x v="1370"/>
    <x v="319"/>
  </r>
  <r>
    <m/>
    <x v="17"/>
    <n v="21"/>
    <x v="2"/>
    <x v="2"/>
    <x v="0"/>
    <x v="0"/>
    <x v="2"/>
    <x v="2"/>
    <x v="590"/>
    <x v="1371"/>
    <x v="327"/>
  </r>
  <r>
    <m/>
    <x v="17"/>
    <n v="21"/>
    <x v="2"/>
    <x v="2"/>
    <x v="0"/>
    <x v="0"/>
    <x v="3"/>
    <x v="3"/>
    <x v="954"/>
    <x v="1372"/>
    <x v="665"/>
  </r>
  <r>
    <m/>
    <x v="17"/>
    <n v="21"/>
    <x v="2"/>
    <x v="2"/>
    <x v="1"/>
    <x v="1"/>
    <x v="1"/>
    <x v="1"/>
    <x v="7"/>
    <x v="1373"/>
    <x v="0"/>
  </r>
  <r>
    <m/>
    <x v="17"/>
    <n v="21"/>
    <x v="2"/>
    <x v="2"/>
    <x v="1"/>
    <x v="1"/>
    <x v="2"/>
    <x v="2"/>
    <x v="281"/>
    <x v="1374"/>
    <x v="1203"/>
  </r>
  <r>
    <m/>
    <x v="17"/>
    <n v="21"/>
    <x v="2"/>
    <x v="2"/>
    <x v="1"/>
    <x v="1"/>
    <x v="3"/>
    <x v="3"/>
    <x v="955"/>
    <x v="1375"/>
    <x v="1003"/>
  </r>
  <r>
    <m/>
    <x v="17"/>
    <n v="21"/>
    <x v="3"/>
    <x v="3"/>
    <x v="0"/>
    <x v="0"/>
    <x v="1"/>
    <x v="1"/>
    <x v="234"/>
    <x v="1376"/>
    <x v="0"/>
  </r>
  <r>
    <m/>
    <x v="17"/>
    <n v="21"/>
    <x v="3"/>
    <x v="3"/>
    <x v="0"/>
    <x v="0"/>
    <x v="2"/>
    <x v="2"/>
    <x v="956"/>
    <x v="1377"/>
    <x v="343"/>
  </r>
  <r>
    <m/>
    <x v="17"/>
    <n v="21"/>
    <x v="3"/>
    <x v="3"/>
    <x v="0"/>
    <x v="0"/>
    <x v="3"/>
    <x v="3"/>
    <x v="957"/>
    <x v="1378"/>
    <x v="1204"/>
  </r>
  <r>
    <m/>
    <x v="17"/>
    <n v="21"/>
    <x v="3"/>
    <x v="3"/>
    <x v="1"/>
    <x v="1"/>
    <x v="1"/>
    <x v="1"/>
    <x v="29"/>
    <x v="1379"/>
    <x v="1205"/>
  </r>
  <r>
    <m/>
    <x v="17"/>
    <n v="21"/>
    <x v="3"/>
    <x v="3"/>
    <x v="1"/>
    <x v="1"/>
    <x v="2"/>
    <x v="2"/>
    <x v="108"/>
    <x v="1380"/>
    <x v="1206"/>
  </r>
  <r>
    <m/>
    <x v="17"/>
    <n v="21"/>
    <x v="3"/>
    <x v="3"/>
    <x v="1"/>
    <x v="1"/>
    <x v="3"/>
    <x v="3"/>
    <x v="958"/>
    <x v="1381"/>
    <x v="1207"/>
  </r>
  <r>
    <m/>
    <x v="17"/>
    <n v="21"/>
    <x v="4"/>
    <x v="4"/>
    <x v="0"/>
    <x v="0"/>
    <x v="1"/>
    <x v="1"/>
    <x v="252"/>
    <x v="1382"/>
    <x v="1208"/>
  </r>
  <r>
    <m/>
    <x v="17"/>
    <n v="21"/>
    <x v="4"/>
    <x v="4"/>
    <x v="0"/>
    <x v="0"/>
    <x v="2"/>
    <x v="2"/>
    <x v="959"/>
    <x v="1383"/>
    <x v="1209"/>
  </r>
  <r>
    <m/>
    <x v="17"/>
    <n v="21"/>
    <x v="4"/>
    <x v="4"/>
    <x v="0"/>
    <x v="0"/>
    <x v="3"/>
    <x v="3"/>
    <x v="960"/>
    <x v="1384"/>
    <x v="87"/>
  </r>
  <r>
    <m/>
    <x v="17"/>
    <n v="21"/>
    <x v="4"/>
    <x v="4"/>
    <x v="1"/>
    <x v="1"/>
    <x v="1"/>
    <x v="1"/>
    <x v="387"/>
    <x v="1385"/>
    <x v="1210"/>
  </r>
  <r>
    <m/>
    <x v="17"/>
    <n v="21"/>
    <x v="4"/>
    <x v="4"/>
    <x v="1"/>
    <x v="1"/>
    <x v="2"/>
    <x v="2"/>
    <x v="698"/>
    <x v="1386"/>
    <x v="1211"/>
  </r>
  <r>
    <m/>
    <x v="17"/>
    <n v="21"/>
    <x v="4"/>
    <x v="4"/>
    <x v="1"/>
    <x v="1"/>
    <x v="3"/>
    <x v="3"/>
    <x v="961"/>
    <x v="1387"/>
    <x v="1212"/>
  </r>
  <r>
    <m/>
    <x v="17"/>
    <n v="21"/>
    <x v="5"/>
    <x v="5"/>
    <x v="0"/>
    <x v="0"/>
    <x v="1"/>
    <x v="1"/>
    <x v="309"/>
    <x v="1388"/>
    <x v="1213"/>
  </r>
  <r>
    <m/>
    <x v="17"/>
    <n v="21"/>
    <x v="5"/>
    <x v="5"/>
    <x v="0"/>
    <x v="0"/>
    <x v="2"/>
    <x v="2"/>
    <x v="962"/>
    <x v="1389"/>
    <x v="1214"/>
  </r>
  <r>
    <m/>
    <x v="17"/>
    <n v="21"/>
    <x v="5"/>
    <x v="5"/>
    <x v="0"/>
    <x v="0"/>
    <x v="3"/>
    <x v="3"/>
    <x v="963"/>
    <x v="1390"/>
    <x v="1215"/>
  </r>
  <r>
    <m/>
    <x v="17"/>
    <n v="21"/>
    <x v="5"/>
    <x v="5"/>
    <x v="1"/>
    <x v="1"/>
    <x v="0"/>
    <x v="0"/>
    <x v="22"/>
    <x v="1391"/>
    <x v="0"/>
  </r>
  <r>
    <m/>
    <x v="17"/>
    <n v="21"/>
    <x v="5"/>
    <x v="5"/>
    <x v="1"/>
    <x v="1"/>
    <x v="1"/>
    <x v="1"/>
    <x v="502"/>
    <x v="1392"/>
    <x v="1216"/>
  </r>
  <r>
    <m/>
    <x v="17"/>
    <n v="21"/>
    <x v="5"/>
    <x v="5"/>
    <x v="1"/>
    <x v="1"/>
    <x v="2"/>
    <x v="2"/>
    <x v="964"/>
    <x v="1393"/>
    <x v="1217"/>
  </r>
  <r>
    <m/>
    <x v="17"/>
    <n v="21"/>
    <x v="5"/>
    <x v="5"/>
    <x v="1"/>
    <x v="1"/>
    <x v="3"/>
    <x v="3"/>
    <x v="965"/>
    <x v="1394"/>
    <x v="1154"/>
  </r>
  <r>
    <m/>
    <x v="17"/>
    <n v="21"/>
    <x v="6"/>
    <x v="6"/>
    <x v="0"/>
    <x v="0"/>
    <x v="0"/>
    <x v="0"/>
    <x v="99"/>
    <x v="1395"/>
    <x v="1218"/>
  </r>
  <r>
    <m/>
    <x v="17"/>
    <n v="21"/>
    <x v="6"/>
    <x v="6"/>
    <x v="0"/>
    <x v="0"/>
    <x v="1"/>
    <x v="1"/>
    <x v="706"/>
    <x v="1396"/>
    <x v="1219"/>
  </r>
  <r>
    <m/>
    <x v="17"/>
    <n v="21"/>
    <x v="6"/>
    <x v="6"/>
    <x v="0"/>
    <x v="0"/>
    <x v="2"/>
    <x v="2"/>
    <x v="966"/>
    <x v="1397"/>
    <x v="1220"/>
  </r>
  <r>
    <m/>
    <x v="17"/>
    <n v="21"/>
    <x v="6"/>
    <x v="6"/>
    <x v="0"/>
    <x v="0"/>
    <x v="3"/>
    <x v="3"/>
    <x v="967"/>
    <x v="1398"/>
    <x v="1221"/>
  </r>
  <r>
    <m/>
    <x v="17"/>
    <n v="21"/>
    <x v="6"/>
    <x v="6"/>
    <x v="1"/>
    <x v="1"/>
    <x v="0"/>
    <x v="0"/>
    <x v="555"/>
    <x v="1399"/>
    <x v="1222"/>
  </r>
  <r>
    <m/>
    <x v="17"/>
    <n v="21"/>
    <x v="6"/>
    <x v="6"/>
    <x v="1"/>
    <x v="1"/>
    <x v="1"/>
    <x v="1"/>
    <x v="85"/>
    <x v="1400"/>
    <x v="109"/>
  </r>
  <r>
    <m/>
    <x v="17"/>
    <n v="21"/>
    <x v="6"/>
    <x v="6"/>
    <x v="1"/>
    <x v="1"/>
    <x v="2"/>
    <x v="2"/>
    <x v="968"/>
    <x v="1401"/>
    <x v="1223"/>
  </r>
  <r>
    <m/>
    <x v="17"/>
    <n v="21"/>
    <x v="6"/>
    <x v="6"/>
    <x v="1"/>
    <x v="1"/>
    <x v="3"/>
    <x v="3"/>
    <x v="969"/>
    <x v="1402"/>
    <x v="1224"/>
  </r>
  <r>
    <m/>
    <x v="17"/>
    <n v="21"/>
    <x v="7"/>
    <x v="7"/>
    <x v="0"/>
    <x v="0"/>
    <x v="0"/>
    <x v="0"/>
    <x v="75"/>
    <x v="1403"/>
    <x v="1225"/>
  </r>
  <r>
    <m/>
    <x v="17"/>
    <n v="21"/>
    <x v="7"/>
    <x v="7"/>
    <x v="0"/>
    <x v="0"/>
    <x v="1"/>
    <x v="1"/>
    <x v="88"/>
    <x v="1404"/>
    <x v="1226"/>
  </r>
  <r>
    <m/>
    <x v="17"/>
    <n v="21"/>
    <x v="7"/>
    <x v="7"/>
    <x v="0"/>
    <x v="0"/>
    <x v="2"/>
    <x v="2"/>
    <x v="814"/>
    <x v="1405"/>
    <x v="1227"/>
  </r>
  <r>
    <m/>
    <x v="17"/>
    <n v="21"/>
    <x v="7"/>
    <x v="7"/>
    <x v="0"/>
    <x v="0"/>
    <x v="3"/>
    <x v="3"/>
    <x v="970"/>
    <x v="1406"/>
    <x v="1228"/>
  </r>
  <r>
    <m/>
    <x v="17"/>
    <n v="21"/>
    <x v="7"/>
    <x v="7"/>
    <x v="1"/>
    <x v="1"/>
    <x v="0"/>
    <x v="0"/>
    <x v="502"/>
    <x v="1407"/>
    <x v="1229"/>
  </r>
  <r>
    <m/>
    <x v="17"/>
    <n v="21"/>
    <x v="7"/>
    <x v="7"/>
    <x v="1"/>
    <x v="1"/>
    <x v="1"/>
    <x v="1"/>
    <x v="753"/>
    <x v="1408"/>
    <x v="1230"/>
  </r>
  <r>
    <m/>
    <x v="17"/>
    <n v="21"/>
    <x v="7"/>
    <x v="7"/>
    <x v="1"/>
    <x v="1"/>
    <x v="2"/>
    <x v="2"/>
    <x v="971"/>
    <x v="1409"/>
    <x v="1231"/>
  </r>
  <r>
    <m/>
    <x v="17"/>
    <n v="21"/>
    <x v="7"/>
    <x v="7"/>
    <x v="1"/>
    <x v="1"/>
    <x v="3"/>
    <x v="3"/>
    <x v="972"/>
    <x v="1410"/>
    <x v="1232"/>
  </r>
  <r>
    <m/>
    <x v="17"/>
    <n v="21"/>
    <x v="8"/>
    <x v="8"/>
    <x v="0"/>
    <x v="0"/>
    <x v="0"/>
    <x v="0"/>
    <x v="495"/>
    <x v="1411"/>
    <x v="1233"/>
  </r>
  <r>
    <m/>
    <x v="17"/>
    <n v="21"/>
    <x v="8"/>
    <x v="8"/>
    <x v="0"/>
    <x v="0"/>
    <x v="1"/>
    <x v="1"/>
    <x v="178"/>
    <x v="1412"/>
    <x v="1234"/>
  </r>
  <r>
    <m/>
    <x v="17"/>
    <n v="21"/>
    <x v="8"/>
    <x v="8"/>
    <x v="0"/>
    <x v="0"/>
    <x v="2"/>
    <x v="2"/>
    <x v="973"/>
    <x v="1413"/>
    <x v="1235"/>
  </r>
  <r>
    <m/>
    <x v="17"/>
    <n v="21"/>
    <x v="8"/>
    <x v="8"/>
    <x v="0"/>
    <x v="0"/>
    <x v="3"/>
    <x v="3"/>
    <x v="974"/>
    <x v="1414"/>
    <x v="1236"/>
  </r>
  <r>
    <m/>
    <x v="17"/>
    <n v="21"/>
    <x v="8"/>
    <x v="8"/>
    <x v="1"/>
    <x v="1"/>
    <x v="0"/>
    <x v="0"/>
    <x v="309"/>
    <x v="1415"/>
    <x v="1237"/>
  </r>
  <r>
    <m/>
    <x v="17"/>
    <n v="21"/>
    <x v="8"/>
    <x v="8"/>
    <x v="1"/>
    <x v="1"/>
    <x v="1"/>
    <x v="1"/>
    <x v="402"/>
    <x v="1416"/>
    <x v="1238"/>
  </r>
  <r>
    <m/>
    <x v="17"/>
    <n v="21"/>
    <x v="8"/>
    <x v="8"/>
    <x v="1"/>
    <x v="1"/>
    <x v="2"/>
    <x v="2"/>
    <x v="975"/>
    <x v="1417"/>
    <x v="1239"/>
  </r>
  <r>
    <m/>
    <x v="17"/>
    <n v="21"/>
    <x v="8"/>
    <x v="8"/>
    <x v="1"/>
    <x v="1"/>
    <x v="3"/>
    <x v="3"/>
    <x v="976"/>
    <x v="1418"/>
    <x v="1240"/>
  </r>
  <r>
    <m/>
    <x v="17"/>
    <n v="21"/>
    <x v="9"/>
    <x v="9"/>
    <x v="0"/>
    <x v="0"/>
    <x v="0"/>
    <x v="0"/>
    <x v="495"/>
    <x v="1352"/>
    <x v="1241"/>
  </r>
  <r>
    <m/>
    <x v="17"/>
    <n v="21"/>
    <x v="9"/>
    <x v="9"/>
    <x v="0"/>
    <x v="0"/>
    <x v="1"/>
    <x v="1"/>
    <x v="977"/>
    <x v="1419"/>
    <x v="1242"/>
  </r>
  <r>
    <m/>
    <x v="17"/>
    <n v="21"/>
    <x v="9"/>
    <x v="9"/>
    <x v="0"/>
    <x v="0"/>
    <x v="2"/>
    <x v="2"/>
    <x v="978"/>
    <x v="1420"/>
    <x v="1243"/>
  </r>
  <r>
    <m/>
    <x v="17"/>
    <n v="21"/>
    <x v="9"/>
    <x v="9"/>
    <x v="0"/>
    <x v="0"/>
    <x v="3"/>
    <x v="3"/>
    <x v="979"/>
    <x v="1421"/>
    <x v="1244"/>
  </r>
  <r>
    <m/>
    <x v="17"/>
    <n v="21"/>
    <x v="9"/>
    <x v="9"/>
    <x v="1"/>
    <x v="1"/>
    <x v="0"/>
    <x v="0"/>
    <x v="373"/>
    <x v="1422"/>
    <x v="0"/>
  </r>
  <r>
    <m/>
    <x v="17"/>
    <n v="21"/>
    <x v="9"/>
    <x v="9"/>
    <x v="1"/>
    <x v="1"/>
    <x v="1"/>
    <x v="1"/>
    <x v="980"/>
    <x v="1423"/>
    <x v="1245"/>
  </r>
  <r>
    <m/>
    <x v="17"/>
    <n v="21"/>
    <x v="9"/>
    <x v="9"/>
    <x v="1"/>
    <x v="1"/>
    <x v="2"/>
    <x v="2"/>
    <x v="981"/>
    <x v="1424"/>
    <x v="1246"/>
  </r>
  <r>
    <m/>
    <x v="17"/>
    <n v="21"/>
    <x v="9"/>
    <x v="9"/>
    <x v="1"/>
    <x v="1"/>
    <x v="3"/>
    <x v="3"/>
    <x v="982"/>
    <x v="1425"/>
    <x v="1247"/>
  </r>
  <r>
    <m/>
    <x v="17"/>
    <n v="21"/>
    <x v="10"/>
    <x v="10"/>
    <x v="0"/>
    <x v="0"/>
    <x v="0"/>
    <x v="0"/>
    <x v="383"/>
    <x v="1426"/>
    <x v="1248"/>
  </r>
  <r>
    <m/>
    <x v="17"/>
    <n v="21"/>
    <x v="10"/>
    <x v="10"/>
    <x v="0"/>
    <x v="0"/>
    <x v="1"/>
    <x v="1"/>
    <x v="447"/>
    <x v="1427"/>
    <x v="1249"/>
  </r>
  <r>
    <m/>
    <x v="17"/>
    <n v="21"/>
    <x v="10"/>
    <x v="10"/>
    <x v="0"/>
    <x v="0"/>
    <x v="2"/>
    <x v="2"/>
    <x v="983"/>
    <x v="1428"/>
    <x v="1250"/>
  </r>
  <r>
    <m/>
    <x v="17"/>
    <n v="21"/>
    <x v="10"/>
    <x v="10"/>
    <x v="0"/>
    <x v="0"/>
    <x v="3"/>
    <x v="3"/>
    <x v="984"/>
    <x v="1429"/>
    <x v="1251"/>
  </r>
  <r>
    <m/>
    <x v="17"/>
    <n v="21"/>
    <x v="10"/>
    <x v="10"/>
    <x v="1"/>
    <x v="1"/>
    <x v="0"/>
    <x v="0"/>
    <x v="240"/>
    <x v="1430"/>
    <x v="0"/>
  </r>
  <r>
    <m/>
    <x v="17"/>
    <n v="21"/>
    <x v="10"/>
    <x v="10"/>
    <x v="1"/>
    <x v="1"/>
    <x v="1"/>
    <x v="1"/>
    <x v="66"/>
    <x v="1431"/>
    <x v="1252"/>
  </r>
  <r>
    <m/>
    <x v="17"/>
    <n v="21"/>
    <x v="10"/>
    <x v="10"/>
    <x v="1"/>
    <x v="1"/>
    <x v="2"/>
    <x v="2"/>
    <x v="985"/>
    <x v="1432"/>
    <x v="1253"/>
  </r>
  <r>
    <m/>
    <x v="17"/>
    <n v="21"/>
    <x v="10"/>
    <x v="10"/>
    <x v="1"/>
    <x v="1"/>
    <x v="3"/>
    <x v="3"/>
    <x v="986"/>
    <x v="1433"/>
    <x v="1254"/>
  </r>
  <r>
    <m/>
    <x v="17"/>
    <n v="21"/>
    <x v="11"/>
    <x v="11"/>
    <x v="1"/>
    <x v="1"/>
    <x v="3"/>
    <x v="3"/>
    <x v="73"/>
    <x v="80"/>
    <x v="77"/>
  </r>
  <r>
    <m/>
    <x v="18"/>
    <n v="22"/>
    <x v="0"/>
    <x v="0"/>
    <x v="0"/>
    <x v="0"/>
    <x v="0"/>
    <x v="0"/>
    <x v="240"/>
    <x v="1434"/>
    <x v="0"/>
  </r>
  <r>
    <m/>
    <x v="18"/>
    <n v="22"/>
    <x v="0"/>
    <x v="0"/>
    <x v="0"/>
    <x v="0"/>
    <x v="1"/>
    <x v="1"/>
    <x v="531"/>
    <x v="1435"/>
    <x v="1255"/>
  </r>
  <r>
    <m/>
    <x v="18"/>
    <n v="22"/>
    <x v="0"/>
    <x v="0"/>
    <x v="0"/>
    <x v="0"/>
    <x v="2"/>
    <x v="2"/>
    <x v="5"/>
    <x v="1436"/>
    <x v="1256"/>
  </r>
  <r>
    <m/>
    <x v="18"/>
    <n v="22"/>
    <x v="0"/>
    <x v="0"/>
    <x v="0"/>
    <x v="0"/>
    <x v="3"/>
    <x v="3"/>
    <x v="987"/>
    <x v="1437"/>
    <x v="1257"/>
  </r>
  <r>
    <m/>
    <x v="18"/>
    <n v="22"/>
    <x v="0"/>
    <x v="0"/>
    <x v="1"/>
    <x v="1"/>
    <x v="0"/>
    <x v="0"/>
    <x v="544"/>
    <x v="1438"/>
    <x v="0"/>
  </r>
  <r>
    <m/>
    <x v="18"/>
    <n v="22"/>
    <x v="0"/>
    <x v="0"/>
    <x v="1"/>
    <x v="1"/>
    <x v="1"/>
    <x v="1"/>
    <x v="450"/>
    <x v="1439"/>
    <x v="1258"/>
  </r>
  <r>
    <m/>
    <x v="18"/>
    <n v="22"/>
    <x v="0"/>
    <x v="0"/>
    <x v="1"/>
    <x v="1"/>
    <x v="2"/>
    <x v="2"/>
    <x v="988"/>
    <x v="1440"/>
    <x v="1259"/>
  </r>
  <r>
    <m/>
    <x v="18"/>
    <n v="22"/>
    <x v="0"/>
    <x v="0"/>
    <x v="1"/>
    <x v="1"/>
    <x v="3"/>
    <x v="3"/>
    <x v="989"/>
    <x v="1441"/>
    <x v="1260"/>
  </r>
  <r>
    <m/>
    <x v="18"/>
    <n v="22"/>
    <x v="1"/>
    <x v="1"/>
    <x v="0"/>
    <x v="0"/>
    <x v="2"/>
    <x v="2"/>
    <x v="907"/>
    <x v="1442"/>
    <x v="1261"/>
  </r>
  <r>
    <m/>
    <x v="18"/>
    <n v="22"/>
    <x v="1"/>
    <x v="1"/>
    <x v="0"/>
    <x v="0"/>
    <x v="3"/>
    <x v="3"/>
    <x v="990"/>
    <x v="1443"/>
    <x v="1262"/>
  </r>
  <r>
    <m/>
    <x v="18"/>
    <n v="22"/>
    <x v="1"/>
    <x v="1"/>
    <x v="1"/>
    <x v="1"/>
    <x v="2"/>
    <x v="2"/>
    <x v="991"/>
    <x v="1444"/>
    <x v="1263"/>
  </r>
  <r>
    <m/>
    <x v="18"/>
    <n v="22"/>
    <x v="1"/>
    <x v="1"/>
    <x v="1"/>
    <x v="1"/>
    <x v="3"/>
    <x v="3"/>
    <x v="167"/>
    <x v="1445"/>
    <x v="737"/>
  </r>
  <r>
    <m/>
    <x v="18"/>
    <n v="22"/>
    <x v="2"/>
    <x v="2"/>
    <x v="0"/>
    <x v="0"/>
    <x v="1"/>
    <x v="1"/>
    <x v="89"/>
    <x v="1446"/>
    <x v="0"/>
  </r>
  <r>
    <m/>
    <x v="18"/>
    <n v="22"/>
    <x v="2"/>
    <x v="2"/>
    <x v="0"/>
    <x v="0"/>
    <x v="2"/>
    <x v="2"/>
    <x v="552"/>
    <x v="1447"/>
    <x v="331"/>
  </r>
  <r>
    <m/>
    <x v="18"/>
    <n v="22"/>
    <x v="2"/>
    <x v="2"/>
    <x v="0"/>
    <x v="0"/>
    <x v="3"/>
    <x v="3"/>
    <x v="918"/>
    <x v="1448"/>
    <x v="1264"/>
  </r>
  <r>
    <m/>
    <x v="18"/>
    <n v="22"/>
    <x v="2"/>
    <x v="2"/>
    <x v="1"/>
    <x v="1"/>
    <x v="1"/>
    <x v="1"/>
    <x v="240"/>
    <x v="1449"/>
    <x v="0"/>
  </r>
  <r>
    <m/>
    <x v="18"/>
    <n v="22"/>
    <x v="2"/>
    <x v="2"/>
    <x v="1"/>
    <x v="1"/>
    <x v="2"/>
    <x v="2"/>
    <x v="992"/>
    <x v="1450"/>
    <x v="872"/>
  </r>
  <r>
    <m/>
    <x v="18"/>
    <n v="22"/>
    <x v="2"/>
    <x v="2"/>
    <x v="1"/>
    <x v="1"/>
    <x v="3"/>
    <x v="3"/>
    <x v="232"/>
    <x v="1451"/>
    <x v="807"/>
  </r>
  <r>
    <m/>
    <x v="18"/>
    <n v="22"/>
    <x v="3"/>
    <x v="3"/>
    <x v="0"/>
    <x v="0"/>
    <x v="0"/>
    <x v="0"/>
    <x v="22"/>
    <x v="1452"/>
    <x v="0"/>
  </r>
  <r>
    <m/>
    <x v="18"/>
    <n v="22"/>
    <x v="3"/>
    <x v="3"/>
    <x v="0"/>
    <x v="0"/>
    <x v="1"/>
    <x v="1"/>
    <x v="467"/>
    <x v="1453"/>
    <x v="1265"/>
  </r>
  <r>
    <m/>
    <x v="18"/>
    <n v="22"/>
    <x v="3"/>
    <x v="3"/>
    <x v="0"/>
    <x v="0"/>
    <x v="2"/>
    <x v="2"/>
    <x v="993"/>
    <x v="1454"/>
    <x v="1266"/>
  </r>
  <r>
    <m/>
    <x v="18"/>
    <n v="22"/>
    <x v="3"/>
    <x v="3"/>
    <x v="0"/>
    <x v="0"/>
    <x v="3"/>
    <x v="3"/>
    <x v="994"/>
    <x v="1455"/>
    <x v="1013"/>
  </r>
  <r>
    <m/>
    <x v="18"/>
    <n v="22"/>
    <x v="3"/>
    <x v="3"/>
    <x v="1"/>
    <x v="1"/>
    <x v="0"/>
    <x v="0"/>
    <x v="100"/>
    <x v="1456"/>
    <x v="1266"/>
  </r>
  <r>
    <m/>
    <x v="18"/>
    <n v="22"/>
    <x v="3"/>
    <x v="3"/>
    <x v="1"/>
    <x v="1"/>
    <x v="1"/>
    <x v="1"/>
    <x v="995"/>
    <x v="1457"/>
    <x v="1267"/>
  </r>
  <r>
    <m/>
    <x v="18"/>
    <n v="22"/>
    <x v="3"/>
    <x v="3"/>
    <x v="1"/>
    <x v="1"/>
    <x v="2"/>
    <x v="2"/>
    <x v="996"/>
    <x v="1458"/>
    <x v="1268"/>
  </r>
  <r>
    <m/>
    <x v="18"/>
    <n v="22"/>
    <x v="3"/>
    <x v="3"/>
    <x v="1"/>
    <x v="1"/>
    <x v="3"/>
    <x v="3"/>
    <x v="997"/>
    <x v="1459"/>
    <x v="613"/>
  </r>
  <r>
    <m/>
    <x v="18"/>
    <n v="22"/>
    <x v="4"/>
    <x v="4"/>
    <x v="0"/>
    <x v="0"/>
    <x v="0"/>
    <x v="0"/>
    <x v="1"/>
    <x v="1460"/>
    <x v="345"/>
  </r>
  <r>
    <m/>
    <x v="18"/>
    <n v="22"/>
    <x v="4"/>
    <x v="4"/>
    <x v="0"/>
    <x v="0"/>
    <x v="1"/>
    <x v="1"/>
    <x v="26"/>
    <x v="1461"/>
    <x v="1269"/>
  </r>
  <r>
    <m/>
    <x v="18"/>
    <n v="22"/>
    <x v="4"/>
    <x v="4"/>
    <x v="0"/>
    <x v="0"/>
    <x v="2"/>
    <x v="2"/>
    <x v="998"/>
    <x v="1462"/>
    <x v="1270"/>
  </r>
  <r>
    <m/>
    <x v="18"/>
    <n v="22"/>
    <x v="4"/>
    <x v="4"/>
    <x v="0"/>
    <x v="0"/>
    <x v="3"/>
    <x v="3"/>
    <x v="999"/>
    <x v="1463"/>
    <x v="1271"/>
  </r>
  <r>
    <m/>
    <x v="18"/>
    <n v="22"/>
    <x v="4"/>
    <x v="4"/>
    <x v="1"/>
    <x v="1"/>
    <x v="0"/>
    <x v="0"/>
    <x v="32"/>
    <x v="1464"/>
    <x v="1272"/>
  </r>
  <r>
    <m/>
    <x v="18"/>
    <n v="22"/>
    <x v="4"/>
    <x v="4"/>
    <x v="1"/>
    <x v="1"/>
    <x v="1"/>
    <x v="1"/>
    <x v="462"/>
    <x v="1465"/>
    <x v="1273"/>
  </r>
  <r>
    <m/>
    <x v="18"/>
    <n v="22"/>
    <x v="4"/>
    <x v="4"/>
    <x v="1"/>
    <x v="1"/>
    <x v="2"/>
    <x v="2"/>
    <x v="1000"/>
    <x v="1466"/>
    <x v="1274"/>
  </r>
  <r>
    <m/>
    <x v="18"/>
    <n v="22"/>
    <x v="4"/>
    <x v="4"/>
    <x v="1"/>
    <x v="1"/>
    <x v="3"/>
    <x v="3"/>
    <x v="1001"/>
    <x v="1467"/>
    <x v="1275"/>
  </r>
  <r>
    <m/>
    <x v="18"/>
    <n v="22"/>
    <x v="5"/>
    <x v="5"/>
    <x v="0"/>
    <x v="0"/>
    <x v="0"/>
    <x v="0"/>
    <x v="648"/>
    <x v="1468"/>
    <x v="259"/>
  </r>
  <r>
    <m/>
    <x v="18"/>
    <n v="22"/>
    <x v="5"/>
    <x v="5"/>
    <x v="0"/>
    <x v="0"/>
    <x v="1"/>
    <x v="1"/>
    <x v="520"/>
    <x v="1469"/>
    <x v="254"/>
  </r>
  <r>
    <m/>
    <x v="18"/>
    <n v="22"/>
    <x v="5"/>
    <x v="5"/>
    <x v="0"/>
    <x v="0"/>
    <x v="2"/>
    <x v="2"/>
    <x v="1002"/>
    <x v="1470"/>
    <x v="1276"/>
  </r>
  <r>
    <m/>
    <x v="18"/>
    <n v="22"/>
    <x v="5"/>
    <x v="5"/>
    <x v="0"/>
    <x v="0"/>
    <x v="3"/>
    <x v="3"/>
    <x v="786"/>
    <x v="1471"/>
    <x v="1277"/>
  </r>
  <r>
    <m/>
    <x v="18"/>
    <n v="22"/>
    <x v="5"/>
    <x v="5"/>
    <x v="1"/>
    <x v="1"/>
    <x v="0"/>
    <x v="0"/>
    <x v="387"/>
    <x v="1472"/>
    <x v="1278"/>
  </r>
  <r>
    <m/>
    <x v="18"/>
    <n v="22"/>
    <x v="5"/>
    <x v="5"/>
    <x v="1"/>
    <x v="1"/>
    <x v="1"/>
    <x v="1"/>
    <x v="116"/>
    <x v="1473"/>
    <x v="1279"/>
  </r>
  <r>
    <m/>
    <x v="18"/>
    <n v="22"/>
    <x v="5"/>
    <x v="5"/>
    <x v="1"/>
    <x v="1"/>
    <x v="2"/>
    <x v="2"/>
    <x v="1003"/>
    <x v="1474"/>
    <x v="1280"/>
  </r>
  <r>
    <m/>
    <x v="18"/>
    <n v="22"/>
    <x v="5"/>
    <x v="5"/>
    <x v="1"/>
    <x v="1"/>
    <x v="3"/>
    <x v="3"/>
    <x v="1004"/>
    <x v="1475"/>
    <x v="1281"/>
  </r>
  <r>
    <m/>
    <x v="18"/>
    <n v="22"/>
    <x v="6"/>
    <x v="6"/>
    <x v="0"/>
    <x v="0"/>
    <x v="0"/>
    <x v="0"/>
    <x v="147"/>
    <x v="1476"/>
    <x v="1282"/>
  </r>
  <r>
    <m/>
    <x v="18"/>
    <n v="22"/>
    <x v="6"/>
    <x v="6"/>
    <x v="0"/>
    <x v="0"/>
    <x v="1"/>
    <x v="1"/>
    <x v="88"/>
    <x v="1477"/>
    <x v="1283"/>
  </r>
  <r>
    <m/>
    <x v="18"/>
    <n v="22"/>
    <x v="6"/>
    <x v="6"/>
    <x v="0"/>
    <x v="0"/>
    <x v="2"/>
    <x v="2"/>
    <x v="1005"/>
    <x v="1478"/>
    <x v="1284"/>
  </r>
  <r>
    <m/>
    <x v="18"/>
    <n v="22"/>
    <x v="6"/>
    <x v="6"/>
    <x v="0"/>
    <x v="0"/>
    <x v="3"/>
    <x v="3"/>
    <x v="1006"/>
    <x v="1479"/>
    <x v="1285"/>
  </r>
  <r>
    <m/>
    <x v="18"/>
    <n v="22"/>
    <x v="6"/>
    <x v="6"/>
    <x v="1"/>
    <x v="1"/>
    <x v="0"/>
    <x v="0"/>
    <x v="596"/>
    <x v="1480"/>
    <x v="1286"/>
  </r>
  <r>
    <m/>
    <x v="18"/>
    <n v="22"/>
    <x v="6"/>
    <x v="6"/>
    <x v="1"/>
    <x v="1"/>
    <x v="1"/>
    <x v="1"/>
    <x v="1007"/>
    <x v="1481"/>
    <x v="1287"/>
  </r>
  <r>
    <m/>
    <x v="18"/>
    <n v="22"/>
    <x v="6"/>
    <x v="6"/>
    <x v="1"/>
    <x v="1"/>
    <x v="2"/>
    <x v="2"/>
    <x v="1008"/>
    <x v="1482"/>
    <x v="1288"/>
  </r>
  <r>
    <m/>
    <x v="18"/>
    <n v="22"/>
    <x v="6"/>
    <x v="6"/>
    <x v="1"/>
    <x v="1"/>
    <x v="3"/>
    <x v="3"/>
    <x v="1009"/>
    <x v="1483"/>
    <x v="1289"/>
  </r>
  <r>
    <m/>
    <x v="18"/>
    <n v="22"/>
    <x v="7"/>
    <x v="7"/>
    <x v="0"/>
    <x v="0"/>
    <x v="0"/>
    <x v="0"/>
    <x v="995"/>
    <x v="1484"/>
    <x v="1290"/>
  </r>
  <r>
    <m/>
    <x v="18"/>
    <n v="22"/>
    <x v="7"/>
    <x v="7"/>
    <x v="0"/>
    <x v="0"/>
    <x v="1"/>
    <x v="1"/>
    <x v="124"/>
    <x v="1485"/>
    <x v="1291"/>
  </r>
  <r>
    <m/>
    <x v="18"/>
    <n v="22"/>
    <x v="7"/>
    <x v="7"/>
    <x v="0"/>
    <x v="0"/>
    <x v="2"/>
    <x v="2"/>
    <x v="1010"/>
    <x v="1486"/>
    <x v="1292"/>
  </r>
  <r>
    <m/>
    <x v="18"/>
    <n v="22"/>
    <x v="7"/>
    <x v="7"/>
    <x v="0"/>
    <x v="0"/>
    <x v="3"/>
    <x v="3"/>
    <x v="1011"/>
    <x v="1487"/>
    <x v="1293"/>
  </r>
  <r>
    <m/>
    <x v="18"/>
    <n v="22"/>
    <x v="7"/>
    <x v="7"/>
    <x v="1"/>
    <x v="1"/>
    <x v="0"/>
    <x v="0"/>
    <x v="638"/>
    <x v="1488"/>
    <x v="630"/>
  </r>
  <r>
    <m/>
    <x v="18"/>
    <n v="22"/>
    <x v="7"/>
    <x v="7"/>
    <x v="1"/>
    <x v="1"/>
    <x v="1"/>
    <x v="1"/>
    <x v="1012"/>
    <x v="1489"/>
    <x v="1294"/>
  </r>
  <r>
    <m/>
    <x v="18"/>
    <n v="22"/>
    <x v="7"/>
    <x v="7"/>
    <x v="1"/>
    <x v="1"/>
    <x v="2"/>
    <x v="2"/>
    <x v="1013"/>
    <x v="1490"/>
    <x v="1295"/>
  </r>
  <r>
    <m/>
    <x v="18"/>
    <n v="22"/>
    <x v="7"/>
    <x v="7"/>
    <x v="1"/>
    <x v="1"/>
    <x v="3"/>
    <x v="3"/>
    <x v="1014"/>
    <x v="1491"/>
    <x v="1296"/>
  </r>
  <r>
    <m/>
    <x v="18"/>
    <n v="22"/>
    <x v="8"/>
    <x v="8"/>
    <x v="0"/>
    <x v="0"/>
    <x v="0"/>
    <x v="0"/>
    <x v="437"/>
    <x v="1118"/>
    <x v="1297"/>
  </r>
  <r>
    <m/>
    <x v="18"/>
    <n v="22"/>
    <x v="8"/>
    <x v="8"/>
    <x v="0"/>
    <x v="0"/>
    <x v="1"/>
    <x v="1"/>
    <x v="787"/>
    <x v="1492"/>
    <x v="1298"/>
  </r>
  <r>
    <m/>
    <x v="18"/>
    <n v="22"/>
    <x v="8"/>
    <x v="8"/>
    <x v="0"/>
    <x v="0"/>
    <x v="2"/>
    <x v="2"/>
    <x v="1015"/>
    <x v="1493"/>
    <x v="1299"/>
  </r>
  <r>
    <m/>
    <x v="18"/>
    <n v="22"/>
    <x v="8"/>
    <x v="8"/>
    <x v="0"/>
    <x v="0"/>
    <x v="3"/>
    <x v="3"/>
    <x v="1016"/>
    <x v="1494"/>
    <x v="1300"/>
  </r>
  <r>
    <m/>
    <x v="18"/>
    <n v="22"/>
    <x v="8"/>
    <x v="8"/>
    <x v="1"/>
    <x v="1"/>
    <x v="0"/>
    <x v="0"/>
    <x v="1017"/>
    <x v="1495"/>
    <x v="1301"/>
  </r>
  <r>
    <m/>
    <x v="18"/>
    <n v="22"/>
    <x v="8"/>
    <x v="8"/>
    <x v="1"/>
    <x v="1"/>
    <x v="1"/>
    <x v="1"/>
    <x v="597"/>
    <x v="1496"/>
    <x v="1302"/>
  </r>
  <r>
    <m/>
    <x v="18"/>
    <n v="22"/>
    <x v="8"/>
    <x v="8"/>
    <x v="1"/>
    <x v="1"/>
    <x v="2"/>
    <x v="2"/>
    <x v="1018"/>
    <x v="1497"/>
    <x v="1303"/>
  </r>
  <r>
    <m/>
    <x v="18"/>
    <n v="22"/>
    <x v="8"/>
    <x v="8"/>
    <x v="1"/>
    <x v="1"/>
    <x v="3"/>
    <x v="3"/>
    <x v="1019"/>
    <x v="1498"/>
    <x v="1304"/>
  </r>
  <r>
    <m/>
    <x v="18"/>
    <n v="22"/>
    <x v="9"/>
    <x v="9"/>
    <x v="0"/>
    <x v="0"/>
    <x v="0"/>
    <x v="0"/>
    <x v="1017"/>
    <x v="1499"/>
    <x v="1305"/>
  </r>
  <r>
    <m/>
    <x v="18"/>
    <n v="22"/>
    <x v="9"/>
    <x v="9"/>
    <x v="0"/>
    <x v="0"/>
    <x v="1"/>
    <x v="1"/>
    <x v="1020"/>
    <x v="1500"/>
    <x v="1306"/>
  </r>
  <r>
    <m/>
    <x v="18"/>
    <n v="22"/>
    <x v="9"/>
    <x v="9"/>
    <x v="0"/>
    <x v="0"/>
    <x v="2"/>
    <x v="2"/>
    <x v="1021"/>
    <x v="1501"/>
    <x v="1307"/>
  </r>
  <r>
    <m/>
    <x v="18"/>
    <n v="22"/>
    <x v="9"/>
    <x v="9"/>
    <x v="0"/>
    <x v="0"/>
    <x v="3"/>
    <x v="3"/>
    <x v="1022"/>
    <x v="1502"/>
    <x v="1308"/>
  </r>
  <r>
    <m/>
    <x v="18"/>
    <n v="22"/>
    <x v="9"/>
    <x v="9"/>
    <x v="1"/>
    <x v="1"/>
    <x v="0"/>
    <x v="0"/>
    <x v="1023"/>
    <x v="1503"/>
    <x v="1309"/>
  </r>
  <r>
    <m/>
    <x v="18"/>
    <n v="22"/>
    <x v="9"/>
    <x v="9"/>
    <x v="1"/>
    <x v="1"/>
    <x v="1"/>
    <x v="1"/>
    <x v="1024"/>
    <x v="1504"/>
    <x v="1310"/>
  </r>
  <r>
    <m/>
    <x v="18"/>
    <n v="22"/>
    <x v="9"/>
    <x v="9"/>
    <x v="1"/>
    <x v="1"/>
    <x v="2"/>
    <x v="2"/>
    <x v="1025"/>
    <x v="1505"/>
    <x v="1311"/>
  </r>
  <r>
    <m/>
    <x v="18"/>
    <n v="22"/>
    <x v="9"/>
    <x v="9"/>
    <x v="1"/>
    <x v="1"/>
    <x v="3"/>
    <x v="3"/>
    <x v="1026"/>
    <x v="1506"/>
    <x v="1312"/>
  </r>
  <r>
    <m/>
    <x v="18"/>
    <n v="22"/>
    <x v="10"/>
    <x v="10"/>
    <x v="0"/>
    <x v="0"/>
    <x v="0"/>
    <x v="0"/>
    <x v="241"/>
    <x v="1507"/>
    <x v="1313"/>
  </r>
  <r>
    <m/>
    <x v="18"/>
    <n v="22"/>
    <x v="10"/>
    <x v="10"/>
    <x v="0"/>
    <x v="0"/>
    <x v="1"/>
    <x v="1"/>
    <x v="1027"/>
    <x v="1508"/>
    <x v="1314"/>
  </r>
  <r>
    <m/>
    <x v="18"/>
    <n v="22"/>
    <x v="10"/>
    <x v="10"/>
    <x v="0"/>
    <x v="0"/>
    <x v="2"/>
    <x v="2"/>
    <x v="1028"/>
    <x v="1509"/>
    <x v="1315"/>
  </r>
  <r>
    <m/>
    <x v="18"/>
    <n v="22"/>
    <x v="10"/>
    <x v="10"/>
    <x v="0"/>
    <x v="0"/>
    <x v="3"/>
    <x v="3"/>
    <x v="1029"/>
    <x v="1510"/>
    <x v="1316"/>
  </r>
  <r>
    <m/>
    <x v="18"/>
    <n v="22"/>
    <x v="10"/>
    <x v="10"/>
    <x v="1"/>
    <x v="1"/>
    <x v="0"/>
    <x v="0"/>
    <x v="85"/>
    <x v="1511"/>
    <x v="1317"/>
  </r>
  <r>
    <m/>
    <x v="18"/>
    <n v="22"/>
    <x v="10"/>
    <x v="10"/>
    <x v="1"/>
    <x v="1"/>
    <x v="1"/>
    <x v="1"/>
    <x v="831"/>
    <x v="1512"/>
    <x v="1318"/>
  </r>
  <r>
    <m/>
    <x v="18"/>
    <n v="22"/>
    <x v="10"/>
    <x v="10"/>
    <x v="1"/>
    <x v="1"/>
    <x v="2"/>
    <x v="2"/>
    <x v="1030"/>
    <x v="1513"/>
    <x v="1319"/>
  </r>
  <r>
    <m/>
    <x v="18"/>
    <n v="22"/>
    <x v="10"/>
    <x v="10"/>
    <x v="1"/>
    <x v="1"/>
    <x v="3"/>
    <x v="3"/>
    <x v="1031"/>
    <x v="1514"/>
    <x v="1320"/>
  </r>
  <r>
    <m/>
    <x v="18"/>
    <n v="22"/>
    <x v="11"/>
    <x v="11"/>
    <x v="1"/>
    <x v="1"/>
    <x v="3"/>
    <x v="3"/>
    <x v="449"/>
    <x v="80"/>
    <x v="77"/>
  </r>
  <r>
    <m/>
    <x v="19"/>
    <n v="23"/>
    <x v="0"/>
    <x v="0"/>
    <x v="0"/>
    <x v="0"/>
    <x v="1"/>
    <x v="1"/>
    <x v="7"/>
    <x v="1515"/>
    <x v="0"/>
  </r>
  <r>
    <m/>
    <x v="19"/>
    <n v="23"/>
    <x v="0"/>
    <x v="0"/>
    <x v="0"/>
    <x v="0"/>
    <x v="2"/>
    <x v="2"/>
    <x v="495"/>
    <x v="1516"/>
    <x v="1321"/>
  </r>
  <r>
    <m/>
    <x v="19"/>
    <n v="23"/>
    <x v="0"/>
    <x v="0"/>
    <x v="0"/>
    <x v="0"/>
    <x v="3"/>
    <x v="3"/>
    <x v="327"/>
    <x v="1517"/>
    <x v="1322"/>
  </r>
  <r>
    <m/>
    <x v="19"/>
    <n v="23"/>
    <x v="0"/>
    <x v="0"/>
    <x v="1"/>
    <x v="1"/>
    <x v="1"/>
    <x v="1"/>
    <x v="240"/>
    <x v="1518"/>
    <x v="0"/>
  </r>
  <r>
    <m/>
    <x v="19"/>
    <n v="23"/>
    <x v="0"/>
    <x v="0"/>
    <x v="1"/>
    <x v="1"/>
    <x v="2"/>
    <x v="2"/>
    <x v="4"/>
    <x v="1519"/>
    <x v="1323"/>
  </r>
  <r>
    <m/>
    <x v="19"/>
    <n v="23"/>
    <x v="0"/>
    <x v="0"/>
    <x v="1"/>
    <x v="1"/>
    <x v="3"/>
    <x v="3"/>
    <x v="1032"/>
    <x v="1520"/>
    <x v="1324"/>
  </r>
  <r>
    <m/>
    <x v="19"/>
    <n v="23"/>
    <x v="1"/>
    <x v="1"/>
    <x v="0"/>
    <x v="0"/>
    <x v="3"/>
    <x v="3"/>
    <x v="392"/>
    <x v="1521"/>
    <x v="1325"/>
  </r>
  <r>
    <m/>
    <x v="19"/>
    <n v="23"/>
    <x v="1"/>
    <x v="1"/>
    <x v="1"/>
    <x v="1"/>
    <x v="3"/>
    <x v="3"/>
    <x v="63"/>
    <x v="1522"/>
    <x v="1326"/>
  </r>
  <r>
    <m/>
    <x v="19"/>
    <n v="23"/>
    <x v="2"/>
    <x v="2"/>
    <x v="0"/>
    <x v="0"/>
    <x v="2"/>
    <x v="2"/>
    <x v="7"/>
    <x v="1523"/>
    <x v="0"/>
  </r>
  <r>
    <m/>
    <x v="19"/>
    <n v="23"/>
    <x v="2"/>
    <x v="2"/>
    <x v="0"/>
    <x v="0"/>
    <x v="3"/>
    <x v="3"/>
    <x v="437"/>
    <x v="1524"/>
    <x v="1327"/>
  </r>
  <r>
    <m/>
    <x v="19"/>
    <n v="23"/>
    <x v="2"/>
    <x v="2"/>
    <x v="1"/>
    <x v="1"/>
    <x v="3"/>
    <x v="3"/>
    <x v="393"/>
    <x v="1525"/>
    <x v="1328"/>
  </r>
  <r>
    <m/>
    <x v="19"/>
    <n v="23"/>
    <x v="3"/>
    <x v="3"/>
    <x v="0"/>
    <x v="0"/>
    <x v="0"/>
    <x v="0"/>
    <x v="240"/>
    <x v="1526"/>
    <x v="0"/>
  </r>
  <r>
    <m/>
    <x v="19"/>
    <n v="23"/>
    <x v="3"/>
    <x v="3"/>
    <x v="0"/>
    <x v="0"/>
    <x v="3"/>
    <x v="3"/>
    <x v="1033"/>
    <x v="1527"/>
    <x v="604"/>
  </r>
  <r>
    <m/>
    <x v="19"/>
    <n v="23"/>
    <x v="3"/>
    <x v="3"/>
    <x v="1"/>
    <x v="1"/>
    <x v="1"/>
    <x v="1"/>
    <x v="240"/>
    <x v="1528"/>
    <x v="0"/>
  </r>
  <r>
    <m/>
    <x v="19"/>
    <n v="23"/>
    <x v="3"/>
    <x v="3"/>
    <x v="1"/>
    <x v="1"/>
    <x v="2"/>
    <x v="2"/>
    <x v="75"/>
    <x v="1529"/>
    <x v="1329"/>
  </r>
  <r>
    <m/>
    <x v="19"/>
    <n v="23"/>
    <x v="3"/>
    <x v="3"/>
    <x v="1"/>
    <x v="1"/>
    <x v="3"/>
    <x v="3"/>
    <x v="1034"/>
    <x v="1530"/>
    <x v="1330"/>
  </r>
  <r>
    <m/>
    <x v="19"/>
    <n v="23"/>
    <x v="4"/>
    <x v="4"/>
    <x v="0"/>
    <x v="0"/>
    <x v="0"/>
    <x v="0"/>
    <x v="89"/>
    <x v="1531"/>
    <x v="0"/>
  </r>
  <r>
    <m/>
    <x v="19"/>
    <n v="23"/>
    <x v="4"/>
    <x v="4"/>
    <x v="0"/>
    <x v="0"/>
    <x v="3"/>
    <x v="3"/>
    <x v="992"/>
    <x v="1532"/>
    <x v="1266"/>
  </r>
  <r>
    <m/>
    <x v="19"/>
    <n v="23"/>
    <x v="4"/>
    <x v="4"/>
    <x v="1"/>
    <x v="1"/>
    <x v="0"/>
    <x v="0"/>
    <x v="1"/>
    <x v="1340"/>
    <x v="1331"/>
  </r>
  <r>
    <m/>
    <x v="19"/>
    <n v="23"/>
    <x v="4"/>
    <x v="4"/>
    <x v="1"/>
    <x v="1"/>
    <x v="1"/>
    <x v="1"/>
    <x v="89"/>
    <x v="1533"/>
    <x v="0"/>
  </r>
  <r>
    <m/>
    <x v="19"/>
    <n v="23"/>
    <x v="4"/>
    <x v="4"/>
    <x v="1"/>
    <x v="1"/>
    <x v="2"/>
    <x v="2"/>
    <x v="29"/>
    <x v="1534"/>
    <x v="1332"/>
  </r>
  <r>
    <m/>
    <x v="19"/>
    <n v="23"/>
    <x v="4"/>
    <x v="4"/>
    <x v="1"/>
    <x v="1"/>
    <x v="3"/>
    <x v="3"/>
    <x v="1035"/>
    <x v="1535"/>
    <x v="1333"/>
  </r>
  <r>
    <m/>
    <x v="19"/>
    <n v="23"/>
    <x v="5"/>
    <x v="5"/>
    <x v="0"/>
    <x v="0"/>
    <x v="0"/>
    <x v="0"/>
    <x v="231"/>
    <x v="1536"/>
    <x v="1334"/>
  </r>
  <r>
    <m/>
    <x v="19"/>
    <n v="23"/>
    <x v="5"/>
    <x v="5"/>
    <x v="0"/>
    <x v="0"/>
    <x v="1"/>
    <x v="1"/>
    <x v="240"/>
    <x v="1537"/>
    <x v="0"/>
  </r>
  <r>
    <m/>
    <x v="19"/>
    <n v="23"/>
    <x v="5"/>
    <x v="5"/>
    <x v="0"/>
    <x v="0"/>
    <x v="2"/>
    <x v="2"/>
    <x v="234"/>
    <x v="1538"/>
    <x v="0"/>
  </r>
  <r>
    <m/>
    <x v="19"/>
    <n v="23"/>
    <x v="5"/>
    <x v="5"/>
    <x v="0"/>
    <x v="0"/>
    <x v="3"/>
    <x v="3"/>
    <x v="1036"/>
    <x v="1539"/>
    <x v="1335"/>
  </r>
  <r>
    <m/>
    <x v="19"/>
    <n v="23"/>
    <x v="5"/>
    <x v="5"/>
    <x v="1"/>
    <x v="1"/>
    <x v="0"/>
    <x v="0"/>
    <x v="29"/>
    <x v="1540"/>
    <x v="1336"/>
  </r>
  <r>
    <m/>
    <x v="19"/>
    <n v="23"/>
    <x v="5"/>
    <x v="5"/>
    <x v="1"/>
    <x v="1"/>
    <x v="1"/>
    <x v="1"/>
    <x v="73"/>
    <x v="1541"/>
    <x v="0"/>
  </r>
  <r>
    <m/>
    <x v="19"/>
    <n v="23"/>
    <x v="5"/>
    <x v="5"/>
    <x v="1"/>
    <x v="1"/>
    <x v="2"/>
    <x v="2"/>
    <x v="446"/>
    <x v="1542"/>
    <x v="1337"/>
  </r>
  <r>
    <m/>
    <x v="19"/>
    <n v="23"/>
    <x v="5"/>
    <x v="5"/>
    <x v="1"/>
    <x v="1"/>
    <x v="3"/>
    <x v="3"/>
    <x v="1037"/>
    <x v="1543"/>
    <x v="1338"/>
  </r>
  <r>
    <m/>
    <x v="19"/>
    <n v="23"/>
    <x v="6"/>
    <x v="6"/>
    <x v="0"/>
    <x v="0"/>
    <x v="0"/>
    <x v="0"/>
    <x v="86"/>
    <x v="1544"/>
    <x v="1339"/>
  </r>
  <r>
    <m/>
    <x v="19"/>
    <n v="23"/>
    <x v="6"/>
    <x v="6"/>
    <x v="0"/>
    <x v="0"/>
    <x v="1"/>
    <x v="1"/>
    <x v="449"/>
    <x v="1545"/>
    <x v="0"/>
  </r>
  <r>
    <m/>
    <x v="19"/>
    <n v="23"/>
    <x v="6"/>
    <x v="6"/>
    <x v="0"/>
    <x v="0"/>
    <x v="2"/>
    <x v="2"/>
    <x v="23"/>
    <x v="1546"/>
    <x v="1340"/>
  </r>
  <r>
    <m/>
    <x v="19"/>
    <n v="23"/>
    <x v="6"/>
    <x v="6"/>
    <x v="0"/>
    <x v="0"/>
    <x v="3"/>
    <x v="3"/>
    <x v="1038"/>
    <x v="1547"/>
    <x v="1341"/>
  </r>
  <r>
    <m/>
    <x v="19"/>
    <n v="23"/>
    <x v="6"/>
    <x v="6"/>
    <x v="1"/>
    <x v="1"/>
    <x v="0"/>
    <x v="0"/>
    <x v="590"/>
    <x v="1548"/>
    <x v="1342"/>
  </r>
  <r>
    <m/>
    <x v="19"/>
    <n v="23"/>
    <x v="6"/>
    <x v="6"/>
    <x v="1"/>
    <x v="1"/>
    <x v="1"/>
    <x v="1"/>
    <x v="92"/>
    <x v="1549"/>
    <x v="1343"/>
  </r>
  <r>
    <m/>
    <x v="19"/>
    <n v="23"/>
    <x v="6"/>
    <x v="6"/>
    <x v="1"/>
    <x v="1"/>
    <x v="2"/>
    <x v="2"/>
    <x v="104"/>
    <x v="1550"/>
    <x v="1344"/>
  </r>
  <r>
    <m/>
    <x v="19"/>
    <n v="23"/>
    <x v="6"/>
    <x v="6"/>
    <x v="1"/>
    <x v="1"/>
    <x v="3"/>
    <x v="3"/>
    <x v="1039"/>
    <x v="1551"/>
    <x v="1345"/>
  </r>
  <r>
    <m/>
    <x v="19"/>
    <n v="23"/>
    <x v="7"/>
    <x v="7"/>
    <x v="0"/>
    <x v="0"/>
    <x v="0"/>
    <x v="0"/>
    <x v="385"/>
    <x v="1552"/>
    <x v="1346"/>
  </r>
  <r>
    <m/>
    <x v="19"/>
    <n v="23"/>
    <x v="7"/>
    <x v="7"/>
    <x v="0"/>
    <x v="0"/>
    <x v="1"/>
    <x v="1"/>
    <x v="250"/>
    <x v="1553"/>
    <x v="1347"/>
  </r>
  <r>
    <m/>
    <x v="19"/>
    <n v="23"/>
    <x v="7"/>
    <x v="7"/>
    <x v="0"/>
    <x v="0"/>
    <x v="2"/>
    <x v="2"/>
    <x v="29"/>
    <x v="1554"/>
    <x v="1348"/>
  </r>
  <r>
    <m/>
    <x v="19"/>
    <n v="23"/>
    <x v="7"/>
    <x v="7"/>
    <x v="0"/>
    <x v="0"/>
    <x v="3"/>
    <x v="3"/>
    <x v="1040"/>
    <x v="1555"/>
    <x v="1349"/>
  </r>
  <r>
    <m/>
    <x v="19"/>
    <n v="23"/>
    <x v="7"/>
    <x v="7"/>
    <x v="1"/>
    <x v="1"/>
    <x v="0"/>
    <x v="0"/>
    <x v="528"/>
    <x v="1556"/>
    <x v="1350"/>
  </r>
  <r>
    <m/>
    <x v="19"/>
    <n v="23"/>
    <x v="7"/>
    <x v="7"/>
    <x v="1"/>
    <x v="1"/>
    <x v="1"/>
    <x v="1"/>
    <x v="79"/>
    <x v="1200"/>
    <x v="1351"/>
  </r>
  <r>
    <m/>
    <x v="19"/>
    <n v="23"/>
    <x v="7"/>
    <x v="7"/>
    <x v="1"/>
    <x v="1"/>
    <x v="2"/>
    <x v="2"/>
    <x v="385"/>
    <x v="1557"/>
    <x v="1352"/>
  </r>
  <r>
    <m/>
    <x v="19"/>
    <n v="23"/>
    <x v="7"/>
    <x v="7"/>
    <x v="1"/>
    <x v="1"/>
    <x v="3"/>
    <x v="3"/>
    <x v="1041"/>
    <x v="1558"/>
    <x v="1353"/>
  </r>
  <r>
    <m/>
    <x v="19"/>
    <n v="23"/>
    <x v="8"/>
    <x v="8"/>
    <x v="0"/>
    <x v="0"/>
    <x v="0"/>
    <x v="0"/>
    <x v="503"/>
    <x v="1559"/>
    <x v="1354"/>
  </r>
  <r>
    <m/>
    <x v="19"/>
    <n v="23"/>
    <x v="8"/>
    <x v="8"/>
    <x v="0"/>
    <x v="0"/>
    <x v="1"/>
    <x v="1"/>
    <x v="86"/>
    <x v="1560"/>
    <x v="1355"/>
  </r>
  <r>
    <m/>
    <x v="19"/>
    <n v="23"/>
    <x v="8"/>
    <x v="8"/>
    <x v="0"/>
    <x v="0"/>
    <x v="2"/>
    <x v="2"/>
    <x v="231"/>
    <x v="1561"/>
    <x v="1356"/>
  </r>
  <r>
    <m/>
    <x v="19"/>
    <n v="23"/>
    <x v="8"/>
    <x v="8"/>
    <x v="0"/>
    <x v="0"/>
    <x v="3"/>
    <x v="3"/>
    <x v="1042"/>
    <x v="1562"/>
    <x v="1357"/>
  </r>
  <r>
    <m/>
    <x v="19"/>
    <n v="23"/>
    <x v="8"/>
    <x v="8"/>
    <x v="1"/>
    <x v="1"/>
    <x v="0"/>
    <x v="0"/>
    <x v="59"/>
    <x v="1255"/>
    <x v="1358"/>
  </r>
  <r>
    <m/>
    <x v="19"/>
    <n v="23"/>
    <x v="8"/>
    <x v="8"/>
    <x v="1"/>
    <x v="1"/>
    <x v="1"/>
    <x v="1"/>
    <x v="231"/>
    <x v="1563"/>
    <x v="1359"/>
  </r>
  <r>
    <m/>
    <x v="19"/>
    <n v="23"/>
    <x v="8"/>
    <x v="8"/>
    <x v="1"/>
    <x v="1"/>
    <x v="2"/>
    <x v="2"/>
    <x v="86"/>
    <x v="1564"/>
    <x v="1360"/>
  </r>
  <r>
    <m/>
    <x v="19"/>
    <n v="23"/>
    <x v="8"/>
    <x v="8"/>
    <x v="1"/>
    <x v="1"/>
    <x v="3"/>
    <x v="3"/>
    <x v="1043"/>
    <x v="1565"/>
    <x v="1361"/>
  </r>
  <r>
    <m/>
    <x v="19"/>
    <n v="23"/>
    <x v="9"/>
    <x v="9"/>
    <x v="0"/>
    <x v="0"/>
    <x v="0"/>
    <x v="0"/>
    <x v="281"/>
    <x v="1566"/>
    <x v="1362"/>
  </r>
  <r>
    <m/>
    <x v="19"/>
    <n v="23"/>
    <x v="9"/>
    <x v="9"/>
    <x v="0"/>
    <x v="0"/>
    <x v="1"/>
    <x v="1"/>
    <x v="590"/>
    <x v="1567"/>
    <x v="1363"/>
  </r>
  <r>
    <m/>
    <x v="19"/>
    <n v="23"/>
    <x v="9"/>
    <x v="9"/>
    <x v="0"/>
    <x v="0"/>
    <x v="2"/>
    <x v="2"/>
    <x v="32"/>
    <x v="1568"/>
    <x v="1364"/>
  </r>
  <r>
    <m/>
    <x v="19"/>
    <n v="23"/>
    <x v="9"/>
    <x v="9"/>
    <x v="0"/>
    <x v="0"/>
    <x v="3"/>
    <x v="3"/>
    <x v="1044"/>
    <x v="1569"/>
    <x v="1365"/>
  </r>
  <r>
    <m/>
    <x v="19"/>
    <n v="23"/>
    <x v="9"/>
    <x v="9"/>
    <x v="1"/>
    <x v="1"/>
    <x v="0"/>
    <x v="0"/>
    <x v="398"/>
    <x v="1570"/>
    <x v="1366"/>
  </r>
  <r>
    <m/>
    <x v="19"/>
    <n v="23"/>
    <x v="9"/>
    <x v="9"/>
    <x v="1"/>
    <x v="1"/>
    <x v="1"/>
    <x v="1"/>
    <x v="531"/>
    <x v="1571"/>
    <x v="1367"/>
  </r>
  <r>
    <m/>
    <x v="19"/>
    <n v="23"/>
    <x v="9"/>
    <x v="9"/>
    <x v="1"/>
    <x v="1"/>
    <x v="2"/>
    <x v="2"/>
    <x v="739"/>
    <x v="1572"/>
    <x v="1368"/>
  </r>
  <r>
    <m/>
    <x v="19"/>
    <n v="23"/>
    <x v="9"/>
    <x v="9"/>
    <x v="1"/>
    <x v="1"/>
    <x v="3"/>
    <x v="3"/>
    <x v="1045"/>
    <x v="1573"/>
    <x v="1369"/>
  </r>
  <r>
    <m/>
    <x v="19"/>
    <n v="23"/>
    <x v="10"/>
    <x v="10"/>
    <x v="0"/>
    <x v="0"/>
    <x v="0"/>
    <x v="0"/>
    <x v="36"/>
    <x v="1574"/>
    <x v="1370"/>
  </r>
  <r>
    <m/>
    <x v="19"/>
    <n v="23"/>
    <x v="10"/>
    <x v="10"/>
    <x v="0"/>
    <x v="0"/>
    <x v="1"/>
    <x v="1"/>
    <x v="32"/>
    <x v="1575"/>
    <x v="1371"/>
  </r>
  <r>
    <m/>
    <x v="19"/>
    <n v="23"/>
    <x v="10"/>
    <x v="10"/>
    <x v="0"/>
    <x v="0"/>
    <x v="2"/>
    <x v="2"/>
    <x v="231"/>
    <x v="1576"/>
    <x v="1372"/>
  </r>
  <r>
    <m/>
    <x v="19"/>
    <n v="23"/>
    <x v="10"/>
    <x v="10"/>
    <x v="0"/>
    <x v="0"/>
    <x v="3"/>
    <x v="3"/>
    <x v="1046"/>
    <x v="1577"/>
    <x v="1373"/>
  </r>
  <r>
    <m/>
    <x v="19"/>
    <n v="23"/>
    <x v="10"/>
    <x v="10"/>
    <x v="1"/>
    <x v="1"/>
    <x v="0"/>
    <x v="0"/>
    <x v="32"/>
    <x v="1578"/>
    <x v="1374"/>
  </r>
  <r>
    <m/>
    <x v="19"/>
    <n v="23"/>
    <x v="10"/>
    <x v="10"/>
    <x v="1"/>
    <x v="1"/>
    <x v="1"/>
    <x v="1"/>
    <x v="383"/>
    <x v="1579"/>
    <x v="1375"/>
  </r>
  <r>
    <m/>
    <x v="19"/>
    <n v="23"/>
    <x v="10"/>
    <x v="10"/>
    <x v="1"/>
    <x v="1"/>
    <x v="2"/>
    <x v="2"/>
    <x v="231"/>
    <x v="1580"/>
    <x v="1376"/>
  </r>
  <r>
    <m/>
    <x v="19"/>
    <n v="23"/>
    <x v="10"/>
    <x v="10"/>
    <x v="1"/>
    <x v="1"/>
    <x v="3"/>
    <x v="3"/>
    <x v="1047"/>
    <x v="1581"/>
    <x v="1377"/>
  </r>
  <r>
    <m/>
    <x v="20"/>
    <n v="24"/>
    <x v="0"/>
    <x v="0"/>
    <x v="0"/>
    <x v="0"/>
    <x v="0"/>
    <x v="0"/>
    <x v="89"/>
    <x v="704"/>
    <x v="0"/>
  </r>
  <r>
    <m/>
    <x v="20"/>
    <n v="24"/>
    <x v="0"/>
    <x v="0"/>
    <x v="0"/>
    <x v="0"/>
    <x v="1"/>
    <x v="1"/>
    <x v="163"/>
    <x v="1582"/>
    <x v="1378"/>
  </r>
  <r>
    <m/>
    <x v="20"/>
    <n v="24"/>
    <x v="0"/>
    <x v="0"/>
    <x v="0"/>
    <x v="0"/>
    <x v="2"/>
    <x v="2"/>
    <x v="1048"/>
    <x v="1583"/>
    <x v="1379"/>
  </r>
  <r>
    <m/>
    <x v="20"/>
    <n v="24"/>
    <x v="0"/>
    <x v="0"/>
    <x v="0"/>
    <x v="0"/>
    <x v="3"/>
    <x v="3"/>
    <x v="1049"/>
    <x v="1584"/>
    <x v="1380"/>
  </r>
  <r>
    <m/>
    <x v="20"/>
    <n v="24"/>
    <x v="0"/>
    <x v="0"/>
    <x v="1"/>
    <x v="1"/>
    <x v="0"/>
    <x v="0"/>
    <x v="7"/>
    <x v="1585"/>
    <x v="0"/>
  </r>
  <r>
    <m/>
    <x v="20"/>
    <n v="24"/>
    <x v="0"/>
    <x v="0"/>
    <x v="1"/>
    <x v="1"/>
    <x v="1"/>
    <x v="1"/>
    <x v="238"/>
    <x v="1586"/>
    <x v="1381"/>
  </r>
  <r>
    <m/>
    <x v="20"/>
    <n v="24"/>
    <x v="0"/>
    <x v="0"/>
    <x v="1"/>
    <x v="1"/>
    <x v="2"/>
    <x v="2"/>
    <x v="1050"/>
    <x v="1587"/>
    <x v="1382"/>
  </r>
  <r>
    <m/>
    <x v="20"/>
    <n v="24"/>
    <x v="0"/>
    <x v="0"/>
    <x v="1"/>
    <x v="1"/>
    <x v="3"/>
    <x v="3"/>
    <x v="567"/>
    <x v="1588"/>
    <x v="1383"/>
  </r>
  <r>
    <m/>
    <x v="20"/>
    <n v="24"/>
    <x v="1"/>
    <x v="1"/>
    <x v="0"/>
    <x v="0"/>
    <x v="1"/>
    <x v="1"/>
    <x v="4"/>
    <x v="1589"/>
    <x v="410"/>
  </r>
  <r>
    <m/>
    <x v="20"/>
    <n v="24"/>
    <x v="1"/>
    <x v="1"/>
    <x v="0"/>
    <x v="0"/>
    <x v="2"/>
    <x v="2"/>
    <x v="1051"/>
    <x v="1590"/>
    <x v="1384"/>
  </r>
  <r>
    <m/>
    <x v="20"/>
    <n v="24"/>
    <x v="1"/>
    <x v="1"/>
    <x v="0"/>
    <x v="0"/>
    <x v="3"/>
    <x v="3"/>
    <x v="1052"/>
    <x v="1591"/>
    <x v="1385"/>
  </r>
  <r>
    <m/>
    <x v="20"/>
    <n v="24"/>
    <x v="1"/>
    <x v="1"/>
    <x v="1"/>
    <x v="1"/>
    <x v="1"/>
    <x v="1"/>
    <x v="495"/>
    <x v="1592"/>
    <x v="1068"/>
  </r>
  <r>
    <m/>
    <x v="20"/>
    <n v="24"/>
    <x v="1"/>
    <x v="1"/>
    <x v="1"/>
    <x v="1"/>
    <x v="2"/>
    <x v="2"/>
    <x v="936"/>
    <x v="1593"/>
    <x v="1386"/>
  </r>
  <r>
    <m/>
    <x v="20"/>
    <n v="24"/>
    <x v="1"/>
    <x v="1"/>
    <x v="1"/>
    <x v="1"/>
    <x v="3"/>
    <x v="3"/>
    <x v="1053"/>
    <x v="1594"/>
    <x v="871"/>
  </r>
  <r>
    <m/>
    <x v="20"/>
    <n v="24"/>
    <x v="2"/>
    <x v="2"/>
    <x v="0"/>
    <x v="0"/>
    <x v="1"/>
    <x v="1"/>
    <x v="76"/>
    <x v="1595"/>
    <x v="1387"/>
  </r>
  <r>
    <m/>
    <x v="20"/>
    <n v="24"/>
    <x v="2"/>
    <x v="2"/>
    <x v="0"/>
    <x v="0"/>
    <x v="2"/>
    <x v="2"/>
    <x v="1054"/>
    <x v="1596"/>
    <x v="1388"/>
  </r>
  <r>
    <m/>
    <x v="20"/>
    <n v="24"/>
    <x v="2"/>
    <x v="2"/>
    <x v="0"/>
    <x v="0"/>
    <x v="3"/>
    <x v="3"/>
    <x v="10"/>
    <x v="1597"/>
    <x v="1389"/>
  </r>
  <r>
    <m/>
    <x v="20"/>
    <n v="24"/>
    <x v="2"/>
    <x v="2"/>
    <x v="1"/>
    <x v="1"/>
    <x v="1"/>
    <x v="1"/>
    <x v="501"/>
    <x v="1598"/>
    <x v="1390"/>
  </r>
  <r>
    <m/>
    <x v="20"/>
    <n v="24"/>
    <x v="2"/>
    <x v="2"/>
    <x v="1"/>
    <x v="1"/>
    <x v="2"/>
    <x v="2"/>
    <x v="1055"/>
    <x v="1599"/>
    <x v="1391"/>
  </r>
  <r>
    <m/>
    <x v="20"/>
    <n v="24"/>
    <x v="2"/>
    <x v="2"/>
    <x v="1"/>
    <x v="1"/>
    <x v="3"/>
    <x v="3"/>
    <x v="1056"/>
    <x v="1600"/>
    <x v="1392"/>
  </r>
  <r>
    <m/>
    <x v="20"/>
    <n v="24"/>
    <x v="3"/>
    <x v="3"/>
    <x v="0"/>
    <x v="0"/>
    <x v="1"/>
    <x v="1"/>
    <x v="87"/>
    <x v="1601"/>
    <x v="1203"/>
  </r>
  <r>
    <m/>
    <x v="20"/>
    <n v="24"/>
    <x v="3"/>
    <x v="3"/>
    <x v="0"/>
    <x v="0"/>
    <x v="2"/>
    <x v="2"/>
    <x v="1057"/>
    <x v="1602"/>
    <x v="936"/>
  </r>
  <r>
    <m/>
    <x v="20"/>
    <n v="24"/>
    <x v="3"/>
    <x v="3"/>
    <x v="0"/>
    <x v="0"/>
    <x v="3"/>
    <x v="3"/>
    <x v="518"/>
    <x v="1603"/>
    <x v="1393"/>
  </r>
  <r>
    <m/>
    <x v="20"/>
    <n v="24"/>
    <x v="3"/>
    <x v="3"/>
    <x v="1"/>
    <x v="1"/>
    <x v="0"/>
    <x v="0"/>
    <x v="449"/>
    <x v="1604"/>
    <x v="0"/>
  </r>
  <r>
    <m/>
    <x v="20"/>
    <n v="24"/>
    <x v="3"/>
    <x v="3"/>
    <x v="1"/>
    <x v="1"/>
    <x v="1"/>
    <x v="1"/>
    <x v="757"/>
    <x v="1605"/>
    <x v="413"/>
  </r>
  <r>
    <m/>
    <x v="20"/>
    <n v="24"/>
    <x v="3"/>
    <x v="3"/>
    <x v="1"/>
    <x v="1"/>
    <x v="2"/>
    <x v="2"/>
    <x v="1058"/>
    <x v="1606"/>
    <x v="1394"/>
  </r>
  <r>
    <m/>
    <x v="20"/>
    <n v="24"/>
    <x v="3"/>
    <x v="3"/>
    <x v="1"/>
    <x v="1"/>
    <x v="3"/>
    <x v="3"/>
    <x v="1059"/>
    <x v="1607"/>
    <x v="352"/>
  </r>
  <r>
    <m/>
    <x v="20"/>
    <n v="24"/>
    <x v="4"/>
    <x v="4"/>
    <x v="0"/>
    <x v="0"/>
    <x v="0"/>
    <x v="0"/>
    <x v="240"/>
    <x v="1608"/>
    <x v="0"/>
  </r>
  <r>
    <m/>
    <x v="20"/>
    <n v="24"/>
    <x v="4"/>
    <x v="4"/>
    <x v="0"/>
    <x v="0"/>
    <x v="1"/>
    <x v="1"/>
    <x v="1060"/>
    <x v="1609"/>
    <x v="1395"/>
  </r>
  <r>
    <m/>
    <x v="20"/>
    <n v="24"/>
    <x v="4"/>
    <x v="4"/>
    <x v="0"/>
    <x v="0"/>
    <x v="2"/>
    <x v="2"/>
    <x v="1061"/>
    <x v="1610"/>
    <x v="1396"/>
  </r>
  <r>
    <m/>
    <x v="20"/>
    <n v="24"/>
    <x v="4"/>
    <x v="4"/>
    <x v="0"/>
    <x v="0"/>
    <x v="3"/>
    <x v="3"/>
    <x v="1062"/>
    <x v="1611"/>
    <x v="939"/>
  </r>
  <r>
    <m/>
    <x v="20"/>
    <n v="24"/>
    <x v="4"/>
    <x v="4"/>
    <x v="1"/>
    <x v="1"/>
    <x v="0"/>
    <x v="0"/>
    <x v="440"/>
    <x v="1612"/>
    <x v="1066"/>
  </r>
  <r>
    <m/>
    <x v="20"/>
    <n v="24"/>
    <x v="4"/>
    <x v="4"/>
    <x v="1"/>
    <x v="1"/>
    <x v="1"/>
    <x v="1"/>
    <x v="1063"/>
    <x v="1613"/>
    <x v="1397"/>
  </r>
  <r>
    <m/>
    <x v="20"/>
    <n v="24"/>
    <x v="4"/>
    <x v="4"/>
    <x v="1"/>
    <x v="1"/>
    <x v="2"/>
    <x v="2"/>
    <x v="1064"/>
    <x v="1614"/>
    <x v="1398"/>
  </r>
  <r>
    <m/>
    <x v="20"/>
    <n v="24"/>
    <x v="4"/>
    <x v="4"/>
    <x v="1"/>
    <x v="1"/>
    <x v="3"/>
    <x v="3"/>
    <x v="1065"/>
    <x v="1615"/>
    <x v="93"/>
  </r>
  <r>
    <m/>
    <x v="20"/>
    <n v="24"/>
    <x v="5"/>
    <x v="5"/>
    <x v="0"/>
    <x v="0"/>
    <x v="0"/>
    <x v="0"/>
    <x v="383"/>
    <x v="1616"/>
    <x v="1399"/>
  </r>
  <r>
    <m/>
    <x v="20"/>
    <n v="24"/>
    <x v="5"/>
    <x v="5"/>
    <x v="0"/>
    <x v="0"/>
    <x v="1"/>
    <x v="1"/>
    <x v="1066"/>
    <x v="1617"/>
    <x v="1400"/>
  </r>
  <r>
    <m/>
    <x v="20"/>
    <n v="24"/>
    <x v="5"/>
    <x v="5"/>
    <x v="0"/>
    <x v="0"/>
    <x v="2"/>
    <x v="2"/>
    <x v="1067"/>
    <x v="1618"/>
    <x v="1401"/>
  </r>
  <r>
    <m/>
    <x v="20"/>
    <n v="24"/>
    <x v="5"/>
    <x v="5"/>
    <x v="0"/>
    <x v="0"/>
    <x v="3"/>
    <x v="3"/>
    <x v="1068"/>
    <x v="1619"/>
    <x v="1402"/>
  </r>
  <r>
    <m/>
    <x v="20"/>
    <n v="24"/>
    <x v="5"/>
    <x v="5"/>
    <x v="1"/>
    <x v="1"/>
    <x v="0"/>
    <x v="0"/>
    <x v="4"/>
    <x v="1620"/>
    <x v="1403"/>
  </r>
  <r>
    <m/>
    <x v="20"/>
    <n v="24"/>
    <x v="5"/>
    <x v="5"/>
    <x v="1"/>
    <x v="1"/>
    <x v="1"/>
    <x v="1"/>
    <x v="1069"/>
    <x v="1621"/>
    <x v="1404"/>
  </r>
  <r>
    <m/>
    <x v="20"/>
    <n v="24"/>
    <x v="5"/>
    <x v="5"/>
    <x v="1"/>
    <x v="1"/>
    <x v="2"/>
    <x v="2"/>
    <x v="1070"/>
    <x v="1622"/>
    <x v="1405"/>
  </r>
  <r>
    <m/>
    <x v="20"/>
    <n v="24"/>
    <x v="5"/>
    <x v="5"/>
    <x v="1"/>
    <x v="1"/>
    <x v="3"/>
    <x v="3"/>
    <x v="1071"/>
    <x v="1623"/>
    <x v="1406"/>
  </r>
  <r>
    <m/>
    <x v="20"/>
    <n v="24"/>
    <x v="6"/>
    <x v="6"/>
    <x v="0"/>
    <x v="0"/>
    <x v="0"/>
    <x v="0"/>
    <x v="499"/>
    <x v="1624"/>
    <x v="427"/>
  </r>
  <r>
    <m/>
    <x v="20"/>
    <n v="24"/>
    <x v="6"/>
    <x v="6"/>
    <x v="0"/>
    <x v="0"/>
    <x v="1"/>
    <x v="1"/>
    <x v="1072"/>
    <x v="1625"/>
    <x v="1407"/>
  </r>
  <r>
    <m/>
    <x v="20"/>
    <n v="24"/>
    <x v="6"/>
    <x v="6"/>
    <x v="0"/>
    <x v="0"/>
    <x v="2"/>
    <x v="2"/>
    <x v="1073"/>
    <x v="1626"/>
    <x v="4"/>
  </r>
  <r>
    <m/>
    <x v="20"/>
    <n v="24"/>
    <x v="6"/>
    <x v="6"/>
    <x v="0"/>
    <x v="0"/>
    <x v="3"/>
    <x v="3"/>
    <x v="1074"/>
    <x v="1627"/>
    <x v="1408"/>
  </r>
  <r>
    <m/>
    <x v="20"/>
    <n v="24"/>
    <x v="6"/>
    <x v="6"/>
    <x v="1"/>
    <x v="1"/>
    <x v="0"/>
    <x v="0"/>
    <x v="110"/>
    <x v="1628"/>
    <x v="1409"/>
  </r>
  <r>
    <m/>
    <x v="20"/>
    <n v="24"/>
    <x v="6"/>
    <x v="6"/>
    <x v="1"/>
    <x v="1"/>
    <x v="1"/>
    <x v="1"/>
    <x v="953"/>
    <x v="1629"/>
    <x v="1410"/>
  </r>
  <r>
    <m/>
    <x v="20"/>
    <n v="24"/>
    <x v="6"/>
    <x v="6"/>
    <x v="1"/>
    <x v="1"/>
    <x v="2"/>
    <x v="2"/>
    <x v="1075"/>
    <x v="1630"/>
    <x v="1411"/>
  </r>
  <r>
    <m/>
    <x v="20"/>
    <n v="24"/>
    <x v="6"/>
    <x v="6"/>
    <x v="1"/>
    <x v="1"/>
    <x v="3"/>
    <x v="3"/>
    <x v="1076"/>
    <x v="1631"/>
    <x v="1412"/>
  </r>
  <r>
    <m/>
    <x v="20"/>
    <n v="24"/>
    <x v="7"/>
    <x v="7"/>
    <x v="0"/>
    <x v="0"/>
    <x v="0"/>
    <x v="0"/>
    <x v="483"/>
    <x v="1632"/>
    <x v="1413"/>
  </r>
  <r>
    <m/>
    <x v="20"/>
    <n v="24"/>
    <x v="7"/>
    <x v="7"/>
    <x v="0"/>
    <x v="0"/>
    <x v="1"/>
    <x v="1"/>
    <x v="1077"/>
    <x v="1633"/>
    <x v="1414"/>
  </r>
  <r>
    <m/>
    <x v="20"/>
    <n v="24"/>
    <x v="7"/>
    <x v="7"/>
    <x v="0"/>
    <x v="0"/>
    <x v="2"/>
    <x v="2"/>
    <x v="1078"/>
    <x v="1634"/>
    <x v="1415"/>
  </r>
  <r>
    <m/>
    <x v="20"/>
    <n v="24"/>
    <x v="7"/>
    <x v="7"/>
    <x v="0"/>
    <x v="0"/>
    <x v="3"/>
    <x v="3"/>
    <x v="1079"/>
    <x v="1635"/>
    <x v="1416"/>
  </r>
  <r>
    <m/>
    <x v="20"/>
    <n v="24"/>
    <x v="7"/>
    <x v="7"/>
    <x v="1"/>
    <x v="1"/>
    <x v="0"/>
    <x v="0"/>
    <x v="265"/>
    <x v="1636"/>
    <x v="1417"/>
  </r>
  <r>
    <m/>
    <x v="20"/>
    <n v="24"/>
    <x v="7"/>
    <x v="7"/>
    <x v="1"/>
    <x v="1"/>
    <x v="1"/>
    <x v="1"/>
    <x v="1080"/>
    <x v="1637"/>
    <x v="1418"/>
  </r>
  <r>
    <m/>
    <x v="20"/>
    <n v="24"/>
    <x v="7"/>
    <x v="7"/>
    <x v="1"/>
    <x v="1"/>
    <x v="2"/>
    <x v="2"/>
    <x v="1081"/>
    <x v="1638"/>
    <x v="1419"/>
  </r>
  <r>
    <m/>
    <x v="20"/>
    <n v="24"/>
    <x v="7"/>
    <x v="7"/>
    <x v="1"/>
    <x v="1"/>
    <x v="3"/>
    <x v="3"/>
    <x v="1082"/>
    <x v="1639"/>
    <x v="1420"/>
  </r>
  <r>
    <m/>
    <x v="20"/>
    <n v="24"/>
    <x v="8"/>
    <x v="8"/>
    <x v="0"/>
    <x v="0"/>
    <x v="0"/>
    <x v="0"/>
    <x v="289"/>
    <x v="1640"/>
    <x v="1421"/>
  </r>
  <r>
    <m/>
    <x v="20"/>
    <n v="24"/>
    <x v="8"/>
    <x v="8"/>
    <x v="0"/>
    <x v="0"/>
    <x v="1"/>
    <x v="1"/>
    <x v="776"/>
    <x v="1641"/>
    <x v="1422"/>
  </r>
  <r>
    <m/>
    <x v="20"/>
    <n v="24"/>
    <x v="8"/>
    <x v="8"/>
    <x v="0"/>
    <x v="0"/>
    <x v="2"/>
    <x v="2"/>
    <x v="1083"/>
    <x v="1642"/>
    <x v="1423"/>
  </r>
  <r>
    <m/>
    <x v="20"/>
    <n v="24"/>
    <x v="8"/>
    <x v="8"/>
    <x v="0"/>
    <x v="0"/>
    <x v="3"/>
    <x v="3"/>
    <x v="1084"/>
    <x v="1643"/>
    <x v="1424"/>
  </r>
  <r>
    <m/>
    <x v="20"/>
    <n v="24"/>
    <x v="8"/>
    <x v="8"/>
    <x v="1"/>
    <x v="1"/>
    <x v="0"/>
    <x v="0"/>
    <x v="67"/>
    <x v="1644"/>
    <x v="1425"/>
  </r>
  <r>
    <m/>
    <x v="20"/>
    <n v="24"/>
    <x v="8"/>
    <x v="8"/>
    <x v="1"/>
    <x v="1"/>
    <x v="1"/>
    <x v="1"/>
    <x v="1085"/>
    <x v="1645"/>
    <x v="1426"/>
  </r>
  <r>
    <m/>
    <x v="20"/>
    <n v="24"/>
    <x v="8"/>
    <x v="8"/>
    <x v="1"/>
    <x v="1"/>
    <x v="2"/>
    <x v="2"/>
    <x v="1086"/>
    <x v="1646"/>
    <x v="1427"/>
  </r>
  <r>
    <m/>
    <x v="20"/>
    <n v="24"/>
    <x v="8"/>
    <x v="8"/>
    <x v="1"/>
    <x v="1"/>
    <x v="3"/>
    <x v="3"/>
    <x v="1087"/>
    <x v="1647"/>
    <x v="1428"/>
  </r>
  <r>
    <m/>
    <x v="20"/>
    <n v="24"/>
    <x v="9"/>
    <x v="9"/>
    <x v="0"/>
    <x v="0"/>
    <x v="0"/>
    <x v="0"/>
    <x v="129"/>
    <x v="1648"/>
    <x v="1429"/>
  </r>
  <r>
    <m/>
    <x v="20"/>
    <n v="24"/>
    <x v="9"/>
    <x v="9"/>
    <x v="0"/>
    <x v="0"/>
    <x v="1"/>
    <x v="1"/>
    <x v="1088"/>
    <x v="1649"/>
    <x v="1430"/>
  </r>
  <r>
    <m/>
    <x v="20"/>
    <n v="24"/>
    <x v="9"/>
    <x v="9"/>
    <x v="0"/>
    <x v="0"/>
    <x v="2"/>
    <x v="2"/>
    <x v="1089"/>
    <x v="1650"/>
    <x v="1431"/>
  </r>
  <r>
    <m/>
    <x v="20"/>
    <n v="24"/>
    <x v="9"/>
    <x v="9"/>
    <x v="0"/>
    <x v="0"/>
    <x v="3"/>
    <x v="3"/>
    <x v="1090"/>
    <x v="1651"/>
    <x v="1432"/>
  </r>
  <r>
    <m/>
    <x v="20"/>
    <n v="24"/>
    <x v="9"/>
    <x v="9"/>
    <x v="1"/>
    <x v="1"/>
    <x v="0"/>
    <x v="0"/>
    <x v="113"/>
    <x v="583"/>
    <x v="1433"/>
  </r>
  <r>
    <m/>
    <x v="20"/>
    <n v="24"/>
    <x v="9"/>
    <x v="9"/>
    <x v="1"/>
    <x v="1"/>
    <x v="1"/>
    <x v="1"/>
    <x v="1091"/>
    <x v="1652"/>
    <x v="1434"/>
  </r>
  <r>
    <m/>
    <x v="20"/>
    <n v="24"/>
    <x v="9"/>
    <x v="9"/>
    <x v="1"/>
    <x v="1"/>
    <x v="2"/>
    <x v="2"/>
    <x v="1092"/>
    <x v="1653"/>
    <x v="1435"/>
  </r>
  <r>
    <m/>
    <x v="20"/>
    <n v="24"/>
    <x v="9"/>
    <x v="9"/>
    <x v="1"/>
    <x v="1"/>
    <x v="3"/>
    <x v="3"/>
    <x v="1093"/>
    <x v="1654"/>
    <x v="1436"/>
  </r>
  <r>
    <m/>
    <x v="20"/>
    <n v="24"/>
    <x v="10"/>
    <x v="10"/>
    <x v="0"/>
    <x v="0"/>
    <x v="0"/>
    <x v="0"/>
    <x v="174"/>
    <x v="1655"/>
    <x v="1437"/>
  </r>
  <r>
    <m/>
    <x v="20"/>
    <n v="24"/>
    <x v="10"/>
    <x v="10"/>
    <x v="0"/>
    <x v="0"/>
    <x v="1"/>
    <x v="1"/>
    <x v="1094"/>
    <x v="1656"/>
    <x v="1438"/>
  </r>
  <r>
    <m/>
    <x v="20"/>
    <n v="24"/>
    <x v="10"/>
    <x v="10"/>
    <x v="0"/>
    <x v="0"/>
    <x v="2"/>
    <x v="2"/>
    <x v="1095"/>
    <x v="1657"/>
    <x v="1439"/>
  </r>
  <r>
    <m/>
    <x v="20"/>
    <n v="24"/>
    <x v="10"/>
    <x v="10"/>
    <x v="0"/>
    <x v="0"/>
    <x v="3"/>
    <x v="3"/>
    <x v="1096"/>
    <x v="1658"/>
    <x v="1440"/>
  </r>
  <r>
    <m/>
    <x v="20"/>
    <n v="24"/>
    <x v="10"/>
    <x v="10"/>
    <x v="1"/>
    <x v="1"/>
    <x v="0"/>
    <x v="0"/>
    <x v="95"/>
    <x v="1659"/>
    <x v="1441"/>
  </r>
  <r>
    <m/>
    <x v="20"/>
    <n v="24"/>
    <x v="10"/>
    <x v="10"/>
    <x v="1"/>
    <x v="1"/>
    <x v="1"/>
    <x v="1"/>
    <x v="1097"/>
    <x v="1660"/>
    <x v="1442"/>
  </r>
  <r>
    <m/>
    <x v="20"/>
    <n v="24"/>
    <x v="10"/>
    <x v="10"/>
    <x v="1"/>
    <x v="1"/>
    <x v="2"/>
    <x v="2"/>
    <x v="1098"/>
    <x v="1661"/>
    <x v="1443"/>
  </r>
  <r>
    <m/>
    <x v="20"/>
    <n v="24"/>
    <x v="10"/>
    <x v="10"/>
    <x v="1"/>
    <x v="1"/>
    <x v="3"/>
    <x v="3"/>
    <x v="1099"/>
    <x v="1662"/>
    <x v="1444"/>
  </r>
  <r>
    <m/>
    <x v="20"/>
    <n v="24"/>
    <x v="11"/>
    <x v="11"/>
    <x v="0"/>
    <x v="0"/>
    <x v="2"/>
    <x v="2"/>
    <x v="240"/>
    <x v="80"/>
    <x v="77"/>
  </r>
  <r>
    <m/>
    <x v="20"/>
    <n v="24"/>
    <x v="11"/>
    <x v="11"/>
    <x v="0"/>
    <x v="0"/>
    <x v="3"/>
    <x v="3"/>
    <x v="0"/>
    <x v="80"/>
    <x v="77"/>
  </r>
  <r>
    <m/>
    <x v="20"/>
    <n v="24"/>
    <x v="11"/>
    <x v="11"/>
    <x v="1"/>
    <x v="1"/>
    <x v="2"/>
    <x v="2"/>
    <x v="4"/>
    <x v="80"/>
    <x v="77"/>
  </r>
  <r>
    <m/>
    <x v="20"/>
    <n v="24"/>
    <x v="11"/>
    <x v="11"/>
    <x v="1"/>
    <x v="1"/>
    <x v="3"/>
    <x v="3"/>
    <x v="29"/>
    <x v="80"/>
    <x v="77"/>
  </r>
  <r>
    <m/>
    <x v="21"/>
    <n v="25"/>
    <x v="0"/>
    <x v="0"/>
    <x v="0"/>
    <x v="0"/>
    <x v="1"/>
    <x v="1"/>
    <x v="437"/>
    <x v="1663"/>
    <x v="1445"/>
  </r>
  <r>
    <m/>
    <x v="21"/>
    <n v="25"/>
    <x v="0"/>
    <x v="0"/>
    <x v="0"/>
    <x v="0"/>
    <x v="2"/>
    <x v="2"/>
    <x v="1100"/>
    <x v="1664"/>
    <x v="1446"/>
  </r>
  <r>
    <m/>
    <x v="21"/>
    <n v="25"/>
    <x v="0"/>
    <x v="0"/>
    <x v="0"/>
    <x v="0"/>
    <x v="3"/>
    <x v="3"/>
    <x v="1101"/>
    <x v="1665"/>
    <x v="1447"/>
  </r>
  <r>
    <m/>
    <x v="21"/>
    <n v="25"/>
    <x v="0"/>
    <x v="0"/>
    <x v="1"/>
    <x v="1"/>
    <x v="1"/>
    <x v="1"/>
    <x v="44"/>
    <x v="1666"/>
    <x v="1448"/>
  </r>
  <r>
    <m/>
    <x v="21"/>
    <n v="25"/>
    <x v="0"/>
    <x v="0"/>
    <x v="1"/>
    <x v="1"/>
    <x v="2"/>
    <x v="2"/>
    <x v="1102"/>
    <x v="1667"/>
    <x v="1449"/>
  </r>
  <r>
    <m/>
    <x v="21"/>
    <n v="25"/>
    <x v="0"/>
    <x v="0"/>
    <x v="1"/>
    <x v="1"/>
    <x v="3"/>
    <x v="3"/>
    <x v="1103"/>
    <x v="1668"/>
    <x v="1450"/>
  </r>
  <r>
    <m/>
    <x v="21"/>
    <n v="25"/>
    <x v="1"/>
    <x v="1"/>
    <x v="0"/>
    <x v="0"/>
    <x v="1"/>
    <x v="1"/>
    <x v="4"/>
    <x v="1669"/>
    <x v="1451"/>
  </r>
  <r>
    <m/>
    <x v="21"/>
    <n v="25"/>
    <x v="1"/>
    <x v="1"/>
    <x v="0"/>
    <x v="0"/>
    <x v="2"/>
    <x v="2"/>
    <x v="387"/>
    <x v="1670"/>
    <x v="656"/>
  </r>
  <r>
    <m/>
    <x v="21"/>
    <n v="25"/>
    <x v="1"/>
    <x v="1"/>
    <x v="0"/>
    <x v="0"/>
    <x v="3"/>
    <x v="3"/>
    <x v="1104"/>
    <x v="1671"/>
    <x v="1452"/>
  </r>
  <r>
    <m/>
    <x v="21"/>
    <n v="25"/>
    <x v="1"/>
    <x v="1"/>
    <x v="1"/>
    <x v="1"/>
    <x v="1"/>
    <x v="1"/>
    <x v="76"/>
    <x v="1672"/>
    <x v="1453"/>
  </r>
  <r>
    <m/>
    <x v="21"/>
    <n v="25"/>
    <x v="1"/>
    <x v="1"/>
    <x v="1"/>
    <x v="1"/>
    <x v="2"/>
    <x v="2"/>
    <x v="385"/>
    <x v="1673"/>
    <x v="1454"/>
  </r>
  <r>
    <m/>
    <x v="21"/>
    <n v="25"/>
    <x v="1"/>
    <x v="1"/>
    <x v="1"/>
    <x v="1"/>
    <x v="3"/>
    <x v="3"/>
    <x v="10"/>
    <x v="1674"/>
    <x v="667"/>
  </r>
  <r>
    <m/>
    <x v="21"/>
    <n v="25"/>
    <x v="2"/>
    <x v="2"/>
    <x v="0"/>
    <x v="0"/>
    <x v="1"/>
    <x v="1"/>
    <x v="440"/>
    <x v="1675"/>
    <x v="1455"/>
  </r>
  <r>
    <m/>
    <x v="21"/>
    <n v="25"/>
    <x v="2"/>
    <x v="2"/>
    <x v="0"/>
    <x v="0"/>
    <x v="2"/>
    <x v="2"/>
    <x v="161"/>
    <x v="1676"/>
    <x v="1456"/>
  </r>
  <r>
    <m/>
    <x v="21"/>
    <n v="25"/>
    <x v="2"/>
    <x v="2"/>
    <x v="0"/>
    <x v="0"/>
    <x v="3"/>
    <x v="3"/>
    <x v="918"/>
    <x v="1677"/>
    <x v="610"/>
  </r>
  <r>
    <m/>
    <x v="21"/>
    <n v="25"/>
    <x v="2"/>
    <x v="2"/>
    <x v="1"/>
    <x v="1"/>
    <x v="1"/>
    <x v="1"/>
    <x v="26"/>
    <x v="1678"/>
    <x v="176"/>
  </r>
  <r>
    <m/>
    <x v="21"/>
    <n v="25"/>
    <x v="2"/>
    <x v="2"/>
    <x v="1"/>
    <x v="1"/>
    <x v="2"/>
    <x v="2"/>
    <x v="568"/>
    <x v="1679"/>
    <x v="1457"/>
  </r>
  <r>
    <m/>
    <x v="21"/>
    <n v="25"/>
    <x v="2"/>
    <x v="2"/>
    <x v="1"/>
    <x v="1"/>
    <x v="3"/>
    <x v="3"/>
    <x v="384"/>
    <x v="1680"/>
    <x v="1458"/>
  </r>
  <r>
    <m/>
    <x v="21"/>
    <n v="25"/>
    <x v="3"/>
    <x v="3"/>
    <x v="0"/>
    <x v="0"/>
    <x v="1"/>
    <x v="1"/>
    <x v="229"/>
    <x v="1681"/>
    <x v="1459"/>
  </r>
  <r>
    <m/>
    <x v="21"/>
    <n v="25"/>
    <x v="3"/>
    <x v="3"/>
    <x v="0"/>
    <x v="0"/>
    <x v="2"/>
    <x v="2"/>
    <x v="186"/>
    <x v="1682"/>
    <x v="478"/>
  </r>
  <r>
    <m/>
    <x v="21"/>
    <n v="25"/>
    <x v="3"/>
    <x v="3"/>
    <x v="0"/>
    <x v="0"/>
    <x v="3"/>
    <x v="3"/>
    <x v="1105"/>
    <x v="1683"/>
    <x v="1460"/>
  </r>
  <r>
    <m/>
    <x v="21"/>
    <n v="25"/>
    <x v="3"/>
    <x v="3"/>
    <x v="1"/>
    <x v="1"/>
    <x v="0"/>
    <x v="0"/>
    <x v="22"/>
    <x v="1684"/>
    <x v="0"/>
  </r>
  <r>
    <m/>
    <x v="21"/>
    <n v="25"/>
    <x v="3"/>
    <x v="3"/>
    <x v="1"/>
    <x v="1"/>
    <x v="1"/>
    <x v="1"/>
    <x v="160"/>
    <x v="1685"/>
    <x v="1265"/>
  </r>
  <r>
    <m/>
    <x v="21"/>
    <n v="25"/>
    <x v="3"/>
    <x v="3"/>
    <x v="1"/>
    <x v="1"/>
    <x v="2"/>
    <x v="2"/>
    <x v="1106"/>
    <x v="1686"/>
    <x v="1461"/>
  </r>
  <r>
    <m/>
    <x v="21"/>
    <n v="25"/>
    <x v="3"/>
    <x v="3"/>
    <x v="1"/>
    <x v="1"/>
    <x v="3"/>
    <x v="3"/>
    <x v="1107"/>
    <x v="1687"/>
    <x v="555"/>
  </r>
  <r>
    <m/>
    <x v="21"/>
    <n v="25"/>
    <x v="4"/>
    <x v="4"/>
    <x v="0"/>
    <x v="0"/>
    <x v="1"/>
    <x v="1"/>
    <x v="753"/>
    <x v="1688"/>
    <x v="1462"/>
  </r>
  <r>
    <m/>
    <x v="21"/>
    <n v="25"/>
    <x v="4"/>
    <x v="4"/>
    <x v="0"/>
    <x v="0"/>
    <x v="2"/>
    <x v="2"/>
    <x v="230"/>
    <x v="1689"/>
    <x v="1463"/>
  </r>
  <r>
    <m/>
    <x v="21"/>
    <n v="25"/>
    <x v="4"/>
    <x v="4"/>
    <x v="0"/>
    <x v="0"/>
    <x v="3"/>
    <x v="3"/>
    <x v="1108"/>
    <x v="1690"/>
    <x v="1464"/>
  </r>
  <r>
    <m/>
    <x v="21"/>
    <n v="25"/>
    <x v="4"/>
    <x v="4"/>
    <x v="1"/>
    <x v="1"/>
    <x v="0"/>
    <x v="0"/>
    <x v="92"/>
    <x v="1691"/>
    <x v="26"/>
  </r>
  <r>
    <m/>
    <x v="21"/>
    <n v="25"/>
    <x v="4"/>
    <x v="4"/>
    <x v="1"/>
    <x v="1"/>
    <x v="1"/>
    <x v="1"/>
    <x v="873"/>
    <x v="1692"/>
    <x v="660"/>
  </r>
  <r>
    <m/>
    <x v="21"/>
    <n v="25"/>
    <x v="4"/>
    <x v="4"/>
    <x v="1"/>
    <x v="1"/>
    <x v="2"/>
    <x v="2"/>
    <x v="1109"/>
    <x v="1693"/>
    <x v="1465"/>
  </r>
  <r>
    <m/>
    <x v="21"/>
    <n v="25"/>
    <x v="4"/>
    <x v="4"/>
    <x v="1"/>
    <x v="1"/>
    <x v="3"/>
    <x v="3"/>
    <x v="1110"/>
    <x v="1694"/>
    <x v="1466"/>
  </r>
  <r>
    <m/>
    <x v="21"/>
    <n v="25"/>
    <x v="5"/>
    <x v="5"/>
    <x v="0"/>
    <x v="0"/>
    <x v="0"/>
    <x v="0"/>
    <x v="449"/>
    <x v="1695"/>
    <x v="0"/>
  </r>
  <r>
    <m/>
    <x v="21"/>
    <n v="25"/>
    <x v="5"/>
    <x v="5"/>
    <x v="0"/>
    <x v="0"/>
    <x v="1"/>
    <x v="1"/>
    <x v="1111"/>
    <x v="1696"/>
    <x v="1467"/>
  </r>
  <r>
    <m/>
    <x v="21"/>
    <n v="25"/>
    <x v="5"/>
    <x v="5"/>
    <x v="0"/>
    <x v="0"/>
    <x v="2"/>
    <x v="2"/>
    <x v="1112"/>
    <x v="1697"/>
    <x v="1468"/>
  </r>
  <r>
    <m/>
    <x v="21"/>
    <n v="25"/>
    <x v="5"/>
    <x v="5"/>
    <x v="0"/>
    <x v="0"/>
    <x v="3"/>
    <x v="3"/>
    <x v="1113"/>
    <x v="1698"/>
    <x v="1407"/>
  </r>
  <r>
    <m/>
    <x v="21"/>
    <n v="25"/>
    <x v="5"/>
    <x v="5"/>
    <x v="1"/>
    <x v="1"/>
    <x v="0"/>
    <x v="0"/>
    <x v="467"/>
    <x v="1699"/>
    <x v="1272"/>
  </r>
  <r>
    <m/>
    <x v="21"/>
    <n v="25"/>
    <x v="5"/>
    <x v="5"/>
    <x v="1"/>
    <x v="1"/>
    <x v="1"/>
    <x v="1"/>
    <x v="409"/>
    <x v="1700"/>
    <x v="1469"/>
  </r>
  <r>
    <m/>
    <x v="21"/>
    <n v="25"/>
    <x v="5"/>
    <x v="5"/>
    <x v="1"/>
    <x v="1"/>
    <x v="2"/>
    <x v="2"/>
    <x v="1114"/>
    <x v="1701"/>
    <x v="1470"/>
  </r>
  <r>
    <m/>
    <x v="21"/>
    <n v="25"/>
    <x v="5"/>
    <x v="5"/>
    <x v="1"/>
    <x v="1"/>
    <x v="3"/>
    <x v="3"/>
    <x v="1115"/>
    <x v="1702"/>
    <x v="1471"/>
  </r>
  <r>
    <m/>
    <x v="21"/>
    <n v="25"/>
    <x v="6"/>
    <x v="6"/>
    <x v="0"/>
    <x v="0"/>
    <x v="0"/>
    <x v="0"/>
    <x v="26"/>
    <x v="1703"/>
    <x v="1472"/>
  </r>
  <r>
    <m/>
    <x v="21"/>
    <n v="25"/>
    <x v="6"/>
    <x v="6"/>
    <x v="0"/>
    <x v="0"/>
    <x v="1"/>
    <x v="1"/>
    <x v="1116"/>
    <x v="1704"/>
    <x v="496"/>
  </r>
  <r>
    <m/>
    <x v="21"/>
    <n v="25"/>
    <x v="6"/>
    <x v="6"/>
    <x v="0"/>
    <x v="0"/>
    <x v="2"/>
    <x v="2"/>
    <x v="1117"/>
    <x v="1705"/>
    <x v="1473"/>
  </r>
  <r>
    <m/>
    <x v="21"/>
    <n v="25"/>
    <x v="6"/>
    <x v="6"/>
    <x v="0"/>
    <x v="0"/>
    <x v="3"/>
    <x v="3"/>
    <x v="1118"/>
    <x v="1706"/>
    <x v="1414"/>
  </r>
  <r>
    <m/>
    <x v="21"/>
    <n v="25"/>
    <x v="6"/>
    <x v="6"/>
    <x v="1"/>
    <x v="1"/>
    <x v="0"/>
    <x v="0"/>
    <x v="502"/>
    <x v="1707"/>
    <x v="1474"/>
  </r>
  <r>
    <m/>
    <x v="21"/>
    <n v="25"/>
    <x v="6"/>
    <x v="6"/>
    <x v="1"/>
    <x v="1"/>
    <x v="1"/>
    <x v="1"/>
    <x v="1119"/>
    <x v="1708"/>
    <x v="1475"/>
  </r>
  <r>
    <m/>
    <x v="21"/>
    <n v="25"/>
    <x v="6"/>
    <x v="6"/>
    <x v="1"/>
    <x v="1"/>
    <x v="2"/>
    <x v="2"/>
    <x v="1120"/>
    <x v="1709"/>
    <x v="1476"/>
  </r>
  <r>
    <m/>
    <x v="21"/>
    <n v="25"/>
    <x v="6"/>
    <x v="6"/>
    <x v="1"/>
    <x v="1"/>
    <x v="3"/>
    <x v="3"/>
    <x v="1121"/>
    <x v="1710"/>
    <x v="1477"/>
  </r>
  <r>
    <m/>
    <x v="21"/>
    <n v="25"/>
    <x v="7"/>
    <x v="7"/>
    <x v="0"/>
    <x v="0"/>
    <x v="0"/>
    <x v="0"/>
    <x v="499"/>
    <x v="1711"/>
    <x v="1478"/>
  </r>
  <r>
    <m/>
    <x v="21"/>
    <n v="25"/>
    <x v="7"/>
    <x v="7"/>
    <x v="0"/>
    <x v="0"/>
    <x v="1"/>
    <x v="1"/>
    <x v="444"/>
    <x v="1712"/>
    <x v="1479"/>
  </r>
  <r>
    <m/>
    <x v="21"/>
    <n v="25"/>
    <x v="7"/>
    <x v="7"/>
    <x v="0"/>
    <x v="0"/>
    <x v="2"/>
    <x v="2"/>
    <x v="1122"/>
    <x v="1713"/>
    <x v="1480"/>
  </r>
  <r>
    <m/>
    <x v="21"/>
    <n v="25"/>
    <x v="7"/>
    <x v="7"/>
    <x v="0"/>
    <x v="0"/>
    <x v="3"/>
    <x v="3"/>
    <x v="1123"/>
    <x v="1714"/>
    <x v="1481"/>
  </r>
  <r>
    <m/>
    <x v="21"/>
    <n v="25"/>
    <x v="7"/>
    <x v="7"/>
    <x v="1"/>
    <x v="1"/>
    <x v="0"/>
    <x v="0"/>
    <x v="733"/>
    <x v="1715"/>
    <x v="1482"/>
  </r>
  <r>
    <m/>
    <x v="21"/>
    <n v="25"/>
    <x v="7"/>
    <x v="7"/>
    <x v="1"/>
    <x v="1"/>
    <x v="1"/>
    <x v="1"/>
    <x v="1124"/>
    <x v="1716"/>
    <x v="1483"/>
  </r>
  <r>
    <m/>
    <x v="21"/>
    <n v="25"/>
    <x v="7"/>
    <x v="7"/>
    <x v="1"/>
    <x v="1"/>
    <x v="2"/>
    <x v="2"/>
    <x v="1125"/>
    <x v="1717"/>
    <x v="976"/>
  </r>
  <r>
    <m/>
    <x v="21"/>
    <n v="25"/>
    <x v="7"/>
    <x v="7"/>
    <x v="1"/>
    <x v="1"/>
    <x v="3"/>
    <x v="3"/>
    <x v="1126"/>
    <x v="1718"/>
    <x v="1484"/>
  </r>
  <r>
    <m/>
    <x v="21"/>
    <n v="25"/>
    <x v="8"/>
    <x v="8"/>
    <x v="0"/>
    <x v="0"/>
    <x v="0"/>
    <x v="0"/>
    <x v="289"/>
    <x v="1719"/>
    <x v="1485"/>
  </r>
  <r>
    <m/>
    <x v="21"/>
    <n v="25"/>
    <x v="8"/>
    <x v="8"/>
    <x v="0"/>
    <x v="0"/>
    <x v="1"/>
    <x v="1"/>
    <x v="1127"/>
    <x v="1720"/>
    <x v="1486"/>
  </r>
  <r>
    <m/>
    <x v="21"/>
    <n v="25"/>
    <x v="8"/>
    <x v="8"/>
    <x v="0"/>
    <x v="0"/>
    <x v="2"/>
    <x v="2"/>
    <x v="1128"/>
    <x v="1721"/>
    <x v="1487"/>
  </r>
  <r>
    <m/>
    <x v="21"/>
    <n v="25"/>
    <x v="8"/>
    <x v="8"/>
    <x v="0"/>
    <x v="0"/>
    <x v="3"/>
    <x v="3"/>
    <x v="1129"/>
    <x v="1722"/>
    <x v="1488"/>
  </r>
  <r>
    <m/>
    <x v="21"/>
    <n v="25"/>
    <x v="8"/>
    <x v="8"/>
    <x v="1"/>
    <x v="1"/>
    <x v="0"/>
    <x v="0"/>
    <x v="281"/>
    <x v="1723"/>
    <x v="1489"/>
  </r>
  <r>
    <m/>
    <x v="21"/>
    <n v="25"/>
    <x v="8"/>
    <x v="8"/>
    <x v="1"/>
    <x v="1"/>
    <x v="1"/>
    <x v="1"/>
    <x v="1130"/>
    <x v="1724"/>
    <x v="1490"/>
  </r>
  <r>
    <m/>
    <x v="21"/>
    <n v="25"/>
    <x v="8"/>
    <x v="8"/>
    <x v="1"/>
    <x v="1"/>
    <x v="2"/>
    <x v="2"/>
    <x v="1131"/>
    <x v="1725"/>
    <x v="1491"/>
  </r>
  <r>
    <m/>
    <x v="21"/>
    <n v="25"/>
    <x v="8"/>
    <x v="8"/>
    <x v="1"/>
    <x v="1"/>
    <x v="3"/>
    <x v="3"/>
    <x v="1132"/>
    <x v="1726"/>
    <x v="1492"/>
  </r>
  <r>
    <m/>
    <x v="21"/>
    <n v="25"/>
    <x v="9"/>
    <x v="9"/>
    <x v="0"/>
    <x v="0"/>
    <x v="0"/>
    <x v="0"/>
    <x v="504"/>
    <x v="1727"/>
    <x v="1493"/>
  </r>
  <r>
    <m/>
    <x v="21"/>
    <n v="25"/>
    <x v="9"/>
    <x v="9"/>
    <x v="0"/>
    <x v="0"/>
    <x v="1"/>
    <x v="1"/>
    <x v="1133"/>
    <x v="1728"/>
    <x v="1494"/>
  </r>
  <r>
    <m/>
    <x v="21"/>
    <n v="25"/>
    <x v="9"/>
    <x v="9"/>
    <x v="0"/>
    <x v="0"/>
    <x v="2"/>
    <x v="2"/>
    <x v="1134"/>
    <x v="1729"/>
    <x v="1495"/>
  </r>
  <r>
    <m/>
    <x v="21"/>
    <n v="25"/>
    <x v="9"/>
    <x v="9"/>
    <x v="0"/>
    <x v="0"/>
    <x v="3"/>
    <x v="3"/>
    <x v="1135"/>
    <x v="1730"/>
    <x v="1496"/>
  </r>
  <r>
    <m/>
    <x v="21"/>
    <n v="25"/>
    <x v="9"/>
    <x v="9"/>
    <x v="1"/>
    <x v="1"/>
    <x v="0"/>
    <x v="0"/>
    <x v="70"/>
    <x v="1731"/>
    <x v="1497"/>
  </r>
  <r>
    <m/>
    <x v="21"/>
    <n v="25"/>
    <x v="9"/>
    <x v="9"/>
    <x v="1"/>
    <x v="1"/>
    <x v="1"/>
    <x v="1"/>
    <x v="1136"/>
    <x v="1732"/>
    <x v="1498"/>
  </r>
  <r>
    <m/>
    <x v="21"/>
    <n v="25"/>
    <x v="9"/>
    <x v="9"/>
    <x v="1"/>
    <x v="1"/>
    <x v="2"/>
    <x v="2"/>
    <x v="1137"/>
    <x v="1733"/>
    <x v="1499"/>
  </r>
  <r>
    <m/>
    <x v="21"/>
    <n v="25"/>
    <x v="9"/>
    <x v="9"/>
    <x v="1"/>
    <x v="1"/>
    <x v="3"/>
    <x v="3"/>
    <x v="1138"/>
    <x v="1734"/>
    <x v="1500"/>
  </r>
  <r>
    <m/>
    <x v="21"/>
    <n v="25"/>
    <x v="10"/>
    <x v="10"/>
    <x v="0"/>
    <x v="0"/>
    <x v="0"/>
    <x v="0"/>
    <x v="736"/>
    <x v="1735"/>
    <x v="1501"/>
  </r>
  <r>
    <m/>
    <x v="21"/>
    <n v="25"/>
    <x v="10"/>
    <x v="10"/>
    <x v="0"/>
    <x v="0"/>
    <x v="1"/>
    <x v="1"/>
    <x v="1139"/>
    <x v="1736"/>
    <x v="1502"/>
  </r>
  <r>
    <m/>
    <x v="21"/>
    <n v="25"/>
    <x v="10"/>
    <x v="10"/>
    <x v="0"/>
    <x v="0"/>
    <x v="2"/>
    <x v="2"/>
    <x v="1140"/>
    <x v="1737"/>
    <x v="1503"/>
  </r>
  <r>
    <m/>
    <x v="21"/>
    <n v="25"/>
    <x v="10"/>
    <x v="10"/>
    <x v="0"/>
    <x v="0"/>
    <x v="3"/>
    <x v="3"/>
    <x v="1141"/>
    <x v="1738"/>
    <x v="1504"/>
  </r>
  <r>
    <m/>
    <x v="21"/>
    <n v="25"/>
    <x v="10"/>
    <x v="10"/>
    <x v="1"/>
    <x v="1"/>
    <x v="0"/>
    <x v="0"/>
    <x v="520"/>
    <x v="1739"/>
    <x v="1505"/>
  </r>
  <r>
    <m/>
    <x v="21"/>
    <n v="25"/>
    <x v="10"/>
    <x v="10"/>
    <x v="1"/>
    <x v="1"/>
    <x v="1"/>
    <x v="1"/>
    <x v="1142"/>
    <x v="1740"/>
    <x v="1506"/>
  </r>
  <r>
    <m/>
    <x v="21"/>
    <n v="25"/>
    <x v="10"/>
    <x v="10"/>
    <x v="1"/>
    <x v="1"/>
    <x v="2"/>
    <x v="2"/>
    <x v="1143"/>
    <x v="1741"/>
    <x v="1507"/>
  </r>
  <r>
    <m/>
    <x v="21"/>
    <n v="25"/>
    <x v="10"/>
    <x v="10"/>
    <x v="1"/>
    <x v="1"/>
    <x v="3"/>
    <x v="3"/>
    <x v="1144"/>
    <x v="1742"/>
    <x v="1508"/>
  </r>
  <r>
    <m/>
    <x v="21"/>
    <n v="25"/>
    <x v="11"/>
    <x v="11"/>
    <x v="1"/>
    <x v="1"/>
    <x v="3"/>
    <x v="3"/>
    <x v="89"/>
    <x v="80"/>
    <x v="77"/>
  </r>
  <r>
    <m/>
    <x v="22"/>
    <n v="26"/>
    <x v="0"/>
    <x v="0"/>
    <x v="0"/>
    <x v="0"/>
    <x v="0"/>
    <x v="0"/>
    <x v="739"/>
    <x v="1743"/>
    <x v="1509"/>
  </r>
  <r>
    <m/>
    <x v="22"/>
    <n v="26"/>
    <x v="0"/>
    <x v="0"/>
    <x v="0"/>
    <x v="0"/>
    <x v="1"/>
    <x v="1"/>
    <x v="1145"/>
    <x v="1744"/>
    <x v="1510"/>
  </r>
  <r>
    <m/>
    <x v="22"/>
    <n v="26"/>
    <x v="0"/>
    <x v="0"/>
    <x v="0"/>
    <x v="0"/>
    <x v="2"/>
    <x v="2"/>
    <x v="1146"/>
    <x v="1745"/>
    <x v="1511"/>
  </r>
  <r>
    <m/>
    <x v="22"/>
    <n v="26"/>
    <x v="0"/>
    <x v="0"/>
    <x v="0"/>
    <x v="0"/>
    <x v="3"/>
    <x v="3"/>
    <x v="1147"/>
    <x v="1746"/>
    <x v="1512"/>
  </r>
  <r>
    <m/>
    <x v="22"/>
    <n v="26"/>
    <x v="0"/>
    <x v="0"/>
    <x v="1"/>
    <x v="1"/>
    <x v="0"/>
    <x v="0"/>
    <x v="382"/>
    <x v="1747"/>
    <x v="1513"/>
  </r>
  <r>
    <m/>
    <x v="22"/>
    <n v="26"/>
    <x v="0"/>
    <x v="0"/>
    <x v="1"/>
    <x v="1"/>
    <x v="1"/>
    <x v="1"/>
    <x v="1017"/>
    <x v="1748"/>
    <x v="35"/>
  </r>
  <r>
    <m/>
    <x v="22"/>
    <n v="26"/>
    <x v="0"/>
    <x v="0"/>
    <x v="1"/>
    <x v="1"/>
    <x v="2"/>
    <x v="2"/>
    <x v="152"/>
    <x v="1749"/>
    <x v="1514"/>
  </r>
  <r>
    <m/>
    <x v="22"/>
    <n v="26"/>
    <x v="0"/>
    <x v="0"/>
    <x v="1"/>
    <x v="1"/>
    <x v="3"/>
    <x v="3"/>
    <x v="1148"/>
    <x v="1750"/>
    <x v="1515"/>
  </r>
  <r>
    <m/>
    <x v="22"/>
    <n v="26"/>
    <x v="1"/>
    <x v="1"/>
    <x v="0"/>
    <x v="0"/>
    <x v="0"/>
    <x v="0"/>
    <x v="73"/>
    <x v="1751"/>
    <x v="0"/>
  </r>
  <r>
    <m/>
    <x v="22"/>
    <n v="26"/>
    <x v="1"/>
    <x v="1"/>
    <x v="0"/>
    <x v="0"/>
    <x v="1"/>
    <x v="1"/>
    <x v="158"/>
    <x v="1752"/>
    <x v="1516"/>
  </r>
  <r>
    <m/>
    <x v="22"/>
    <n v="26"/>
    <x v="1"/>
    <x v="1"/>
    <x v="0"/>
    <x v="0"/>
    <x v="2"/>
    <x v="2"/>
    <x v="1149"/>
    <x v="1753"/>
    <x v="1517"/>
  </r>
  <r>
    <m/>
    <x v="22"/>
    <n v="26"/>
    <x v="1"/>
    <x v="1"/>
    <x v="0"/>
    <x v="0"/>
    <x v="3"/>
    <x v="3"/>
    <x v="1150"/>
    <x v="1754"/>
    <x v="937"/>
  </r>
  <r>
    <m/>
    <x v="22"/>
    <n v="26"/>
    <x v="1"/>
    <x v="1"/>
    <x v="1"/>
    <x v="1"/>
    <x v="0"/>
    <x v="0"/>
    <x v="7"/>
    <x v="1755"/>
    <x v="0"/>
  </r>
  <r>
    <m/>
    <x v="22"/>
    <n v="26"/>
    <x v="1"/>
    <x v="1"/>
    <x v="1"/>
    <x v="1"/>
    <x v="1"/>
    <x v="1"/>
    <x v="76"/>
    <x v="1756"/>
    <x v="1518"/>
  </r>
  <r>
    <m/>
    <x v="22"/>
    <n v="26"/>
    <x v="1"/>
    <x v="1"/>
    <x v="1"/>
    <x v="1"/>
    <x v="2"/>
    <x v="2"/>
    <x v="245"/>
    <x v="1757"/>
    <x v="1519"/>
  </r>
  <r>
    <m/>
    <x v="22"/>
    <n v="26"/>
    <x v="1"/>
    <x v="1"/>
    <x v="1"/>
    <x v="1"/>
    <x v="3"/>
    <x v="3"/>
    <x v="1151"/>
    <x v="1758"/>
    <x v="1005"/>
  </r>
  <r>
    <m/>
    <x v="22"/>
    <n v="26"/>
    <x v="2"/>
    <x v="2"/>
    <x v="0"/>
    <x v="0"/>
    <x v="0"/>
    <x v="0"/>
    <x v="240"/>
    <x v="1759"/>
    <x v="0"/>
  </r>
  <r>
    <m/>
    <x v="22"/>
    <n v="26"/>
    <x v="2"/>
    <x v="2"/>
    <x v="0"/>
    <x v="0"/>
    <x v="1"/>
    <x v="1"/>
    <x v="467"/>
    <x v="1760"/>
    <x v="812"/>
  </r>
  <r>
    <m/>
    <x v="22"/>
    <n v="26"/>
    <x v="2"/>
    <x v="2"/>
    <x v="0"/>
    <x v="0"/>
    <x v="2"/>
    <x v="2"/>
    <x v="1152"/>
    <x v="1761"/>
    <x v="937"/>
  </r>
  <r>
    <m/>
    <x v="22"/>
    <n v="26"/>
    <x v="2"/>
    <x v="2"/>
    <x v="0"/>
    <x v="0"/>
    <x v="3"/>
    <x v="3"/>
    <x v="1153"/>
    <x v="1762"/>
    <x v="321"/>
  </r>
  <r>
    <m/>
    <x v="22"/>
    <n v="26"/>
    <x v="2"/>
    <x v="2"/>
    <x v="1"/>
    <x v="1"/>
    <x v="0"/>
    <x v="0"/>
    <x v="89"/>
    <x v="1763"/>
    <x v="0"/>
  </r>
  <r>
    <m/>
    <x v="22"/>
    <n v="26"/>
    <x v="2"/>
    <x v="2"/>
    <x v="1"/>
    <x v="1"/>
    <x v="1"/>
    <x v="1"/>
    <x v="648"/>
    <x v="1764"/>
    <x v="482"/>
  </r>
  <r>
    <m/>
    <x v="22"/>
    <n v="26"/>
    <x v="2"/>
    <x v="2"/>
    <x v="1"/>
    <x v="1"/>
    <x v="2"/>
    <x v="2"/>
    <x v="1150"/>
    <x v="1765"/>
    <x v="1520"/>
  </r>
  <r>
    <m/>
    <x v="22"/>
    <n v="26"/>
    <x v="2"/>
    <x v="2"/>
    <x v="1"/>
    <x v="1"/>
    <x v="3"/>
    <x v="3"/>
    <x v="1154"/>
    <x v="1766"/>
    <x v="1521"/>
  </r>
  <r>
    <m/>
    <x v="22"/>
    <n v="26"/>
    <x v="3"/>
    <x v="3"/>
    <x v="0"/>
    <x v="0"/>
    <x v="0"/>
    <x v="0"/>
    <x v="450"/>
    <x v="1767"/>
    <x v="1464"/>
  </r>
  <r>
    <m/>
    <x v="22"/>
    <n v="26"/>
    <x v="3"/>
    <x v="3"/>
    <x v="0"/>
    <x v="0"/>
    <x v="1"/>
    <x v="1"/>
    <x v="725"/>
    <x v="1768"/>
    <x v="1325"/>
  </r>
  <r>
    <m/>
    <x v="22"/>
    <n v="26"/>
    <x v="3"/>
    <x v="3"/>
    <x v="0"/>
    <x v="0"/>
    <x v="2"/>
    <x v="2"/>
    <x v="1155"/>
    <x v="1769"/>
    <x v="194"/>
  </r>
  <r>
    <m/>
    <x v="22"/>
    <n v="26"/>
    <x v="3"/>
    <x v="3"/>
    <x v="0"/>
    <x v="0"/>
    <x v="3"/>
    <x v="3"/>
    <x v="1156"/>
    <x v="1770"/>
    <x v="1269"/>
  </r>
  <r>
    <m/>
    <x v="22"/>
    <n v="26"/>
    <x v="3"/>
    <x v="3"/>
    <x v="1"/>
    <x v="1"/>
    <x v="0"/>
    <x v="0"/>
    <x v="568"/>
    <x v="1771"/>
    <x v="1522"/>
  </r>
  <r>
    <m/>
    <x v="22"/>
    <n v="26"/>
    <x v="3"/>
    <x v="3"/>
    <x v="1"/>
    <x v="1"/>
    <x v="1"/>
    <x v="1"/>
    <x v="946"/>
    <x v="1772"/>
    <x v="1523"/>
  </r>
  <r>
    <m/>
    <x v="22"/>
    <n v="26"/>
    <x v="3"/>
    <x v="3"/>
    <x v="1"/>
    <x v="1"/>
    <x v="2"/>
    <x v="2"/>
    <x v="1157"/>
    <x v="1773"/>
    <x v="1524"/>
  </r>
  <r>
    <m/>
    <x v="22"/>
    <n v="26"/>
    <x v="3"/>
    <x v="3"/>
    <x v="1"/>
    <x v="1"/>
    <x v="3"/>
    <x v="3"/>
    <x v="1158"/>
    <x v="1774"/>
    <x v="1525"/>
  </r>
  <r>
    <m/>
    <x v="22"/>
    <n v="26"/>
    <x v="4"/>
    <x v="4"/>
    <x v="0"/>
    <x v="0"/>
    <x v="0"/>
    <x v="0"/>
    <x v="261"/>
    <x v="1775"/>
    <x v="956"/>
  </r>
  <r>
    <m/>
    <x v="22"/>
    <n v="26"/>
    <x v="4"/>
    <x v="4"/>
    <x v="0"/>
    <x v="0"/>
    <x v="1"/>
    <x v="1"/>
    <x v="150"/>
    <x v="1776"/>
    <x v="545"/>
  </r>
  <r>
    <m/>
    <x v="22"/>
    <n v="26"/>
    <x v="4"/>
    <x v="4"/>
    <x v="0"/>
    <x v="0"/>
    <x v="2"/>
    <x v="2"/>
    <x v="1159"/>
    <x v="1777"/>
    <x v="1526"/>
  </r>
  <r>
    <m/>
    <x v="22"/>
    <n v="26"/>
    <x v="4"/>
    <x v="4"/>
    <x v="0"/>
    <x v="0"/>
    <x v="3"/>
    <x v="3"/>
    <x v="1160"/>
    <x v="1778"/>
    <x v="1527"/>
  </r>
  <r>
    <m/>
    <x v="22"/>
    <n v="26"/>
    <x v="4"/>
    <x v="4"/>
    <x v="1"/>
    <x v="1"/>
    <x v="0"/>
    <x v="0"/>
    <x v="55"/>
    <x v="1779"/>
    <x v="1528"/>
  </r>
  <r>
    <m/>
    <x v="22"/>
    <n v="26"/>
    <x v="4"/>
    <x v="4"/>
    <x v="1"/>
    <x v="1"/>
    <x v="1"/>
    <x v="1"/>
    <x v="761"/>
    <x v="1780"/>
    <x v="1400"/>
  </r>
  <r>
    <m/>
    <x v="22"/>
    <n v="26"/>
    <x v="4"/>
    <x v="4"/>
    <x v="1"/>
    <x v="1"/>
    <x v="2"/>
    <x v="2"/>
    <x v="1161"/>
    <x v="1781"/>
    <x v="1529"/>
  </r>
  <r>
    <m/>
    <x v="22"/>
    <n v="26"/>
    <x v="4"/>
    <x v="4"/>
    <x v="1"/>
    <x v="1"/>
    <x v="3"/>
    <x v="3"/>
    <x v="1162"/>
    <x v="1782"/>
    <x v="1530"/>
  </r>
  <r>
    <m/>
    <x v="22"/>
    <n v="26"/>
    <x v="5"/>
    <x v="5"/>
    <x v="0"/>
    <x v="0"/>
    <x v="0"/>
    <x v="0"/>
    <x v="406"/>
    <x v="1783"/>
    <x v="1531"/>
  </r>
  <r>
    <m/>
    <x v="22"/>
    <n v="26"/>
    <x v="5"/>
    <x v="5"/>
    <x v="0"/>
    <x v="0"/>
    <x v="1"/>
    <x v="1"/>
    <x v="767"/>
    <x v="1784"/>
    <x v="183"/>
  </r>
  <r>
    <m/>
    <x v="22"/>
    <n v="26"/>
    <x v="5"/>
    <x v="5"/>
    <x v="0"/>
    <x v="0"/>
    <x v="2"/>
    <x v="2"/>
    <x v="1163"/>
    <x v="1785"/>
    <x v="1532"/>
  </r>
  <r>
    <m/>
    <x v="22"/>
    <n v="26"/>
    <x v="5"/>
    <x v="5"/>
    <x v="0"/>
    <x v="0"/>
    <x v="3"/>
    <x v="3"/>
    <x v="1164"/>
    <x v="1786"/>
    <x v="1533"/>
  </r>
  <r>
    <m/>
    <x v="22"/>
    <n v="26"/>
    <x v="5"/>
    <x v="5"/>
    <x v="1"/>
    <x v="1"/>
    <x v="0"/>
    <x v="0"/>
    <x v="609"/>
    <x v="1787"/>
    <x v="1534"/>
  </r>
  <r>
    <m/>
    <x v="22"/>
    <n v="26"/>
    <x v="5"/>
    <x v="5"/>
    <x v="1"/>
    <x v="1"/>
    <x v="1"/>
    <x v="1"/>
    <x v="1165"/>
    <x v="1788"/>
    <x v="1535"/>
  </r>
  <r>
    <m/>
    <x v="22"/>
    <n v="26"/>
    <x v="5"/>
    <x v="5"/>
    <x v="1"/>
    <x v="1"/>
    <x v="2"/>
    <x v="2"/>
    <x v="1166"/>
    <x v="1789"/>
    <x v="955"/>
  </r>
  <r>
    <m/>
    <x v="22"/>
    <n v="26"/>
    <x v="5"/>
    <x v="5"/>
    <x v="1"/>
    <x v="1"/>
    <x v="3"/>
    <x v="3"/>
    <x v="1167"/>
    <x v="1790"/>
    <x v="1536"/>
  </r>
  <r>
    <m/>
    <x v="22"/>
    <n v="26"/>
    <x v="6"/>
    <x v="6"/>
    <x v="0"/>
    <x v="0"/>
    <x v="0"/>
    <x v="0"/>
    <x v="239"/>
    <x v="1791"/>
    <x v="1537"/>
  </r>
  <r>
    <m/>
    <x v="22"/>
    <n v="26"/>
    <x v="6"/>
    <x v="6"/>
    <x v="0"/>
    <x v="0"/>
    <x v="1"/>
    <x v="1"/>
    <x v="1168"/>
    <x v="1792"/>
    <x v="1538"/>
  </r>
  <r>
    <m/>
    <x v="22"/>
    <n v="26"/>
    <x v="6"/>
    <x v="6"/>
    <x v="0"/>
    <x v="0"/>
    <x v="2"/>
    <x v="2"/>
    <x v="1169"/>
    <x v="1793"/>
    <x v="1539"/>
  </r>
  <r>
    <m/>
    <x v="22"/>
    <n v="26"/>
    <x v="6"/>
    <x v="6"/>
    <x v="0"/>
    <x v="0"/>
    <x v="3"/>
    <x v="3"/>
    <x v="1170"/>
    <x v="1794"/>
    <x v="1540"/>
  </r>
  <r>
    <m/>
    <x v="22"/>
    <n v="26"/>
    <x v="6"/>
    <x v="6"/>
    <x v="1"/>
    <x v="1"/>
    <x v="0"/>
    <x v="0"/>
    <x v="1055"/>
    <x v="1795"/>
    <x v="1541"/>
  </r>
  <r>
    <m/>
    <x v="22"/>
    <n v="26"/>
    <x v="6"/>
    <x v="6"/>
    <x v="1"/>
    <x v="1"/>
    <x v="1"/>
    <x v="1"/>
    <x v="496"/>
    <x v="1796"/>
    <x v="1542"/>
  </r>
  <r>
    <m/>
    <x v="22"/>
    <n v="26"/>
    <x v="6"/>
    <x v="6"/>
    <x v="1"/>
    <x v="1"/>
    <x v="2"/>
    <x v="2"/>
    <x v="1171"/>
    <x v="1797"/>
    <x v="1543"/>
  </r>
  <r>
    <m/>
    <x v="22"/>
    <n v="26"/>
    <x v="6"/>
    <x v="6"/>
    <x v="1"/>
    <x v="1"/>
    <x v="3"/>
    <x v="3"/>
    <x v="1172"/>
    <x v="1798"/>
    <x v="1544"/>
  </r>
  <r>
    <m/>
    <x v="22"/>
    <n v="26"/>
    <x v="7"/>
    <x v="7"/>
    <x v="0"/>
    <x v="0"/>
    <x v="0"/>
    <x v="0"/>
    <x v="1173"/>
    <x v="1799"/>
    <x v="1545"/>
  </r>
  <r>
    <m/>
    <x v="22"/>
    <n v="26"/>
    <x v="7"/>
    <x v="7"/>
    <x v="0"/>
    <x v="0"/>
    <x v="1"/>
    <x v="1"/>
    <x v="1174"/>
    <x v="1800"/>
    <x v="1546"/>
  </r>
  <r>
    <m/>
    <x v="22"/>
    <n v="26"/>
    <x v="7"/>
    <x v="7"/>
    <x v="0"/>
    <x v="0"/>
    <x v="2"/>
    <x v="2"/>
    <x v="1175"/>
    <x v="1801"/>
    <x v="1547"/>
  </r>
  <r>
    <m/>
    <x v="22"/>
    <n v="26"/>
    <x v="7"/>
    <x v="7"/>
    <x v="0"/>
    <x v="0"/>
    <x v="3"/>
    <x v="3"/>
    <x v="1176"/>
    <x v="1802"/>
    <x v="276"/>
  </r>
  <r>
    <m/>
    <x v="22"/>
    <n v="26"/>
    <x v="7"/>
    <x v="7"/>
    <x v="1"/>
    <x v="1"/>
    <x v="0"/>
    <x v="0"/>
    <x v="1177"/>
    <x v="1803"/>
    <x v="1548"/>
  </r>
  <r>
    <m/>
    <x v="22"/>
    <n v="26"/>
    <x v="7"/>
    <x v="7"/>
    <x v="1"/>
    <x v="1"/>
    <x v="1"/>
    <x v="1"/>
    <x v="1173"/>
    <x v="1804"/>
    <x v="1549"/>
  </r>
  <r>
    <m/>
    <x v="22"/>
    <n v="26"/>
    <x v="7"/>
    <x v="7"/>
    <x v="1"/>
    <x v="1"/>
    <x v="2"/>
    <x v="2"/>
    <x v="1178"/>
    <x v="1805"/>
    <x v="1550"/>
  </r>
  <r>
    <m/>
    <x v="22"/>
    <n v="26"/>
    <x v="7"/>
    <x v="7"/>
    <x v="1"/>
    <x v="1"/>
    <x v="3"/>
    <x v="3"/>
    <x v="1179"/>
    <x v="1806"/>
    <x v="1551"/>
  </r>
  <r>
    <m/>
    <x v="22"/>
    <n v="26"/>
    <x v="8"/>
    <x v="8"/>
    <x v="0"/>
    <x v="0"/>
    <x v="0"/>
    <x v="0"/>
    <x v="1180"/>
    <x v="1807"/>
    <x v="1552"/>
  </r>
  <r>
    <m/>
    <x v="22"/>
    <n v="26"/>
    <x v="8"/>
    <x v="8"/>
    <x v="0"/>
    <x v="0"/>
    <x v="1"/>
    <x v="1"/>
    <x v="1181"/>
    <x v="1808"/>
    <x v="1553"/>
  </r>
  <r>
    <m/>
    <x v="22"/>
    <n v="26"/>
    <x v="8"/>
    <x v="8"/>
    <x v="0"/>
    <x v="0"/>
    <x v="2"/>
    <x v="2"/>
    <x v="1182"/>
    <x v="1809"/>
    <x v="1554"/>
  </r>
  <r>
    <m/>
    <x v="22"/>
    <n v="26"/>
    <x v="8"/>
    <x v="8"/>
    <x v="0"/>
    <x v="0"/>
    <x v="3"/>
    <x v="3"/>
    <x v="1183"/>
    <x v="1810"/>
    <x v="1555"/>
  </r>
  <r>
    <m/>
    <x v="22"/>
    <n v="26"/>
    <x v="8"/>
    <x v="8"/>
    <x v="1"/>
    <x v="1"/>
    <x v="0"/>
    <x v="0"/>
    <x v="1151"/>
    <x v="1811"/>
    <x v="1556"/>
  </r>
  <r>
    <m/>
    <x v="22"/>
    <n v="26"/>
    <x v="8"/>
    <x v="8"/>
    <x v="1"/>
    <x v="1"/>
    <x v="1"/>
    <x v="1"/>
    <x v="1184"/>
    <x v="1812"/>
    <x v="1557"/>
  </r>
  <r>
    <m/>
    <x v="22"/>
    <n v="26"/>
    <x v="8"/>
    <x v="8"/>
    <x v="1"/>
    <x v="1"/>
    <x v="2"/>
    <x v="2"/>
    <x v="1185"/>
    <x v="1813"/>
    <x v="1558"/>
  </r>
  <r>
    <m/>
    <x v="22"/>
    <n v="26"/>
    <x v="8"/>
    <x v="8"/>
    <x v="1"/>
    <x v="1"/>
    <x v="3"/>
    <x v="3"/>
    <x v="1186"/>
    <x v="1814"/>
    <x v="1559"/>
  </r>
  <r>
    <m/>
    <x v="22"/>
    <n v="26"/>
    <x v="9"/>
    <x v="9"/>
    <x v="0"/>
    <x v="0"/>
    <x v="0"/>
    <x v="0"/>
    <x v="459"/>
    <x v="1815"/>
    <x v="1560"/>
  </r>
  <r>
    <m/>
    <x v="22"/>
    <n v="26"/>
    <x v="9"/>
    <x v="9"/>
    <x v="0"/>
    <x v="0"/>
    <x v="1"/>
    <x v="1"/>
    <x v="1187"/>
    <x v="1816"/>
    <x v="1561"/>
  </r>
  <r>
    <m/>
    <x v="22"/>
    <n v="26"/>
    <x v="9"/>
    <x v="9"/>
    <x v="0"/>
    <x v="0"/>
    <x v="2"/>
    <x v="2"/>
    <x v="1188"/>
    <x v="1817"/>
    <x v="1562"/>
  </r>
  <r>
    <m/>
    <x v="22"/>
    <n v="26"/>
    <x v="9"/>
    <x v="9"/>
    <x v="0"/>
    <x v="0"/>
    <x v="3"/>
    <x v="3"/>
    <x v="1189"/>
    <x v="1818"/>
    <x v="1563"/>
  </r>
  <r>
    <m/>
    <x v="22"/>
    <n v="26"/>
    <x v="9"/>
    <x v="9"/>
    <x v="1"/>
    <x v="1"/>
    <x v="0"/>
    <x v="0"/>
    <x v="1190"/>
    <x v="1819"/>
    <x v="1564"/>
  </r>
  <r>
    <m/>
    <x v="22"/>
    <n v="26"/>
    <x v="9"/>
    <x v="9"/>
    <x v="1"/>
    <x v="1"/>
    <x v="1"/>
    <x v="1"/>
    <x v="1191"/>
    <x v="1820"/>
    <x v="1565"/>
  </r>
  <r>
    <m/>
    <x v="22"/>
    <n v="26"/>
    <x v="9"/>
    <x v="9"/>
    <x v="1"/>
    <x v="1"/>
    <x v="2"/>
    <x v="2"/>
    <x v="1192"/>
    <x v="1821"/>
    <x v="1566"/>
  </r>
  <r>
    <m/>
    <x v="22"/>
    <n v="26"/>
    <x v="9"/>
    <x v="9"/>
    <x v="1"/>
    <x v="1"/>
    <x v="3"/>
    <x v="3"/>
    <x v="1193"/>
    <x v="1822"/>
    <x v="1567"/>
  </r>
  <r>
    <m/>
    <x v="22"/>
    <n v="26"/>
    <x v="10"/>
    <x v="10"/>
    <x v="0"/>
    <x v="0"/>
    <x v="0"/>
    <x v="0"/>
    <x v="1194"/>
    <x v="1823"/>
    <x v="1568"/>
  </r>
  <r>
    <m/>
    <x v="22"/>
    <n v="26"/>
    <x v="10"/>
    <x v="10"/>
    <x v="0"/>
    <x v="0"/>
    <x v="1"/>
    <x v="1"/>
    <x v="1195"/>
    <x v="1824"/>
    <x v="1569"/>
  </r>
  <r>
    <m/>
    <x v="22"/>
    <n v="26"/>
    <x v="10"/>
    <x v="10"/>
    <x v="0"/>
    <x v="0"/>
    <x v="2"/>
    <x v="2"/>
    <x v="1196"/>
    <x v="1825"/>
    <x v="1570"/>
  </r>
  <r>
    <m/>
    <x v="22"/>
    <n v="26"/>
    <x v="10"/>
    <x v="10"/>
    <x v="0"/>
    <x v="0"/>
    <x v="3"/>
    <x v="3"/>
    <x v="1197"/>
    <x v="1826"/>
    <x v="1571"/>
  </r>
  <r>
    <m/>
    <x v="22"/>
    <n v="26"/>
    <x v="10"/>
    <x v="10"/>
    <x v="1"/>
    <x v="1"/>
    <x v="0"/>
    <x v="0"/>
    <x v="1198"/>
    <x v="1827"/>
    <x v="1572"/>
  </r>
  <r>
    <m/>
    <x v="22"/>
    <n v="26"/>
    <x v="10"/>
    <x v="10"/>
    <x v="1"/>
    <x v="1"/>
    <x v="1"/>
    <x v="1"/>
    <x v="1199"/>
    <x v="1828"/>
    <x v="1573"/>
  </r>
  <r>
    <m/>
    <x v="22"/>
    <n v="26"/>
    <x v="10"/>
    <x v="10"/>
    <x v="1"/>
    <x v="1"/>
    <x v="2"/>
    <x v="2"/>
    <x v="1200"/>
    <x v="1829"/>
    <x v="1574"/>
  </r>
  <r>
    <m/>
    <x v="22"/>
    <n v="26"/>
    <x v="10"/>
    <x v="10"/>
    <x v="1"/>
    <x v="1"/>
    <x v="3"/>
    <x v="3"/>
    <x v="1201"/>
    <x v="1830"/>
    <x v="1575"/>
  </r>
  <r>
    <m/>
    <x v="22"/>
    <n v="26"/>
    <x v="11"/>
    <x v="11"/>
    <x v="1"/>
    <x v="1"/>
    <x v="3"/>
    <x v="3"/>
    <x v="7"/>
    <x v="80"/>
    <x v="77"/>
  </r>
  <r>
    <m/>
    <x v="23"/>
    <n v="27"/>
    <x v="0"/>
    <x v="0"/>
    <x v="0"/>
    <x v="0"/>
    <x v="0"/>
    <x v="0"/>
    <x v="88"/>
    <x v="1831"/>
    <x v="1576"/>
  </r>
  <r>
    <m/>
    <x v="23"/>
    <n v="27"/>
    <x v="0"/>
    <x v="0"/>
    <x v="0"/>
    <x v="0"/>
    <x v="1"/>
    <x v="1"/>
    <x v="911"/>
    <x v="1832"/>
    <x v="1577"/>
  </r>
  <r>
    <m/>
    <x v="23"/>
    <n v="27"/>
    <x v="0"/>
    <x v="0"/>
    <x v="0"/>
    <x v="0"/>
    <x v="2"/>
    <x v="2"/>
    <x v="1202"/>
    <x v="1833"/>
    <x v="1578"/>
  </r>
  <r>
    <m/>
    <x v="23"/>
    <n v="27"/>
    <x v="0"/>
    <x v="0"/>
    <x v="0"/>
    <x v="0"/>
    <x v="3"/>
    <x v="3"/>
    <x v="1203"/>
    <x v="1834"/>
    <x v="1579"/>
  </r>
  <r>
    <m/>
    <x v="23"/>
    <n v="27"/>
    <x v="0"/>
    <x v="0"/>
    <x v="1"/>
    <x v="1"/>
    <x v="0"/>
    <x v="0"/>
    <x v="1060"/>
    <x v="1835"/>
    <x v="1580"/>
  </r>
  <r>
    <m/>
    <x v="23"/>
    <n v="27"/>
    <x v="0"/>
    <x v="0"/>
    <x v="1"/>
    <x v="1"/>
    <x v="1"/>
    <x v="1"/>
    <x v="128"/>
    <x v="1836"/>
    <x v="1581"/>
  </r>
  <r>
    <m/>
    <x v="23"/>
    <n v="27"/>
    <x v="0"/>
    <x v="0"/>
    <x v="1"/>
    <x v="1"/>
    <x v="2"/>
    <x v="2"/>
    <x v="1204"/>
    <x v="1837"/>
    <x v="1582"/>
  </r>
  <r>
    <m/>
    <x v="23"/>
    <n v="27"/>
    <x v="0"/>
    <x v="0"/>
    <x v="1"/>
    <x v="1"/>
    <x v="3"/>
    <x v="3"/>
    <x v="1205"/>
    <x v="1838"/>
    <x v="1583"/>
  </r>
  <r>
    <m/>
    <x v="23"/>
    <n v="27"/>
    <x v="1"/>
    <x v="1"/>
    <x v="0"/>
    <x v="0"/>
    <x v="0"/>
    <x v="0"/>
    <x v="100"/>
    <x v="1839"/>
    <x v="560"/>
  </r>
  <r>
    <m/>
    <x v="23"/>
    <n v="27"/>
    <x v="1"/>
    <x v="1"/>
    <x v="0"/>
    <x v="0"/>
    <x v="1"/>
    <x v="1"/>
    <x v="648"/>
    <x v="1840"/>
    <x v="404"/>
  </r>
  <r>
    <m/>
    <x v="23"/>
    <n v="27"/>
    <x v="1"/>
    <x v="1"/>
    <x v="0"/>
    <x v="0"/>
    <x v="2"/>
    <x v="2"/>
    <x v="739"/>
    <x v="1841"/>
    <x v="1076"/>
  </r>
  <r>
    <m/>
    <x v="23"/>
    <n v="27"/>
    <x v="1"/>
    <x v="1"/>
    <x v="0"/>
    <x v="0"/>
    <x v="3"/>
    <x v="3"/>
    <x v="1149"/>
    <x v="1842"/>
    <x v="1584"/>
  </r>
  <r>
    <m/>
    <x v="23"/>
    <n v="27"/>
    <x v="1"/>
    <x v="1"/>
    <x v="1"/>
    <x v="1"/>
    <x v="0"/>
    <x v="0"/>
    <x v="23"/>
    <x v="1843"/>
    <x v="1585"/>
  </r>
  <r>
    <m/>
    <x v="23"/>
    <n v="27"/>
    <x v="1"/>
    <x v="1"/>
    <x v="1"/>
    <x v="1"/>
    <x v="1"/>
    <x v="1"/>
    <x v="501"/>
    <x v="1844"/>
    <x v="1586"/>
  </r>
  <r>
    <m/>
    <x v="23"/>
    <n v="27"/>
    <x v="1"/>
    <x v="1"/>
    <x v="1"/>
    <x v="1"/>
    <x v="2"/>
    <x v="2"/>
    <x v="725"/>
    <x v="1845"/>
    <x v="1587"/>
  </r>
  <r>
    <m/>
    <x v="23"/>
    <n v="27"/>
    <x v="1"/>
    <x v="1"/>
    <x v="1"/>
    <x v="1"/>
    <x v="3"/>
    <x v="3"/>
    <x v="167"/>
    <x v="1846"/>
    <x v="1588"/>
  </r>
  <r>
    <m/>
    <x v="23"/>
    <n v="27"/>
    <x v="2"/>
    <x v="2"/>
    <x v="0"/>
    <x v="0"/>
    <x v="0"/>
    <x v="0"/>
    <x v="4"/>
    <x v="1847"/>
    <x v="1589"/>
  </r>
  <r>
    <m/>
    <x v="23"/>
    <n v="27"/>
    <x v="2"/>
    <x v="2"/>
    <x v="0"/>
    <x v="0"/>
    <x v="1"/>
    <x v="1"/>
    <x v="501"/>
    <x v="1848"/>
    <x v="1590"/>
  </r>
  <r>
    <m/>
    <x v="23"/>
    <n v="27"/>
    <x v="2"/>
    <x v="2"/>
    <x v="0"/>
    <x v="0"/>
    <x v="2"/>
    <x v="2"/>
    <x v="104"/>
    <x v="1849"/>
    <x v="1591"/>
  </r>
  <r>
    <m/>
    <x v="23"/>
    <n v="27"/>
    <x v="2"/>
    <x v="2"/>
    <x v="0"/>
    <x v="0"/>
    <x v="3"/>
    <x v="3"/>
    <x v="1206"/>
    <x v="1850"/>
    <x v="1327"/>
  </r>
  <r>
    <m/>
    <x v="23"/>
    <n v="27"/>
    <x v="2"/>
    <x v="2"/>
    <x v="1"/>
    <x v="1"/>
    <x v="0"/>
    <x v="0"/>
    <x v="19"/>
    <x v="1851"/>
    <x v="1201"/>
  </r>
  <r>
    <m/>
    <x v="23"/>
    <n v="27"/>
    <x v="2"/>
    <x v="2"/>
    <x v="1"/>
    <x v="1"/>
    <x v="1"/>
    <x v="1"/>
    <x v="739"/>
    <x v="1852"/>
    <x v="481"/>
  </r>
  <r>
    <m/>
    <x v="23"/>
    <n v="27"/>
    <x v="2"/>
    <x v="2"/>
    <x v="1"/>
    <x v="1"/>
    <x v="2"/>
    <x v="2"/>
    <x v="121"/>
    <x v="1853"/>
    <x v="1592"/>
  </r>
  <r>
    <m/>
    <x v="23"/>
    <n v="27"/>
    <x v="2"/>
    <x v="2"/>
    <x v="1"/>
    <x v="1"/>
    <x v="3"/>
    <x v="3"/>
    <x v="514"/>
    <x v="1854"/>
    <x v="1593"/>
  </r>
  <r>
    <m/>
    <x v="23"/>
    <n v="27"/>
    <x v="3"/>
    <x v="3"/>
    <x v="0"/>
    <x v="0"/>
    <x v="0"/>
    <x v="0"/>
    <x v="268"/>
    <x v="1855"/>
    <x v="821"/>
  </r>
  <r>
    <m/>
    <x v="23"/>
    <n v="27"/>
    <x v="3"/>
    <x v="3"/>
    <x v="0"/>
    <x v="0"/>
    <x v="1"/>
    <x v="1"/>
    <x v="1207"/>
    <x v="1856"/>
    <x v="1594"/>
  </r>
  <r>
    <m/>
    <x v="23"/>
    <n v="27"/>
    <x v="3"/>
    <x v="3"/>
    <x v="0"/>
    <x v="0"/>
    <x v="2"/>
    <x v="2"/>
    <x v="911"/>
    <x v="1857"/>
    <x v="30"/>
  </r>
  <r>
    <m/>
    <x v="23"/>
    <n v="27"/>
    <x v="3"/>
    <x v="3"/>
    <x v="0"/>
    <x v="0"/>
    <x v="3"/>
    <x v="3"/>
    <x v="1208"/>
    <x v="1858"/>
    <x v="1595"/>
  </r>
  <r>
    <m/>
    <x v="23"/>
    <n v="27"/>
    <x v="3"/>
    <x v="3"/>
    <x v="1"/>
    <x v="1"/>
    <x v="0"/>
    <x v="0"/>
    <x v="613"/>
    <x v="1859"/>
    <x v="1596"/>
  </r>
  <r>
    <m/>
    <x v="23"/>
    <n v="27"/>
    <x v="3"/>
    <x v="3"/>
    <x v="1"/>
    <x v="1"/>
    <x v="1"/>
    <x v="1"/>
    <x v="1209"/>
    <x v="1860"/>
    <x v="1597"/>
  </r>
  <r>
    <m/>
    <x v="23"/>
    <n v="27"/>
    <x v="3"/>
    <x v="3"/>
    <x v="1"/>
    <x v="1"/>
    <x v="2"/>
    <x v="2"/>
    <x v="396"/>
    <x v="1861"/>
    <x v="1598"/>
  </r>
  <r>
    <m/>
    <x v="23"/>
    <n v="27"/>
    <x v="3"/>
    <x v="3"/>
    <x v="1"/>
    <x v="1"/>
    <x v="3"/>
    <x v="3"/>
    <x v="1210"/>
    <x v="1862"/>
    <x v="1599"/>
  </r>
  <r>
    <m/>
    <x v="23"/>
    <n v="27"/>
    <x v="4"/>
    <x v="4"/>
    <x v="0"/>
    <x v="0"/>
    <x v="0"/>
    <x v="0"/>
    <x v="1211"/>
    <x v="1863"/>
    <x v="1600"/>
  </r>
  <r>
    <m/>
    <x v="23"/>
    <n v="27"/>
    <x v="4"/>
    <x v="4"/>
    <x v="0"/>
    <x v="0"/>
    <x v="1"/>
    <x v="1"/>
    <x v="59"/>
    <x v="1864"/>
    <x v="1000"/>
  </r>
  <r>
    <m/>
    <x v="23"/>
    <n v="27"/>
    <x v="4"/>
    <x v="4"/>
    <x v="0"/>
    <x v="0"/>
    <x v="2"/>
    <x v="2"/>
    <x v="426"/>
    <x v="1865"/>
    <x v="1601"/>
  </r>
  <r>
    <m/>
    <x v="23"/>
    <n v="27"/>
    <x v="4"/>
    <x v="4"/>
    <x v="0"/>
    <x v="0"/>
    <x v="3"/>
    <x v="3"/>
    <x v="1212"/>
    <x v="1866"/>
    <x v="819"/>
  </r>
  <r>
    <m/>
    <x v="23"/>
    <n v="27"/>
    <x v="4"/>
    <x v="4"/>
    <x v="1"/>
    <x v="1"/>
    <x v="0"/>
    <x v="0"/>
    <x v="870"/>
    <x v="1867"/>
    <x v="1602"/>
  </r>
  <r>
    <m/>
    <x v="23"/>
    <n v="27"/>
    <x v="4"/>
    <x v="4"/>
    <x v="1"/>
    <x v="1"/>
    <x v="1"/>
    <x v="1"/>
    <x v="453"/>
    <x v="1868"/>
    <x v="1603"/>
  </r>
  <r>
    <m/>
    <x v="23"/>
    <n v="27"/>
    <x v="4"/>
    <x v="4"/>
    <x v="1"/>
    <x v="1"/>
    <x v="2"/>
    <x v="2"/>
    <x v="1213"/>
    <x v="1869"/>
    <x v="1604"/>
  </r>
  <r>
    <m/>
    <x v="23"/>
    <n v="27"/>
    <x v="4"/>
    <x v="4"/>
    <x v="1"/>
    <x v="1"/>
    <x v="3"/>
    <x v="3"/>
    <x v="1064"/>
    <x v="1870"/>
    <x v="1085"/>
  </r>
  <r>
    <m/>
    <x v="23"/>
    <n v="27"/>
    <x v="5"/>
    <x v="5"/>
    <x v="0"/>
    <x v="0"/>
    <x v="0"/>
    <x v="0"/>
    <x v="1214"/>
    <x v="1871"/>
    <x v="1605"/>
  </r>
  <r>
    <m/>
    <x v="23"/>
    <n v="27"/>
    <x v="5"/>
    <x v="5"/>
    <x v="0"/>
    <x v="0"/>
    <x v="1"/>
    <x v="1"/>
    <x v="945"/>
    <x v="1872"/>
    <x v="1606"/>
  </r>
  <r>
    <m/>
    <x v="23"/>
    <n v="27"/>
    <x v="5"/>
    <x v="5"/>
    <x v="0"/>
    <x v="0"/>
    <x v="2"/>
    <x v="2"/>
    <x v="1215"/>
    <x v="1873"/>
    <x v="1607"/>
  </r>
  <r>
    <m/>
    <x v="23"/>
    <n v="27"/>
    <x v="5"/>
    <x v="5"/>
    <x v="0"/>
    <x v="0"/>
    <x v="3"/>
    <x v="3"/>
    <x v="1216"/>
    <x v="1874"/>
    <x v="1608"/>
  </r>
  <r>
    <m/>
    <x v="23"/>
    <n v="27"/>
    <x v="5"/>
    <x v="5"/>
    <x v="1"/>
    <x v="1"/>
    <x v="0"/>
    <x v="0"/>
    <x v="1217"/>
    <x v="1875"/>
    <x v="1609"/>
  </r>
  <r>
    <m/>
    <x v="23"/>
    <n v="27"/>
    <x v="5"/>
    <x v="5"/>
    <x v="1"/>
    <x v="1"/>
    <x v="1"/>
    <x v="1"/>
    <x v="1218"/>
    <x v="1876"/>
    <x v="1610"/>
  </r>
  <r>
    <m/>
    <x v="23"/>
    <n v="27"/>
    <x v="5"/>
    <x v="5"/>
    <x v="1"/>
    <x v="1"/>
    <x v="2"/>
    <x v="2"/>
    <x v="1219"/>
    <x v="1877"/>
    <x v="1611"/>
  </r>
  <r>
    <m/>
    <x v="23"/>
    <n v="27"/>
    <x v="5"/>
    <x v="5"/>
    <x v="1"/>
    <x v="1"/>
    <x v="3"/>
    <x v="3"/>
    <x v="1220"/>
    <x v="1878"/>
    <x v="1612"/>
  </r>
  <r>
    <m/>
    <x v="23"/>
    <n v="27"/>
    <x v="6"/>
    <x v="6"/>
    <x v="0"/>
    <x v="0"/>
    <x v="0"/>
    <x v="0"/>
    <x v="510"/>
    <x v="1879"/>
    <x v="1613"/>
  </r>
  <r>
    <m/>
    <x v="23"/>
    <n v="27"/>
    <x v="6"/>
    <x v="6"/>
    <x v="0"/>
    <x v="0"/>
    <x v="1"/>
    <x v="1"/>
    <x v="1221"/>
    <x v="1880"/>
    <x v="1614"/>
  </r>
  <r>
    <m/>
    <x v="23"/>
    <n v="27"/>
    <x v="6"/>
    <x v="6"/>
    <x v="0"/>
    <x v="0"/>
    <x v="2"/>
    <x v="2"/>
    <x v="1222"/>
    <x v="1881"/>
    <x v="1615"/>
  </r>
  <r>
    <m/>
    <x v="23"/>
    <n v="27"/>
    <x v="6"/>
    <x v="6"/>
    <x v="0"/>
    <x v="0"/>
    <x v="3"/>
    <x v="3"/>
    <x v="1223"/>
    <x v="1882"/>
    <x v="1616"/>
  </r>
  <r>
    <m/>
    <x v="23"/>
    <n v="27"/>
    <x v="6"/>
    <x v="6"/>
    <x v="1"/>
    <x v="1"/>
    <x v="0"/>
    <x v="0"/>
    <x v="1224"/>
    <x v="1883"/>
    <x v="1617"/>
  </r>
  <r>
    <m/>
    <x v="23"/>
    <n v="27"/>
    <x v="6"/>
    <x v="6"/>
    <x v="1"/>
    <x v="1"/>
    <x v="1"/>
    <x v="1"/>
    <x v="151"/>
    <x v="1884"/>
    <x v="1618"/>
  </r>
  <r>
    <m/>
    <x v="23"/>
    <n v="27"/>
    <x v="6"/>
    <x v="6"/>
    <x v="1"/>
    <x v="1"/>
    <x v="2"/>
    <x v="2"/>
    <x v="1225"/>
    <x v="1885"/>
    <x v="1619"/>
  </r>
  <r>
    <m/>
    <x v="23"/>
    <n v="27"/>
    <x v="6"/>
    <x v="6"/>
    <x v="1"/>
    <x v="1"/>
    <x v="3"/>
    <x v="3"/>
    <x v="1226"/>
    <x v="1886"/>
    <x v="1620"/>
  </r>
  <r>
    <m/>
    <x v="23"/>
    <n v="27"/>
    <x v="7"/>
    <x v="7"/>
    <x v="0"/>
    <x v="0"/>
    <x v="0"/>
    <x v="0"/>
    <x v="1227"/>
    <x v="1887"/>
    <x v="1621"/>
  </r>
  <r>
    <m/>
    <x v="23"/>
    <n v="27"/>
    <x v="7"/>
    <x v="7"/>
    <x v="0"/>
    <x v="0"/>
    <x v="1"/>
    <x v="1"/>
    <x v="239"/>
    <x v="1888"/>
    <x v="1622"/>
  </r>
  <r>
    <m/>
    <x v="23"/>
    <n v="27"/>
    <x v="7"/>
    <x v="7"/>
    <x v="0"/>
    <x v="0"/>
    <x v="2"/>
    <x v="2"/>
    <x v="1228"/>
    <x v="1889"/>
    <x v="1623"/>
  </r>
  <r>
    <m/>
    <x v="23"/>
    <n v="27"/>
    <x v="7"/>
    <x v="7"/>
    <x v="0"/>
    <x v="0"/>
    <x v="3"/>
    <x v="3"/>
    <x v="1229"/>
    <x v="1890"/>
    <x v="1624"/>
  </r>
  <r>
    <m/>
    <x v="23"/>
    <n v="27"/>
    <x v="7"/>
    <x v="7"/>
    <x v="1"/>
    <x v="1"/>
    <x v="0"/>
    <x v="0"/>
    <x v="711"/>
    <x v="1891"/>
    <x v="1625"/>
  </r>
  <r>
    <m/>
    <x v="23"/>
    <n v="27"/>
    <x v="7"/>
    <x v="7"/>
    <x v="1"/>
    <x v="1"/>
    <x v="1"/>
    <x v="1"/>
    <x v="183"/>
    <x v="1892"/>
    <x v="1626"/>
  </r>
  <r>
    <m/>
    <x v="23"/>
    <n v="27"/>
    <x v="7"/>
    <x v="7"/>
    <x v="1"/>
    <x v="1"/>
    <x v="2"/>
    <x v="2"/>
    <x v="1230"/>
    <x v="1893"/>
    <x v="1627"/>
  </r>
  <r>
    <m/>
    <x v="23"/>
    <n v="27"/>
    <x v="7"/>
    <x v="7"/>
    <x v="1"/>
    <x v="1"/>
    <x v="3"/>
    <x v="3"/>
    <x v="1231"/>
    <x v="1894"/>
    <x v="1628"/>
  </r>
  <r>
    <m/>
    <x v="23"/>
    <n v="27"/>
    <x v="8"/>
    <x v="8"/>
    <x v="0"/>
    <x v="0"/>
    <x v="0"/>
    <x v="0"/>
    <x v="1204"/>
    <x v="1895"/>
    <x v="1629"/>
  </r>
  <r>
    <m/>
    <x v="23"/>
    <n v="27"/>
    <x v="8"/>
    <x v="8"/>
    <x v="0"/>
    <x v="0"/>
    <x v="1"/>
    <x v="1"/>
    <x v="1232"/>
    <x v="1896"/>
    <x v="1630"/>
  </r>
  <r>
    <m/>
    <x v="23"/>
    <n v="27"/>
    <x v="8"/>
    <x v="8"/>
    <x v="0"/>
    <x v="0"/>
    <x v="2"/>
    <x v="2"/>
    <x v="1233"/>
    <x v="1897"/>
    <x v="1631"/>
  </r>
  <r>
    <m/>
    <x v="23"/>
    <n v="27"/>
    <x v="8"/>
    <x v="8"/>
    <x v="0"/>
    <x v="0"/>
    <x v="3"/>
    <x v="3"/>
    <x v="1234"/>
    <x v="1898"/>
    <x v="1632"/>
  </r>
  <r>
    <m/>
    <x v="23"/>
    <n v="27"/>
    <x v="8"/>
    <x v="8"/>
    <x v="1"/>
    <x v="1"/>
    <x v="0"/>
    <x v="0"/>
    <x v="206"/>
    <x v="1899"/>
    <x v="1633"/>
  </r>
  <r>
    <m/>
    <x v="23"/>
    <n v="27"/>
    <x v="8"/>
    <x v="8"/>
    <x v="1"/>
    <x v="1"/>
    <x v="1"/>
    <x v="1"/>
    <x v="1235"/>
    <x v="1900"/>
    <x v="1634"/>
  </r>
  <r>
    <m/>
    <x v="23"/>
    <n v="27"/>
    <x v="8"/>
    <x v="8"/>
    <x v="1"/>
    <x v="1"/>
    <x v="2"/>
    <x v="2"/>
    <x v="1236"/>
    <x v="1901"/>
    <x v="1635"/>
  </r>
  <r>
    <m/>
    <x v="23"/>
    <n v="27"/>
    <x v="8"/>
    <x v="8"/>
    <x v="1"/>
    <x v="1"/>
    <x v="3"/>
    <x v="3"/>
    <x v="1237"/>
    <x v="1902"/>
    <x v="1636"/>
  </r>
  <r>
    <m/>
    <x v="23"/>
    <n v="27"/>
    <x v="9"/>
    <x v="9"/>
    <x v="0"/>
    <x v="0"/>
    <x v="0"/>
    <x v="0"/>
    <x v="1100"/>
    <x v="1903"/>
    <x v="1637"/>
  </r>
  <r>
    <m/>
    <x v="23"/>
    <n v="27"/>
    <x v="9"/>
    <x v="9"/>
    <x v="0"/>
    <x v="0"/>
    <x v="1"/>
    <x v="1"/>
    <x v="459"/>
    <x v="1904"/>
    <x v="1638"/>
  </r>
  <r>
    <m/>
    <x v="23"/>
    <n v="27"/>
    <x v="9"/>
    <x v="9"/>
    <x v="0"/>
    <x v="0"/>
    <x v="2"/>
    <x v="2"/>
    <x v="1238"/>
    <x v="1905"/>
    <x v="1639"/>
  </r>
  <r>
    <m/>
    <x v="23"/>
    <n v="27"/>
    <x v="9"/>
    <x v="9"/>
    <x v="0"/>
    <x v="0"/>
    <x v="3"/>
    <x v="3"/>
    <x v="1239"/>
    <x v="1906"/>
    <x v="1640"/>
  </r>
  <r>
    <m/>
    <x v="23"/>
    <n v="27"/>
    <x v="9"/>
    <x v="9"/>
    <x v="1"/>
    <x v="1"/>
    <x v="0"/>
    <x v="0"/>
    <x v="1240"/>
    <x v="1907"/>
    <x v="1641"/>
  </r>
  <r>
    <m/>
    <x v="23"/>
    <n v="27"/>
    <x v="9"/>
    <x v="9"/>
    <x v="1"/>
    <x v="1"/>
    <x v="1"/>
    <x v="1"/>
    <x v="1241"/>
    <x v="1908"/>
    <x v="1642"/>
  </r>
  <r>
    <m/>
    <x v="23"/>
    <n v="27"/>
    <x v="9"/>
    <x v="9"/>
    <x v="1"/>
    <x v="1"/>
    <x v="2"/>
    <x v="2"/>
    <x v="1242"/>
    <x v="1909"/>
    <x v="1643"/>
  </r>
  <r>
    <m/>
    <x v="23"/>
    <n v="27"/>
    <x v="9"/>
    <x v="9"/>
    <x v="1"/>
    <x v="1"/>
    <x v="3"/>
    <x v="3"/>
    <x v="1243"/>
    <x v="1910"/>
    <x v="1644"/>
  </r>
  <r>
    <m/>
    <x v="23"/>
    <n v="27"/>
    <x v="10"/>
    <x v="10"/>
    <x v="0"/>
    <x v="0"/>
    <x v="0"/>
    <x v="0"/>
    <x v="709"/>
    <x v="1911"/>
    <x v="1645"/>
  </r>
  <r>
    <m/>
    <x v="23"/>
    <n v="27"/>
    <x v="10"/>
    <x v="10"/>
    <x v="0"/>
    <x v="0"/>
    <x v="1"/>
    <x v="1"/>
    <x v="1151"/>
    <x v="1912"/>
    <x v="1646"/>
  </r>
  <r>
    <m/>
    <x v="23"/>
    <n v="27"/>
    <x v="10"/>
    <x v="10"/>
    <x v="0"/>
    <x v="0"/>
    <x v="2"/>
    <x v="2"/>
    <x v="1244"/>
    <x v="1913"/>
    <x v="1647"/>
  </r>
  <r>
    <m/>
    <x v="23"/>
    <n v="27"/>
    <x v="10"/>
    <x v="10"/>
    <x v="0"/>
    <x v="0"/>
    <x v="3"/>
    <x v="3"/>
    <x v="1245"/>
    <x v="1914"/>
    <x v="1648"/>
  </r>
  <r>
    <m/>
    <x v="23"/>
    <n v="27"/>
    <x v="10"/>
    <x v="10"/>
    <x v="1"/>
    <x v="1"/>
    <x v="0"/>
    <x v="0"/>
    <x v="854"/>
    <x v="1915"/>
    <x v="1649"/>
  </r>
  <r>
    <m/>
    <x v="23"/>
    <n v="27"/>
    <x v="10"/>
    <x v="10"/>
    <x v="1"/>
    <x v="1"/>
    <x v="1"/>
    <x v="1"/>
    <x v="1246"/>
    <x v="1916"/>
    <x v="1650"/>
  </r>
  <r>
    <m/>
    <x v="23"/>
    <n v="27"/>
    <x v="10"/>
    <x v="10"/>
    <x v="1"/>
    <x v="1"/>
    <x v="2"/>
    <x v="2"/>
    <x v="1247"/>
    <x v="1917"/>
    <x v="1651"/>
  </r>
  <r>
    <m/>
    <x v="23"/>
    <n v="27"/>
    <x v="10"/>
    <x v="10"/>
    <x v="1"/>
    <x v="1"/>
    <x v="3"/>
    <x v="3"/>
    <x v="1248"/>
    <x v="1918"/>
    <x v="1652"/>
  </r>
  <r>
    <m/>
    <x v="24"/>
    <n v="28"/>
    <x v="0"/>
    <x v="0"/>
    <x v="0"/>
    <x v="0"/>
    <x v="0"/>
    <x v="0"/>
    <x v="4"/>
    <x v="1919"/>
    <x v="1653"/>
  </r>
  <r>
    <m/>
    <x v="24"/>
    <n v="28"/>
    <x v="0"/>
    <x v="0"/>
    <x v="0"/>
    <x v="0"/>
    <x v="1"/>
    <x v="1"/>
    <x v="383"/>
    <x v="1920"/>
    <x v="1294"/>
  </r>
  <r>
    <m/>
    <x v="24"/>
    <n v="28"/>
    <x v="0"/>
    <x v="0"/>
    <x v="0"/>
    <x v="0"/>
    <x v="2"/>
    <x v="2"/>
    <x v="1249"/>
    <x v="1921"/>
    <x v="1654"/>
  </r>
  <r>
    <m/>
    <x v="24"/>
    <n v="28"/>
    <x v="0"/>
    <x v="0"/>
    <x v="0"/>
    <x v="0"/>
    <x v="3"/>
    <x v="3"/>
    <x v="1250"/>
    <x v="1922"/>
    <x v="1655"/>
  </r>
  <r>
    <m/>
    <x v="24"/>
    <n v="28"/>
    <x v="0"/>
    <x v="0"/>
    <x v="1"/>
    <x v="1"/>
    <x v="0"/>
    <x v="0"/>
    <x v="231"/>
    <x v="1923"/>
    <x v="1656"/>
  </r>
  <r>
    <m/>
    <x v="24"/>
    <n v="28"/>
    <x v="0"/>
    <x v="0"/>
    <x v="1"/>
    <x v="1"/>
    <x v="1"/>
    <x v="1"/>
    <x v="158"/>
    <x v="1924"/>
    <x v="1657"/>
  </r>
  <r>
    <m/>
    <x v="24"/>
    <n v="28"/>
    <x v="0"/>
    <x v="0"/>
    <x v="1"/>
    <x v="1"/>
    <x v="2"/>
    <x v="2"/>
    <x v="1251"/>
    <x v="1925"/>
    <x v="1658"/>
  </r>
  <r>
    <m/>
    <x v="24"/>
    <n v="28"/>
    <x v="0"/>
    <x v="0"/>
    <x v="1"/>
    <x v="1"/>
    <x v="3"/>
    <x v="3"/>
    <x v="1085"/>
    <x v="1926"/>
    <x v="1659"/>
  </r>
  <r>
    <m/>
    <x v="24"/>
    <n v="28"/>
    <x v="1"/>
    <x v="1"/>
    <x v="0"/>
    <x v="0"/>
    <x v="0"/>
    <x v="0"/>
    <x v="89"/>
    <x v="1927"/>
    <x v="0"/>
  </r>
  <r>
    <m/>
    <x v="24"/>
    <n v="28"/>
    <x v="1"/>
    <x v="1"/>
    <x v="0"/>
    <x v="0"/>
    <x v="2"/>
    <x v="2"/>
    <x v="1252"/>
    <x v="1928"/>
    <x v="1660"/>
  </r>
  <r>
    <m/>
    <x v="24"/>
    <n v="28"/>
    <x v="1"/>
    <x v="1"/>
    <x v="0"/>
    <x v="0"/>
    <x v="3"/>
    <x v="3"/>
    <x v="190"/>
    <x v="1929"/>
    <x v="818"/>
  </r>
  <r>
    <m/>
    <x v="24"/>
    <n v="28"/>
    <x v="1"/>
    <x v="1"/>
    <x v="1"/>
    <x v="1"/>
    <x v="0"/>
    <x v="0"/>
    <x v="73"/>
    <x v="1930"/>
    <x v="0"/>
  </r>
  <r>
    <m/>
    <x v="24"/>
    <n v="28"/>
    <x v="1"/>
    <x v="1"/>
    <x v="1"/>
    <x v="1"/>
    <x v="2"/>
    <x v="2"/>
    <x v="1253"/>
    <x v="1931"/>
    <x v="1661"/>
  </r>
  <r>
    <m/>
    <x v="24"/>
    <n v="28"/>
    <x v="1"/>
    <x v="1"/>
    <x v="1"/>
    <x v="1"/>
    <x v="3"/>
    <x v="3"/>
    <x v="865"/>
    <x v="1932"/>
    <x v="819"/>
  </r>
  <r>
    <m/>
    <x v="24"/>
    <n v="28"/>
    <x v="2"/>
    <x v="2"/>
    <x v="0"/>
    <x v="0"/>
    <x v="2"/>
    <x v="2"/>
    <x v="1054"/>
    <x v="1933"/>
    <x v="1662"/>
  </r>
  <r>
    <m/>
    <x v="24"/>
    <n v="28"/>
    <x v="2"/>
    <x v="2"/>
    <x v="0"/>
    <x v="0"/>
    <x v="3"/>
    <x v="3"/>
    <x v="1027"/>
    <x v="1934"/>
    <x v="12"/>
  </r>
  <r>
    <m/>
    <x v="24"/>
    <n v="28"/>
    <x v="2"/>
    <x v="2"/>
    <x v="1"/>
    <x v="1"/>
    <x v="2"/>
    <x v="2"/>
    <x v="918"/>
    <x v="1935"/>
    <x v="1000"/>
  </r>
  <r>
    <m/>
    <x v="24"/>
    <n v="28"/>
    <x v="2"/>
    <x v="2"/>
    <x v="1"/>
    <x v="1"/>
    <x v="3"/>
    <x v="3"/>
    <x v="1254"/>
    <x v="1936"/>
    <x v="1663"/>
  </r>
  <r>
    <m/>
    <x v="24"/>
    <n v="28"/>
    <x v="3"/>
    <x v="3"/>
    <x v="0"/>
    <x v="0"/>
    <x v="0"/>
    <x v="0"/>
    <x v="1"/>
    <x v="1937"/>
    <x v="1664"/>
  </r>
  <r>
    <m/>
    <x v="24"/>
    <n v="28"/>
    <x v="3"/>
    <x v="3"/>
    <x v="0"/>
    <x v="0"/>
    <x v="1"/>
    <x v="1"/>
    <x v="89"/>
    <x v="1938"/>
    <x v="0"/>
  </r>
  <r>
    <m/>
    <x v="24"/>
    <n v="28"/>
    <x v="3"/>
    <x v="3"/>
    <x v="0"/>
    <x v="0"/>
    <x v="2"/>
    <x v="2"/>
    <x v="1250"/>
    <x v="1939"/>
    <x v="344"/>
  </r>
  <r>
    <m/>
    <x v="24"/>
    <n v="28"/>
    <x v="3"/>
    <x v="3"/>
    <x v="0"/>
    <x v="0"/>
    <x v="3"/>
    <x v="3"/>
    <x v="1255"/>
    <x v="1940"/>
    <x v="1665"/>
  </r>
  <r>
    <m/>
    <x v="24"/>
    <n v="28"/>
    <x v="3"/>
    <x v="3"/>
    <x v="1"/>
    <x v="1"/>
    <x v="0"/>
    <x v="0"/>
    <x v="231"/>
    <x v="1941"/>
    <x v="1666"/>
  </r>
  <r>
    <m/>
    <x v="24"/>
    <n v="28"/>
    <x v="3"/>
    <x v="3"/>
    <x v="1"/>
    <x v="1"/>
    <x v="1"/>
    <x v="1"/>
    <x v="250"/>
    <x v="1942"/>
    <x v="1667"/>
  </r>
  <r>
    <m/>
    <x v="24"/>
    <n v="28"/>
    <x v="3"/>
    <x v="3"/>
    <x v="1"/>
    <x v="1"/>
    <x v="2"/>
    <x v="2"/>
    <x v="1256"/>
    <x v="1943"/>
    <x v="105"/>
  </r>
  <r>
    <m/>
    <x v="24"/>
    <n v="28"/>
    <x v="3"/>
    <x v="3"/>
    <x v="1"/>
    <x v="1"/>
    <x v="3"/>
    <x v="3"/>
    <x v="1257"/>
    <x v="1944"/>
    <x v="21"/>
  </r>
  <r>
    <m/>
    <x v="24"/>
    <n v="28"/>
    <x v="4"/>
    <x v="4"/>
    <x v="0"/>
    <x v="0"/>
    <x v="0"/>
    <x v="0"/>
    <x v="495"/>
    <x v="1945"/>
    <x v="99"/>
  </r>
  <r>
    <m/>
    <x v="24"/>
    <n v="28"/>
    <x v="4"/>
    <x v="4"/>
    <x v="0"/>
    <x v="0"/>
    <x v="1"/>
    <x v="1"/>
    <x v="7"/>
    <x v="1946"/>
    <x v="0"/>
  </r>
  <r>
    <m/>
    <x v="24"/>
    <n v="28"/>
    <x v="4"/>
    <x v="4"/>
    <x v="0"/>
    <x v="0"/>
    <x v="2"/>
    <x v="2"/>
    <x v="635"/>
    <x v="1947"/>
    <x v="1668"/>
  </r>
  <r>
    <m/>
    <x v="24"/>
    <n v="28"/>
    <x v="4"/>
    <x v="4"/>
    <x v="0"/>
    <x v="0"/>
    <x v="3"/>
    <x v="3"/>
    <x v="1258"/>
    <x v="1948"/>
    <x v="1669"/>
  </r>
  <r>
    <m/>
    <x v="24"/>
    <n v="28"/>
    <x v="4"/>
    <x v="4"/>
    <x v="1"/>
    <x v="1"/>
    <x v="0"/>
    <x v="0"/>
    <x v="288"/>
    <x v="1949"/>
    <x v="1670"/>
  </r>
  <r>
    <m/>
    <x v="24"/>
    <n v="28"/>
    <x v="4"/>
    <x v="4"/>
    <x v="1"/>
    <x v="1"/>
    <x v="1"/>
    <x v="1"/>
    <x v="100"/>
    <x v="1950"/>
    <x v="1012"/>
  </r>
  <r>
    <m/>
    <x v="24"/>
    <n v="28"/>
    <x v="4"/>
    <x v="4"/>
    <x v="1"/>
    <x v="1"/>
    <x v="2"/>
    <x v="2"/>
    <x v="1259"/>
    <x v="1951"/>
    <x v="1671"/>
  </r>
  <r>
    <m/>
    <x v="24"/>
    <n v="28"/>
    <x v="4"/>
    <x v="4"/>
    <x v="1"/>
    <x v="1"/>
    <x v="3"/>
    <x v="3"/>
    <x v="1260"/>
    <x v="1952"/>
    <x v="1672"/>
  </r>
  <r>
    <m/>
    <x v="24"/>
    <n v="28"/>
    <x v="5"/>
    <x v="5"/>
    <x v="0"/>
    <x v="0"/>
    <x v="0"/>
    <x v="0"/>
    <x v="500"/>
    <x v="1953"/>
    <x v="1673"/>
  </r>
  <r>
    <m/>
    <x v="24"/>
    <n v="28"/>
    <x v="5"/>
    <x v="5"/>
    <x v="0"/>
    <x v="0"/>
    <x v="1"/>
    <x v="1"/>
    <x v="158"/>
    <x v="1954"/>
    <x v="1079"/>
  </r>
  <r>
    <m/>
    <x v="24"/>
    <n v="28"/>
    <x v="5"/>
    <x v="5"/>
    <x v="0"/>
    <x v="0"/>
    <x v="2"/>
    <x v="2"/>
    <x v="1261"/>
    <x v="1955"/>
    <x v="1674"/>
  </r>
  <r>
    <m/>
    <x v="24"/>
    <n v="28"/>
    <x v="5"/>
    <x v="5"/>
    <x v="0"/>
    <x v="0"/>
    <x v="3"/>
    <x v="3"/>
    <x v="1262"/>
    <x v="1956"/>
    <x v="1675"/>
  </r>
  <r>
    <m/>
    <x v="24"/>
    <n v="28"/>
    <x v="5"/>
    <x v="5"/>
    <x v="1"/>
    <x v="1"/>
    <x v="0"/>
    <x v="0"/>
    <x v="1207"/>
    <x v="1957"/>
    <x v="1676"/>
  </r>
  <r>
    <m/>
    <x v="24"/>
    <n v="28"/>
    <x v="5"/>
    <x v="5"/>
    <x v="1"/>
    <x v="1"/>
    <x v="1"/>
    <x v="1"/>
    <x v="387"/>
    <x v="1958"/>
    <x v="672"/>
  </r>
  <r>
    <m/>
    <x v="24"/>
    <n v="28"/>
    <x v="5"/>
    <x v="5"/>
    <x v="1"/>
    <x v="1"/>
    <x v="2"/>
    <x v="2"/>
    <x v="1263"/>
    <x v="1959"/>
    <x v="1677"/>
  </r>
  <r>
    <m/>
    <x v="24"/>
    <n v="28"/>
    <x v="5"/>
    <x v="5"/>
    <x v="1"/>
    <x v="1"/>
    <x v="3"/>
    <x v="3"/>
    <x v="1264"/>
    <x v="1960"/>
    <x v="1678"/>
  </r>
  <r>
    <m/>
    <x v="24"/>
    <n v="28"/>
    <x v="6"/>
    <x v="6"/>
    <x v="0"/>
    <x v="0"/>
    <x v="0"/>
    <x v="0"/>
    <x v="48"/>
    <x v="1961"/>
    <x v="1679"/>
  </r>
  <r>
    <m/>
    <x v="24"/>
    <n v="28"/>
    <x v="6"/>
    <x v="6"/>
    <x v="0"/>
    <x v="0"/>
    <x v="1"/>
    <x v="1"/>
    <x v="483"/>
    <x v="1962"/>
    <x v="1680"/>
  </r>
  <r>
    <m/>
    <x v="24"/>
    <n v="28"/>
    <x v="6"/>
    <x v="6"/>
    <x v="0"/>
    <x v="0"/>
    <x v="2"/>
    <x v="2"/>
    <x v="1265"/>
    <x v="1963"/>
    <x v="1681"/>
  </r>
  <r>
    <m/>
    <x v="24"/>
    <n v="28"/>
    <x v="6"/>
    <x v="6"/>
    <x v="0"/>
    <x v="0"/>
    <x v="3"/>
    <x v="3"/>
    <x v="1266"/>
    <x v="1964"/>
    <x v="1682"/>
  </r>
  <r>
    <m/>
    <x v="24"/>
    <n v="28"/>
    <x v="6"/>
    <x v="6"/>
    <x v="1"/>
    <x v="1"/>
    <x v="0"/>
    <x v="0"/>
    <x v="117"/>
    <x v="1965"/>
    <x v="1683"/>
  </r>
  <r>
    <m/>
    <x v="24"/>
    <n v="28"/>
    <x v="6"/>
    <x v="6"/>
    <x v="1"/>
    <x v="1"/>
    <x v="1"/>
    <x v="1"/>
    <x v="84"/>
    <x v="1966"/>
    <x v="1684"/>
  </r>
  <r>
    <m/>
    <x v="24"/>
    <n v="28"/>
    <x v="6"/>
    <x v="6"/>
    <x v="1"/>
    <x v="1"/>
    <x v="2"/>
    <x v="2"/>
    <x v="1267"/>
    <x v="1967"/>
    <x v="1685"/>
  </r>
  <r>
    <m/>
    <x v="24"/>
    <n v="28"/>
    <x v="6"/>
    <x v="6"/>
    <x v="1"/>
    <x v="1"/>
    <x v="3"/>
    <x v="3"/>
    <x v="1268"/>
    <x v="1968"/>
    <x v="1686"/>
  </r>
  <r>
    <m/>
    <x v="24"/>
    <n v="28"/>
    <x v="7"/>
    <x v="7"/>
    <x v="0"/>
    <x v="0"/>
    <x v="0"/>
    <x v="0"/>
    <x v="437"/>
    <x v="1969"/>
    <x v="1687"/>
  </r>
  <r>
    <m/>
    <x v="24"/>
    <n v="28"/>
    <x v="7"/>
    <x v="7"/>
    <x v="0"/>
    <x v="0"/>
    <x v="1"/>
    <x v="1"/>
    <x v="289"/>
    <x v="1970"/>
    <x v="1688"/>
  </r>
  <r>
    <m/>
    <x v="24"/>
    <n v="28"/>
    <x v="7"/>
    <x v="7"/>
    <x v="0"/>
    <x v="0"/>
    <x v="2"/>
    <x v="2"/>
    <x v="1269"/>
    <x v="1971"/>
    <x v="1689"/>
  </r>
  <r>
    <m/>
    <x v="24"/>
    <n v="28"/>
    <x v="7"/>
    <x v="7"/>
    <x v="0"/>
    <x v="0"/>
    <x v="3"/>
    <x v="3"/>
    <x v="1270"/>
    <x v="1972"/>
    <x v="1690"/>
  </r>
  <r>
    <m/>
    <x v="24"/>
    <n v="28"/>
    <x v="7"/>
    <x v="7"/>
    <x v="1"/>
    <x v="1"/>
    <x v="0"/>
    <x v="0"/>
    <x v="313"/>
    <x v="1973"/>
    <x v="1691"/>
  </r>
  <r>
    <m/>
    <x v="24"/>
    <n v="28"/>
    <x v="7"/>
    <x v="7"/>
    <x v="1"/>
    <x v="1"/>
    <x v="1"/>
    <x v="1"/>
    <x v="596"/>
    <x v="1974"/>
    <x v="1692"/>
  </r>
  <r>
    <m/>
    <x v="24"/>
    <n v="28"/>
    <x v="7"/>
    <x v="7"/>
    <x v="1"/>
    <x v="1"/>
    <x v="2"/>
    <x v="2"/>
    <x v="1271"/>
    <x v="1975"/>
    <x v="1693"/>
  </r>
  <r>
    <m/>
    <x v="24"/>
    <n v="28"/>
    <x v="7"/>
    <x v="7"/>
    <x v="1"/>
    <x v="1"/>
    <x v="3"/>
    <x v="3"/>
    <x v="1272"/>
    <x v="1976"/>
    <x v="1694"/>
  </r>
  <r>
    <m/>
    <x v="24"/>
    <n v="28"/>
    <x v="8"/>
    <x v="8"/>
    <x v="0"/>
    <x v="0"/>
    <x v="0"/>
    <x v="0"/>
    <x v="55"/>
    <x v="1977"/>
    <x v="1695"/>
  </r>
  <r>
    <m/>
    <x v="24"/>
    <n v="28"/>
    <x v="8"/>
    <x v="8"/>
    <x v="0"/>
    <x v="0"/>
    <x v="1"/>
    <x v="1"/>
    <x v="437"/>
    <x v="1978"/>
    <x v="1696"/>
  </r>
  <r>
    <m/>
    <x v="24"/>
    <n v="28"/>
    <x v="8"/>
    <x v="8"/>
    <x v="0"/>
    <x v="0"/>
    <x v="2"/>
    <x v="2"/>
    <x v="1273"/>
    <x v="1979"/>
    <x v="1697"/>
  </r>
  <r>
    <m/>
    <x v="24"/>
    <n v="28"/>
    <x v="8"/>
    <x v="8"/>
    <x v="0"/>
    <x v="0"/>
    <x v="3"/>
    <x v="3"/>
    <x v="1274"/>
    <x v="1980"/>
    <x v="1698"/>
  </r>
  <r>
    <m/>
    <x v="24"/>
    <n v="28"/>
    <x v="8"/>
    <x v="8"/>
    <x v="1"/>
    <x v="1"/>
    <x v="0"/>
    <x v="0"/>
    <x v="691"/>
    <x v="1981"/>
    <x v="1699"/>
  </r>
  <r>
    <m/>
    <x v="24"/>
    <n v="28"/>
    <x v="8"/>
    <x v="8"/>
    <x v="1"/>
    <x v="1"/>
    <x v="1"/>
    <x v="1"/>
    <x v="528"/>
    <x v="1982"/>
    <x v="1700"/>
  </r>
  <r>
    <m/>
    <x v="24"/>
    <n v="28"/>
    <x v="8"/>
    <x v="8"/>
    <x v="1"/>
    <x v="1"/>
    <x v="2"/>
    <x v="2"/>
    <x v="1275"/>
    <x v="1983"/>
    <x v="1701"/>
  </r>
  <r>
    <m/>
    <x v="24"/>
    <n v="28"/>
    <x v="8"/>
    <x v="8"/>
    <x v="1"/>
    <x v="1"/>
    <x v="3"/>
    <x v="3"/>
    <x v="1276"/>
    <x v="1984"/>
    <x v="1702"/>
  </r>
  <r>
    <m/>
    <x v="24"/>
    <n v="28"/>
    <x v="9"/>
    <x v="9"/>
    <x v="0"/>
    <x v="0"/>
    <x v="0"/>
    <x v="0"/>
    <x v="842"/>
    <x v="1985"/>
    <x v="1703"/>
  </r>
  <r>
    <m/>
    <x v="24"/>
    <n v="28"/>
    <x v="9"/>
    <x v="9"/>
    <x v="0"/>
    <x v="0"/>
    <x v="1"/>
    <x v="1"/>
    <x v="757"/>
    <x v="1986"/>
    <x v="1704"/>
  </r>
  <r>
    <m/>
    <x v="24"/>
    <n v="28"/>
    <x v="9"/>
    <x v="9"/>
    <x v="0"/>
    <x v="0"/>
    <x v="2"/>
    <x v="2"/>
    <x v="1277"/>
    <x v="1987"/>
    <x v="1705"/>
  </r>
  <r>
    <m/>
    <x v="24"/>
    <n v="28"/>
    <x v="9"/>
    <x v="9"/>
    <x v="0"/>
    <x v="0"/>
    <x v="3"/>
    <x v="3"/>
    <x v="1278"/>
    <x v="1988"/>
    <x v="1706"/>
  </r>
  <r>
    <m/>
    <x v="24"/>
    <n v="28"/>
    <x v="9"/>
    <x v="9"/>
    <x v="1"/>
    <x v="1"/>
    <x v="0"/>
    <x v="0"/>
    <x v="392"/>
    <x v="1989"/>
    <x v="1707"/>
  </r>
  <r>
    <m/>
    <x v="24"/>
    <n v="28"/>
    <x v="9"/>
    <x v="9"/>
    <x v="1"/>
    <x v="1"/>
    <x v="1"/>
    <x v="1"/>
    <x v="504"/>
    <x v="1990"/>
    <x v="1708"/>
  </r>
  <r>
    <m/>
    <x v="24"/>
    <n v="28"/>
    <x v="9"/>
    <x v="9"/>
    <x v="1"/>
    <x v="1"/>
    <x v="2"/>
    <x v="2"/>
    <x v="1279"/>
    <x v="1991"/>
    <x v="1709"/>
  </r>
  <r>
    <m/>
    <x v="24"/>
    <n v="28"/>
    <x v="9"/>
    <x v="9"/>
    <x v="1"/>
    <x v="1"/>
    <x v="3"/>
    <x v="3"/>
    <x v="1280"/>
    <x v="1992"/>
    <x v="1710"/>
  </r>
  <r>
    <m/>
    <x v="24"/>
    <n v="28"/>
    <x v="10"/>
    <x v="10"/>
    <x v="0"/>
    <x v="0"/>
    <x v="0"/>
    <x v="0"/>
    <x v="26"/>
    <x v="1993"/>
    <x v="1711"/>
  </r>
  <r>
    <m/>
    <x v="24"/>
    <n v="28"/>
    <x v="10"/>
    <x v="10"/>
    <x v="0"/>
    <x v="0"/>
    <x v="1"/>
    <x v="1"/>
    <x v="56"/>
    <x v="1994"/>
    <x v="1712"/>
  </r>
  <r>
    <m/>
    <x v="24"/>
    <n v="28"/>
    <x v="10"/>
    <x v="10"/>
    <x v="0"/>
    <x v="0"/>
    <x v="2"/>
    <x v="2"/>
    <x v="1281"/>
    <x v="1995"/>
    <x v="1713"/>
  </r>
  <r>
    <m/>
    <x v="24"/>
    <n v="28"/>
    <x v="10"/>
    <x v="10"/>
    <x v="0"/>
    <x v="0"/>
    <x v="3"/>
    <x v="3"/>
    <x v="1282"/>
    <x v="1996"/>
    <x v="1714"/>
  </r>
  <r>
    <m/>
    <x v="24"/>
    <n v="28"/>
    <x v="10"/>
    <x v="10"/>
    <x v="1"/>
    <x v="1"/>
    <x v="0"/>
    <x v="0"/>
    <x v="92"/>
    <x v="1997"/>
    <x v="1715"/>
  </r>
  <r>
    <m/>
    <x v="24"/>
    <n v="28"/>
    <x v="10"/>
    <x v="10"/>
    <x v="1"/>
    <x v="1"/>
    <x v="1"/>
    <x v="1"/>
    <x v="995"/>
    <x v="1998"/>
    <x v="1716"/>
  </r>
  <r>
    <m/>
    <x v="24"/>
    <n v="28"/>
    <x v="10"/>
    <x v="10"/>
    <x v="1"/>
    <x v="1"/>
    <x v="2"/>
    <x v="2"/>
    <x v="1283"/>
    <x v="1999"/>
    <x v="1717"/>
  </r>
  <r>
    <m/>
    <x v="24"/>
    <n v="28"/>
    <x v="10"/>
    <x v="10"/>
    <x v="1"/>
    <x v="1"/>
    <x v="3"/>
    <x v="3"/>
    <x v="1284"/>
    <x v="2000"/>
    <x v="1718"/>
  </r>
  <r>
    <m/>
    <x v="24"/>
    <n v="28"/>
    <x v="11"/>
    <x v="11"/>
    <x v="0"/>
    <x v="0"/>
    <x v="2"/>
    <x v="2"/>
    <x v="89"/>
    <x v="80"/>
    <x v="77"/>
  </r>
  <r>
    <m/>
    <x v="24"/>
    <n v="28"/>
    <x v="11"/>
    <x v="11"/>
    <x v="0"/>
    <x v="0"/>
    <x v="3"/>
    <x v="3"/>
    <x v="73"/>
    <x v="80"/>
    <x v="77"/>
  </r>
  <r>
    <m/>
    <x v="24"/>
    <n v="28"/>
    <x v="11"/>
    <x v="11"/>
    <x v="1"/>
    <x v="1"/>
    <x v="2"/>
    <x v="2"/>
    <x v="231"/>
    <x v="80"/>
    <x v="77"/>
  </r>
  <r>
    <m/>
    <x v="24"/>
    <n v="28"/>
    <x v="11"/>
    <x v="11"/>
    <x v="1"/>
    <x v="1"/>
    <x v="3"/>
    <x v="3"/>
    <x v="648"/>
    <x v="80"/>
    <x v="77"/>
  </r>
  <r>
    <m/>
    <x v="25"/>
    <n v="29"/>
    <x v="0"/>
    <x v="0"/>
    <x v="0"/>
    <x v="0"/>
    <x v="1"/>
    <x v="1"/>
    <x v="501"/>
    <x v="2001"/>
    <x v="1719"/>
  </r>
  <r>
    <m/>
    <x v="25"/>
    <n v="29"/>
    <x v="0"/>
    <x v="0"/>
    <x v="0"/>
    <x v="0"/>
    <x v="2"/>
    <x v="2"/>
    <x v="1285"/>
    <x v="2002"/>
    <x v="1720"/>
  </r>
  <r>
    <m/>
    <x v="25"/>
    <n v="29"/>
    <x v="0"/>
    <x v="0"/>
    <x v="0"/>
    <x v="0"/>
    <x v="3"/>
    <x v="3"/>
    <x v="1286"/>
    <x v="2003"/>
    <x v="1721"/>
  </r>
  <r>
    <m/>
    <x v="25"/>
    <n v="29"/>
    <x v="0"/>
    <x v="0"/>
    <x v="1"/>
    <x v="1"/>
    <x v="0"/>
    <x v="0"/>
    <x v="449"/>
    <x v="2004"/>
    <x v="0"/>
  </r>
  <r>
    <m/>
    <x v="25"/>
    <n v="29"/>
    <x v="0"/>
    <x v="0"/>
    <x v="1"/>
    <x v="1"/>
    <x v="1"/>
    <x v="1"/>
    <x v="739"/>
    <x v="2005"/>
    <x v="1722"/>
  </r>
  <r>
    <m/>
    <x v="25"/>
    <n v="29"/>
    <x v="0"/>
    <x v="0"/>
    <x v="1"/>
    <x v="1"/>
    <x v="2"/>
    <x v="2"/>
    <x v="1287"/>
    <x v="2006"/>
    <x v="1723"/>
  </r>
  <r>
    <m/>
    <x v="25"/>
    <n v="29"/>
    <x v="0"/>
    <x v="0"/>
    <x v="1"/>
    <x v="1"/>
    <x v="3"/>
    <x v="3"/>
    <x v="1288"/>
    <x v="2007"/>
    <x v="1724"/>
  </r>
  <r>
    <m/>
    <x v="25"/>
    <n v="29"/>
    <x v="1"/>
    <x v="1"/>
    <x v="0"/>
    <x v="0"/>
    <x v="1"/>
    <x v="1"/>
    <x v="7"/>
    <x v="2008"/>
    <x v="0"/>
  </r>
  <r>
    <m/>
    <x v="25"/>
    <n v="29"/>
    <x v="1"/>
    <x v="1"/>
    <x v="0"/>
    <x v="0"/>
    <x v="2"/>
    <x v="2"/>
    <x v="1211"/>
    <x v="2009"/>
    <x v="1725"/>
  </r>
  <r>
    <m/>
    <x v="25"/>
    <n v="29"/>
    <x v="1"/>
    <x v="1"/>
    <x v="0"/>
    <x v="0"/>
    <x v="3"/>
    <x v="3"/>
    <x v="1289"/>
    <x v="2010"/>
    <x v="1726"/>
  </r>
  <r>
    <m/>
    <x v="25"/>
    <n v="29"/>
    <x v="1"/>
    <x v="1"/>
    <x v="1"/>
    <x v="1"/>
    <x v="1"/>
    <x v="1"/>
    <x v="89"/>
    <x v="2011"/>
    <x v="0"/>
  </r>
  <r>
    <m/>
    <x v="25"/>
    <n v="29"/>
    <x v="1"/>
    <x v="1"/>
    <x v="1"/>
    <x v="1"/>
    <x v="2"/>
    <x v="2"/>
    <x v="933"/>
    <x v="2012"/>
    <x v="1727"/>
  </r>
  <r>
    <m/>
    <x v="25"/>
    <n v="29"/>
    <x v="1"/>
    <x v="1"/>
    <x v="1"/>
    <x v="1"/>
    <x v="3"/>
    <x v="3"/>
    <x v="109"/>
    <x v="2013"/>
    <x v="246"/>
  </r>
  <r>
    <m/>
    <x v="25"/>
    <n v="29"/>
    <x v="2"/>
    <x v="2"/>
    <x v="0"/>
    <x v="0"/>
    <x v="1"/>
    <x v="1"/>
    <x v="22"/>
    <x v="2014"/>
    <x v="0"/>
  </r>
  <r>
    <m/>
    <x v="25"/>
    <n v="29"/>
    <x v="2"/>
    <x v="2"/>
    <x v="0"/>
    <x v="0"/>
    <x v="2"/>
    <x v="2"/>
    <x v="1290"/>
    <x v="2015"/>
    <x v="1325"/>
  </r>
  <r>
    <m/>
    <x v="25"/>
    <n v="29"/>
    <x v="2"/>
    <x v="2"/>
    <x v="0"/>
    <x v="0"/>
    <x v="3"/>
    <x v="3"/>
    <x v="1291"/>
    <x v="2016"/>
    <x v="1728"/>
  </r>
  <r>
    <m/>
    <x v="25"/>
    <n v="29"/>
    <x v="2"/>
    <x v="2"/>
    <x v="1"/>
    <x v="1"/>
    <x v="1"/>
    <x v="1"/>
    <x v="22"/>
    <x v="2017"/>
    <x v="0"/>
  </r>
  <r>
    <m/>
    <x v="25"/>
    <n v="29"/>
    <x v="2"/>
    <x v="2"/>
    <x v="1"/>
    <x v="1"/>
    <x v="2"/>
    <x v="2"/>
    <x v="936"/>
    <x v="2018"/>
    <x v="1729"/>
  </r>
  <r>
    <m/>
    <x v="25"/>
    <n v="29"/>
    <x v="2"/>
    <x v="2"/>
    <x v="1"/>
    <x v="1"/>
    <x v="3"/>
    <x v="3"/>
    <x v="1292"/>
    <x v="2019"/>
    <x v="1730"/>
  </r>
  <r>
    <m/>
    <x v="25"/>
    <n v="29"/>
    <x v="3"/>
    <x v="3"/>
    <x v="0"/>
    <x v="0"/>
    <x v="0"/>
    <x v="0"/>
    <x v="73"/>
    <x v="2020"/>
    <x v="0"/>
  </r>
  <r>
    <m/>
    <x v="25"/>
    <n v="29"/>
    <x v="3"/>
    <x v="3"/>
    <x v="0"/>
    <x v="0"/>
    <x v="1"/>
    <x v="1"/>
    <x v="231"/>
    <x v="2021"/>
    <x v="1731"/>
  </r>
  <r>
    <m/>
    <x v="25"/>
    <n v="29"/>
    <x v="3"/>
    <x v="3"/>
    <x v="0"/>
    <x v="0"/>
    <x v="2"/>
    <x v="2"/>
    <x v="1293"/>
    <x v="2022"/>
    <x v="344"/>
  </r>
  <r>
    <m/>
    <x v="25"/>
    <n v="29"/>
    <x v="3"/>
    <x v="3"/>
    <x v="0"/>
    <x v="0"/>
    <x v="3"/>
    <x v="3"/>
    <x v="985"/>
    <x v="2023"/>
    <x v="1079"/>
  </r>
  <r>
    <m/>
    <x v="25"/>
    <n v="29"/>
    <x v="3"/>
    <x v="3"/>
    <x v="1"/>
    <x v="1"/>
    <x v="0"/>
    <x v="0"/>
    <x v="75"/>
    <x v="2024"/>
    <x v="1732"/>
  </r>
  <r>
    <m/>
    <x v="25"/>
    <n v="29"/>
    <x v="3"/>
    <x v="3"/>
    <x v="1"/>
    <x v="1"/>
    <x v="1"/>
    <x v="1"/>
    <x v="706"/>
    <x v="2025"/>
    <x v="1733"/>
  </r>
  <r>
    <m/>
    <x v="25"/>
    <n v="29"/>
    <x v="3"/>
    <x v="3"/>
    <x v="1"/>
    <x v="1"/>
    <x v="2"/>
    <x v="2"/>
    <x v="1294"/>
    <x v="2026"/>
    <x v="1734"/>
  </r>
  <r>
    <m/>
    <x v="25"/>
    <n v="29"/>
    <x v="3"/>
    <x v="3"/>
    <x v="1"/>
    <x v="1"/>
    <x v="3"/>
    <x v="3"/>
    <x v="1295"/>
    <x v="2027"/>
    <x v="1735"/>
  </r>
  <r>
    <m/>
    <x v="25"/>
    <n v="29"/>
    <x v="4"/>
    <x v="4"/>
    <x v="0"/>
    <x v="0"/>
    <x v="0"/>
    <x v="0"/>
    <x v="544"/>
    <x v="2028"/>
    <x v="0"/>
  </r>
  <r>
    <m/>
    <x v="25"/>
    <n v="29"/>
    <x v="4"/>
    <x v="4"/>
    <x v="0"/>
    <x v="0"/>
    <x v="1"/>
    <x v="1"/>
    <x v="520"/>
    <x v="2029"/>
    <x v="1067"/>
  </r>
  <r>
    <m/>
    <x v="25"/>
    <n v="29"/>
    <x v="4"/>
    <x v="4"/>
    <x v="0"/>
    <x v="0"/>
    <x v="2"/>
    <x v="2"/>
    <x v="1296"/>
    <x v="2030"/>
    <x v="1736"/>
  </r>
  <r>
    <m/>
    <x v="25"/>
    <n v="29"/>
    <x v="4"/>
    <x v="4"/>
    <x v="0"/>
    <x v="0"/>
    <x v="3"/>
    <x v="3"/>
    <x v="1297"/>
    <x v="2031"/>
    <x v="1737"/>
  </r>
  <r>
    <m/>
    <x v="25"/>
    <n v="29"/>
    <x v="4"/>
    <x v="4"/>
    <x v="1"/>
    <x v="1"/>
    <x v="0"/>
    <x v="0"/>
    <x v="19"/>
    <x v="2032"/>
    <x v="1738"/>
  </r>
  <r>
    <m/>
    <x v="25"/>
    <n v="29"/>
    <x v="4"/>
    <x v="4"/>
    <x v="1"/>
    <x v="1"/>
    <x v="1"/>
    <x v="1"/>
    <x v="43"/>
    <x v="2033"/>
    <x v="1739"/>
  </r>
  <r>
    <m/>
    <x v="25"/>
    <n v="29"/>
    <x v="4"/>
    <x v="4"/>
    <x v="1"/>
    <x v="1"/>
    <x v="2"/>
    <x v="2"/>
    <x v="1298"/>
    <x v="2034"/>
    <x v="1740"/>
  </r>
  <r>
    <m/>
    <x v="25"/>
    <n v="29"/>
    <x v="4"/>
    <x v="4"/>
    <x v="1"/>
    <x v="1"/>
    <x v="3"/>
    <x v="3"/>
    <x v="1299"/>
    <x v="2035"/>
    <x v="1741"/>
  </r>
  <r>
    <m/>
    <x v="25"/>
    <n v="29"/>
    <x v="5"/>
    <x v="5"/>
    <x v="0"/>
    <x v="0"/>
    <x v="0"/>
    <x v="0"/>
    <x v="531"/>
    <x v="2036"/>
    <x v="554"/>
  </r>
  <r>
    <m/>
    <x v="25"/>
    <n v="29"/>
    <x v="5"/>
    <x v="5"/>
    <x v="0"/>
    <x v="0"/>
    <x v="1"/>
    <x v="1"/>
    <x v="376"/>
    <x v="2037"/>
    <x v="26"/>
  </r>
  <r>
    <m/>
    <x v="25"/>
    <n v="29"/>
    <x v="5"/>
    <x v="5"/>
    <x v="0"/>
    <x v="0"/>
    <x v="2"/>
    <x v="2"/>
    <x v="1300"/>
    <x v="2038"/>
    <x v="1742"/>
  </r>
  <r>
    <m/>
    <x v="25"/>
    <n v="29"/>
    <x v="5"/>
    <x v="5"/>
    <x v="0"/>
    <x v="0"/>
    <x v="3"/>
    <x v="3"/>
    <x v="1301"/>
    <x v="2039"/>
    <x v="1743"/>
  </r>
  <r>
    <m/>
    <x v="25"/>
    <n v="29"/>
    <x v="5"/>
    <x v="5"/>
    <x v="1"/>
    <x v="1"/>
    <x v="0"/>
    <x v="0"/>
    <x v="483"/>
    <x v="2040"/>
    <x v="1744"/>
  </r>
  <r>
    <m/>
    <x v="25"/>
    <n v="29"/>
    <x v="5"/>
    <x v="5"/>
    <x v="1"/>
    <x v="1"/>
    <x v="1"/>
    <x v="1"/>
    <x v="388"/>
    <x v="2041"/>
    <x v="416"/>
  </r>
  <r>
    <m/>
    <x v="25"/>
    <n v="29"/>
    <x v="5"/>
    <x v="5"/>
    <x v="1"/>
    <x v="1"/>
    <x v="2"/>
    <x v="2"/>
    <x v="1302"/>
    <x v="2042"/>
    <x v="1745"/>
  </r>
  <r>
    <m/>
    <x v="25"/>
    <n v="29"/>
    <x v="5"/>
    <x v="5"/>
    <x v="1"/>
    <x v="1"/>
    <x v="3"/>
    <x v="3"/>
    <x v="1303"/>
    <x v="2043"/>
    <x v="1479"/>
  </r>
  <r>
    <m/>
    <x v="25"/>
    <n v="29"/>
    <x v="6"/>
    <x v="6"/>
    <x v="0"/>
    <x v="0"/>
    <x v="0"/>
    <x v="0"/>
    <x v="1304"/>
    <x v="2044"/>
    <x v="1338"/>
  </r>
  <r>
    <m/>
    <x v="25"/>
    <n v="29"/>
    <x v="6"/>
    <x v="6"/>
    <x v="0"/>
    <x v="0"/>
    <x v="1"/>
    <x v="1"/>
    <x v="116"/>
    <x v="2045"/>
    <x v="1746"/>
  </r>
  <r>
    <m/>
    <x v="25"/>
    <n v="29"/>
    <x v="6"/>
    <x v="6"/>
    <x v="0"/>
    <x v="0"/>
    <x v="2"/>
    <x v="2"/>
    <x v="1305"/>
    <x v="2046"/>
    <x v="1747"/>
  </r>
  <r>
    <m/>
    <x v="25"/>
    <n v="29"/>
    <x v="6"/>
    <x v="6"/>
    <x v="0"/>
    <x v="0"/>
    <x v="3"/>
    <x v="3"/>
    <x v="1306"/>
    <x v="2047"/>
    <x v="1748"/>
  </r>
  <r>
    <m/>
    <x v="25"/>
    <n v="29"/>
    <x v="6"/>
    <x v="6"/>
    <x v="1"/>
    <x v="1"/>
    <x v="0"/>
    <x v="0"/>
    <x v="1060"/>
    <x v="2048"/>
    <x v="1749"/>
  </r>
  <r>
    <m/>
    <x v="25"/>
    <n v="29"/>
    <x v="6"/>
    <x v="6"/>
    <x v="1"/>
    <x v="1"/>
    <x v="1"/>
    <x v="1"/>
    <x v="128"/>
    <x v="29"/>
    <x v="1750"/>
  </r>
  <r>
    <m/>
    <x v="25"/>
    <n v="29"/>
    <x v="6"/>
    <x v="6"/>
    <x v="1"/>
    <x v="1"/>
    <x v="2"/>
    <x v="2"/>
    <x v="1307"/>
    <x v="2049"/>
    <x v="1751"/>
  </r>
  <r>
    <m/>
    <x v="25"/>
    <n v="29"/>
    <x v="6"/>
    <x v="6"/>
    <x v="1"/>
    <x v="1"/>
    <x v="3"/>
    <x v="3"/>
    <x v="1308"/>
    <x v="2050"/>
    <x v="1752"/>
  </r>
  <r>
    <m/>
    <x v="25"/>
    <n v="29"/>
    <x v="7"/>
    <x v="7"/>
    <x v="0"/>
    <x v="0"/>
    <x v="0"/>
    <x v="0"/>
    <x v="1309"/>
    <x v="2051"/>
    <x v="1753"/>
  </r>
  <r>
    <m/>
    <x v="25"/>
    <n v="29"/>
    <x v="7"/>
    <x v="7"/>
    <x v="0"/>
    <x v="0"/>
    <x v="1"/>
    <x v="1"/>
    <x v="545"/>
    <x v="2052"/>
    <x v="1754"/>
  </r>
  <r>
    <m/>
    <x v="25"/>
    <n v="29"/>
    <x v="7"/>
    <x v="7"/>
    <x v="0"/>
    <x v="0"/>
    <x v="2"/>
    <x v="2"/>
    <x v="1310"/>
    <x v="2053"/>
    <x v="1755"/>
  </r>
  <r>
    <m/>
    <x v="25"/>
    <n v="29"/>
    <x v="7"/>
    <x v="7"/>
    <x v="0"/>
    <x v="0"/>
    <x v="3"/>
    <x v="3"/>
    <x v="1311"/>
    <x v="2054"/>
    <x v="1756"/>
  </r>
  <r>
    <m/>
    <x v="25"/>
    <n v="29"/>
    <x v="7"/>
    <x v="7"/>
    <x v="1"/>
    <x v="1"/>
    <x v="0"/>
    <x v="0"/>
    <x v="854"/>
    <x v="2055"/>
    <x v="1757"/>
  </r>
  <r>
    <m/>
    <x v="25"/>
    <n v="29"/>
    <x v="7"/>
    <x v="7"/>
    <x v="1"/>
    <x v="1"/>
    <x v="1"/>
    <x v="1"/>
    <x v="1312"/>
    <x v="2056"/>
    <x v="1758"/>
  </r>
  <r>
    <m/>
    <x v="25"/>
    <n v="29"/>
    <x v="7"/>
    <x v="7"/>
    <x v="1"/>
    <x v="1"/>
    <x v="2"/>
    <x v="2"/>
    <x v="1313"/>
    <x v="2057"/>
    <x v="1759"/>
  </r>
  <r>
    <m/>
    <x v="25"/>
    <n v="29"/>
    <x v="7"/>
    <x v="7"/>
    <x v="1"/>
    <x v="1"/>
    <x v="3"/>
    <x v="3"/>
    <x v="1314"/>
    <x v="2058"/>
    <x v="1165"/>
  </r>
  <r>
    <m/>
    <x v="25"/>
    <n v="29"/>
    <x v="8"/>
    <x v="8"/>
    <x v="0"/>
    <x v="0"/>
    <x v="0"/>
    <x v="0"/>
    <x v="374"/>
    <x v="2059"/>
    <x v="1760"/>
  </r>
  <r>
    <m/>
    <x v="25"/>
    <n v="29"/>
    <x v="8"/>
    <x v="8"/>
    <x v="0"/>
    <x v="0"/>
    <x v="1"/>
    <x v="1"/>
    <x v="790"/>
    <x v="2060"/>
    <x v="1761"/>
  </r>
  <r>
    <m/>
    <x v="25"/>
    <n v="29"/>
    <x v="8"/>
    <x v="8"/>
    <x v="0"/>
    <x v="0"/>
    <x v="2"/>
    <x v="2"/>
    <x v="1315"/>
    <x v="2061"/>
    <x v="1762"/>
  </r>
  <r>
    <m/>
    <x v="25"/>
    <n v="29"/>
    <x v="8"/>
    <x v="8"/>
    <x v="0"/>
    <x v="0"/>
    <x v="3"/>
    <x v="3"/>
    <x v="1316"/>
    <x v="2062"/>
    <x v="1763"/>
  </r>
  <r>
    <m/>
    <x v="25"/>
    <n v="29"/>
    <x v="8"/>
    <x v="8"/>
    <x v="1"/>
    <x v="1"/>
    <x v="0"/>
    <x v="0"/>
    <x v="124"/>
    <x v="2063"/>
    <x v="1764"/>
  </r>
  <r>
    <m/>
    <x v="25"/>
    <n v="29"/>
    <x v="8"/>
    <x v="8"/>
    <x v="1"/>
    <x v="1"/>
    <x v="1"/>
    <x v="1"/>
    <x v="1317"/>
    <x v="2064"/>
    <x v="1765"/>
  </r>
  <r>
    <m/>
    <x v="25"/>
    <n v="29"/>
    <x v="8"/>
    <x v="8"/>
    <x v="1"/>
    <x v="1"/>
    <x v="2"/>
    <x v="2"/>
    <x v="1318"/>
    <x v="2065"/>
    <x v="1766"/>
  </r>
  <r>
    <m/>
    <x v="25"/>
    <n v="29"/>
    <x v="8"/>
    <x v="8"/>
    <x v="1"/>
    <x v="1"/>
    <x v="3"/>
    <x v="3"/>
    <x v="1319"/>
    <x v="2066"/>
    <x v="1767"/>
  </r>
  <r>
    <m/>
    <x v="25"/>
    <n v="29"/>
    <x v="9"/>
    <x v="9"/>
    <x v="0"/>
    <x v="0"/>
    <x v="0"/>
    <x v="0"/>
    <x v="272"/>
    <x v="2067"/>
    <x v="1768"/>
  </r>
  <r>
    <m/>
    <x v="25"/>
    <n v="29"/>
    <x v="9"/>
    <x v="9"/>
    <x v="0"/>
    <x v="0"/>
    <x v="1"/>
    <x v="1"/>
    <x v="1320"/>
    <x v="2068"/>
    <x v="1769"/>
  </r>
  <r>
    <m/>
    <x v="25"/>
    <n v="29"/>
    <x v="9"/>
    <x v="9"/>
    <x v="0"/>
    <x v="0"/>
    <x v="2"/>
    <x v="2"/>
    <x v="1321"/>
    <x v="2069"/>
    <x v="1770"/>
  </r>
  <r>
    <m/>
    <x v="25"/>
    <n v="29"/>
    <x v="9"/>
    <x v="9"/>
    <x v="0"/>
    <x v="0"/>
    <x v="3"/>
    <x v="3"/>
    <x v="1322"/>
    <x v="2070"/>
    <x v="1771"/>
  </r>
  <r>
    <m/>
    <x v="25"/>
    <n v="29"/>
    <x v="9"/>
    <x v="9"/>
    <x v="1"/>
    <x v="1"/>
    <x v="0"/>
    <x v="0"/>
    <x v="285"/>
    <x v="2071"/>
    <x v="1772"/>
  </r>
  <r>
    <m/>
    <x v="25"/>
    <n v="29"/>
    <x v="9"/>
    <x v="9"/>
    <x v="1"/>
    <x v="1"/>
    <x v="1"/>
    <x v="1"/>
    <x v="1323"/>
    <x v="2072"/>
    <x v="1773"/>
  </r>
  <r>
    <m/>
    <x v="25"/>
    <n v="29"/>
    <x v="9"/>
    <x v="9"/>
    <x v="1"/>
    <x v="1"/>
    <x v="2"/>
    <x v="2"/>
    <x v="1324"/>
    <x v="2073"/>
    <x v="1774"/>
  </r>
  <r>
    <m/>
    <x v="25"/>
    <n v="29"/>
    <x v="9"/>
    <x v="9"/>
    <x v="1"/>
    <x v="1"/>
    <x v="3"/>
    <x v="3"/>
    <x v="1325"/>
    <x v="2074"/>
    <x v="1775"/>
  </r>
  <r>
    <m/>
    <x v="25"/>
    <n v="29"/>
    <x v="10"/>
    <x v="10"/>
    <x v="0"/>
    <x v="0"/>
    <x v="0"/>
    <x v="0"/>
    <x v="120"/>
    <x v="2075"/>
    <x v="1776"/>
  </r>
  <r>
    <m/>
    <x v="25"/>
    <n v="29"/>
    <x v="10"/>
    <x v="10"/>
    <x v="0"/>
    <x v="0"/>
    <x v="1"/>
    <x v="1"/>
    <x v="600"/>
    <x v="2076"/>
    <x v="1777"/>
  </r>
  <r>
    <m/>
    <x v="25"/>
    <n v="29"/>
    <x v="10"/>
    <x v="10"/>
    <x v="0"/>
    <x v="0"/>
    <x v="2"/>
    <x v="2"/>
    <x v="1326"/>
    <x v="2077"/>
    <x v="1778"/>
  </r>
  <r>
    <m/>
    <x v="25"/>
    <n v="29"/>
    <x v="10"/>
    <x v="10"/>
    <x v="0"/>
    <x v="0"/>
    <x v="3"/>
    <x v="3"/>
    <x v="1327"/>
    <x v="2078"/>
    <x v="1779"/>
  </r>
  <r>
    <m/>
    <x v="25"/>
    <n v="29"/>
    <x v="10"/>
    <x v="10"/>
    <x v="1"/>
    <x v="1"/>
    <x v="0"/>
    <x v="0"/>
    <x v="392"/>
    <x v="2079"/>
    <x v="1780"/>
  </r>
  <r>
    <m/>
    <x v="25"/>
    <n v="29"/>
    <x v="10"/>
    <x v="10"/>
    <x v="1"/>
    <x v="1"/>
    <x v="1"/>
    <x v="1"/>
    <x v="1328"/>
    <x v="2080"/>
    <x v="1781"/>
  </r>
  <r>
    <m/>
    <x v="25"/>
    <n v="29"/>
    <x v="10"/>
    <x v="10"/>
    <x v="1"/>
    <x v="1"/>
    <x v="2"/>
    <x v="2"/>
    <x v="1329"/>
    <x v="2081"/>
    <x v="1782"/>
  </r>
  <r>
    <m/>
    <x v="25"/>
    <n v="29"/>
    <x v="10"/>
    <x v="10"/>
    <x v="1"/>
    <x v="1"/>
    <x v="3"/>
    <x v="3"/>
    <x v="1330"/>
    <x v="2082"/>
    <x v="1783"/>
  </r>
  <r>
    <m/>
    <x v="25"/>
    <n v="29"/>
    <x v="11"/>
    <x v="11"/>
    <x v="1"/>
    <x v="1"/>
    <x v="2"/>
    <x v="2"/>
    <x v="240"/>
    <x v="80"/>
    <x v="77"/>
  </r>
  <r>
    <m/>
    <x v="25"/>
    <n v="29"/>
    <x v="11"/>
    <x v="11"/>
    <x v="1"/>
    <x v="1"/>
    <x v="3"/>
    <x v="3"/>
    <x v="100"/>
    <x v="80"/>
    <x v="77"/>
  </r>
  <r>
    <m/>
    <x v="26"/>
    <n v="30"/>
    <x v="0"/>
    <x v="0"/>
    <x v="0"/>
    <x v="0"/>
    <x v="0"/>
    <x v="0"/>
    <x v="265"/>
    <x v="2083"/>
    <x v="1784"/>
  </r>
  <r>
    <m/>
    <x v="26"/>
    <n v="30"/>
    <x v="0"/>
    <x v="0"/>
    <x v="0"/>
    <x v="0"/>
    <x v="2"/>
    <x v="2"/>
    <x v="240"/>
    <x v="2084"/>
    <x v="0"/>
  </r>
  <r>
    <m/>
    <x v="26"/>
    <n v="30"/>
    <x v="0"/>
    <x v="0"/>
    <x v="0"/>
    <x v="0"/>
    <x v="3"/>
    <x v="3"/>
    <x v="390"/>
    <x v="2085"/>
    <x v="1785"/>
  </r>
  <r>
    <m/>
    <x v="26"/>
    <n v="30"/>
    <x v="0"/>
    <x v="0"/>
    <x v="1"/>
    <x v="1"/>
    <x v="0"/>
    <x v="0"/>
    <x v="146"/>
    <x v="2086"/>
    <x v="1786"/>
  </r>
  <r>
    <m/>
    <x v="26"/>
    <n v="30"/>
    <x v="0"/>
    <x v="0"/>
    <x v="1"/>
    <x v="1"/>
    <x v="2"/>
    <x v="2"/>
    <x v="89"/>
    <x v="2087"/>
    <x v="0"/>
  </r>
  <r>
    <m/>
    <x v="26"/>
    <n v="30"/>
    <x v="0"/>
    <x v="0"/>
    <x v="1"/>
    <x v="1"/>
    <x v="3"/>
    <x v="3"/>
    <x v="1331"/>
    <x v="2088"/>
    <x v="1787"/>
  </r>
  <r>
    <m/>
    <x v="26"/>
    <n v="30"/>
    <x v="1"/>
    <x v="1"/>
    <x v="0"/>
    <x v="0"/>
    <x v="0"/>
    <x v="0"/>
    <x v="16"/>
    <x v="2089"/>
    <x v="1788"/>
  </r>
  <r>
    <m/>
    <x v="26"/>
    <n v="30"/>
    <x v="1"/>
    <x v="1"/>
    <x v="0"/>
    <x v="0"/>
    <x v="3"/>
    <x v="3"/>
    <x v="174"/>
    <x v="2090"/>
    <x v="809"/>
  </r>
  <r>
    <m/>
    <x v="26"/>
    <n v="30"/>
    <x v="1"/>
    <x v="1"/>
    <x v="1"/>
    <x v="1"/>
    <x v="0"/>
    <x v="0"/>
    <x v="309"/>
    <x v="2091"/>
    <x v="1789"/>
  </r>
  <r>
    <m/>
    <x v="26"/>
    <n v="30"/>
    <x v="1"/>
    <x v="1"/>
    <x v="1"/>
    <x v="1"/>
    <x v="3"/>
    <x v="3"/>
    <x v="681"/>
    <x v="2092"/>
    <x v="946"/>
  </r>
  <r>
    <m/>
    <x v="26"/>
    <n v="30"/>
    <x v="2"/>
    <x v="2"/>
    <x v="0"/>
    <x v="0"/>
    <x v="0"/>
    <x v="0"/>
    <x v="467"/>
    <x v="2093"/>
    <x v="1587"/>
  </r>
  <r>
    <m/>
    <x v="26"/>
    <n v="30"/>
    <x v="2"/>
    <x v="2"/>
    <x v="0"/>
    <x v="0"/>
    <x v="3"/>
    <x v="3"/>
    <x v="140"/>
    <x v="2094"/>
    <x v="477"/>
  </r>
  <r>
    <m/>
    <x v="26"/>
    <n v="30"/>
    <x v="2"/>
    <x v="2"/>
    <x v="1"/>
    <x v="1"/>
    <x v="0"/>
    <x v="0"/>
    <x v="531"/>
    <x v="2095"/>
    <x v="1016"/>
  </r>
  <r>
    <m/>
    <x v="26"/>
    <n v="30"/>
    <x v="2"/>
    <x v="2"/>
    <x v="1"/>
    <x v="1"/>
    <x v="3"/>
    <x v="3"/>
    <x v="1332"/>
    <x v="2096"/>
    <x v="404"/>
  </r>
  <r>
    <m/>
    <x v="26"/>
    <n v="30"/>
    <x v="3"/>
    <x v="3"/>
    <x v="0"/>
    <x v="0"/>
    <x v="0"/>
    <x v="0"/>
    <x v="116"/>
    <x v="2097"/>
    <x v="424"/>
  </r>
  <r>
    <m/>
    <x v="26"/>
    <n v="30"/>
    <x v="3"/>
    <x v="3"/>
    <x v="0"/>
    <x v="0"/>
    <x v="3"/>
    <x v="3"/>
    <x v="1333"/>
    <x v="2098"/>
    <x v="1790"/>
  </r>
  <r>
    <m/>
    <x v="26"/>
    <n v="30"/>
    <x v="3"/>
    <x v="3"/>
    <x v="1"/>
    <x v="1"/>
    <x v="0"/>
    <x v="0"/>
    <x v="865"/>
    <x v="2099"/>
    <x v="1791"/>
  </r>
  <r>
    <m/>
    <x v="26"/>
    <n v="30"/>
    <x v="3"/>
    <x v="3"/>
    <x v="1"/>
    <x v="1"/>
    <x v="1"/>
    <x v="1"/>
    <x v="7"/>
    <x v="2100"/>
    <x v="0"/>
  </r>
  <r>
    <m/>
    <x v="26"/>
    <n v="30"/>
    <x v="3"/>
    <x v="3"/>
    <x v="1"/>
    <x v="1"/>
    <x v="2"/>
    <x v="2"/>
    <x v="234"/>
    <x v="2101"/>
    <x v="0"/>
  </r>
  <r>
    <m/>
    <x v="26"/>
    <n v="30"/>
    <x v="3"/>
    <x v="3"/>
    <x v="1"/>
    <x v="1"/>
    <x v="3"/>
    <x v="3"/>
    <x v="1334"/>
    <x v="2102"/>
    <x v="1538"/>
  </r>
  <r>
    <m/>
    <x v="26"/>
    <n v="30"/>
    <x v="4"/>
    <x v="4"/>
    <x v="0"/>
    <x v="0"/>
    <x v="0"/>
    <x v="0"/>
    <x v="453"/>
    <x v="2103"/>
    <x v="1341"/>
  </r>
  <r>
    <m/>
    <x v="26"/>
    <n v="30"/>
    <x v="4"/>
    <x v="4"/>
    <x v="0"/>
    <x v="0"/>
    <x v="3"/>
    <x v="3"/>
    <x v="704"/>
    <x v="2104"/>
    <x v="1792"/>
  </r>
  <r>
    <m/>
    <x v="26"/>
    <n v="30"/>
    <x v="4"/>
    <x v="4"/>
    <x v="1"/>
    <x v="1"/>
    <x v="0"/>
    <x v="0"/>
    <x v="1335"/>
    <x v="2105"/>
    <x v="1793"/>
  </r>
  <r>
    <m/>
    <x v="26"/>
    <n v="30"/>
    <x v="4"/>
    <x v="4"/>
    <x v="1"/>
    <x v="1"/>
    <x v="1"/>
    <x v="1"/>
    <x v="73"/>
    <x v="2106"/>
    <x v="0"/>
  </r>
  <r>
    <m/>
    <x v="26"/>
    <n v="30"/>
    <x v="4"/>
    <x v="4"/>
    <x v="1"/>
    <x v="1"/>
    <x v="2"/>
    <x v="2"/>
    <x v="22"/>
    <x v="2107"/>
    <x v="0"/>
  </r>
  <r>
    <m/>
    <x v="26"/>
    <n v="30"/>
    <x v="4"/>
    <x v="4"/>
    <x v="1"/>
    <x v="1"/>
    <x v="3"/>
    <x v="3"/>
    <x v="1336"/>
    <x v="2108"/>
    <x v="1794"/>
  </r>
  <r>
    <m/>
    <x v="26"/>
    <n v="30"/>
    <x v="5"/>
    <x v="5"/>
    <x v="0"/>
    <x v="0"/>
    <x v="0"/>
    <x v="0"/>
    <x v="474"/>
    <x v="2109"/>
    <x v="1795"/>
  </r>
  <r>
    <m/>
    <x v="26"/>
    <n v="30"/>
    <x v="5"/>
    <x v="5"/>
    <x v="0"/>
    <x v="0"/>
    <x v="3"/>
    <x v="3"/>
    <x v="314"/>
    <x v="2110"/>
    <x v="1796"/>
  </r>
  <r>
    <m/>
    <x v="26"/>
    <n v="30"/>
    <x v="5"/>
    <x v="5"/>
    <x v="1"/>
    <x v="1"/>
    <x v="0"/>
    <x v="0"/>
    <x v="1337"/>
    <x v="2111"/>
    <x v="1797"/>
  </r>
  <r>
    <m/>
    <x v="26"/>
    <n v="30"/>
    <x v="5"/>
    <x v="5"/>
    <x v="1"/>
    <x v="1"/>
    <x v="1"/>
    <x v="1"/>
    <x v="240"/>
    <x v="2112"/>
    <x v="0"/>
  </r>
  <r>
    <m/>
    <x v="26"/>
    <n v="30"/>
    <x v="5"/>
    <x v="5"/>
    <x v="1"/>
    <x v="1"/>
    <x v="2"/>
    <x v="2"/>
    <x v="16"/>
    <x v="2113"/>
    <x v="1798"/>
  </r>
  <r>
    <m/>
    <x v="26"/>
    <n v="30"/>
    <x v="5"/>
    <x v="5"/>
    <x v="1"/>
    <x v="1"/>
    <x v="3"/>
    <x v="3"/>
    <x v="1338"/>
    <x v="2114"/>
    <x v="1799"/>
  </r>
  <r>
    <m/>
    <x v="26"/>
    <n v="30"/>
    <x v="6"/>
    <x v="6"/>
    <x v="0"/>
    <x v="0"/>
    <x v="0"/>
    <x v="0"/>
    <x v="1339"/>
    <x v="2115"/>
    <x v="1800"/>
  </r>
  <r>
    <m/>
    <x v="26"/>
    <n v="30"/>
    <x v="6"/>
    <x v="6"/>
    <x v="0"/>
    <x v="0"/>
    <x v="1"/>
    <x v="1"/>
    <x v="22"/>
    <x v="2116"/>
    <x v="0"/>
  </r>
  <r>
    <m/>
    <x v="26"/>
    <n v="30"/>
    <x v="6"/>
    <x v="6"/>
    <x v="0"/>
    <x v="0"/>
    <x v="2"/>
    <x v="2"/>
    <x v="0"/>
    <x v="2117"/>
    <x v="0"/>
  </r>
  <r>
    <m/>
    <x v="26"/>
    <n v="30"/>
    <x v="6"/>
    <x v="6"/>
    <x v="0"/>
    <x v="0"/>
    <x v="3"/>
    <x v="3"/>
    <x v="1340"/>
    <x v="2118"/>
    <x v="698"/>
  </r>
  <r>
    <m/>
    <x v="26"/>
    <n v="30"/>
    <x v="6"/>
    <x v="6"/>
    <x v="1"/>
    <x v="1"/>
    <x v="0"/>
    <x v="0"/>
    <x v="173"/>
    <x v="2119"/>
    <x v="1801"/>
  </r>
  <r>
    <m/>
    <x v="26"/>
    <n v="30"/>
    <x v="6"/>
    <x v="6"/>
    <x v="1"/>
    <x v="1"/>
    <x v="1"/>
    <x v="1"/>
    <x v="240"/>
    <x v="2120"/>
    <x v="0"/>
  </r>
  <r>
    <m/>
    <x v="26"/>
    <n v="30"/>
    <x v="6"/>
    <x v="6"/>
    <x v="1"/>
    <x v="1"/>
    <x v="2"/>
    <x v="2"/>
    <x v="467"/>
    <x v="2121"/>
    <x v="1802"/>
  </r>
  <r>
    <m/>
    <x v="26"/>
    <n v="30"/>
    <x v="6"/>
    <x v="6"/>
    <x v="1"/>
    <x v="1"/>
    <x v="3"/>
    <x v="3"/>
    <x v="1341"/>
    <x v="2122"/>
    <x v="1803"/>
  </r>
  <r>
    <m/>
    <x v="26"/>
    <n v="30"/>
    <x v="7"/>
    <x v="7"/>
    <x v="0"/>
    <x v="0"/>
    <x v="0"/>
    <x v="0"/>
    <x v="1342"/>
    <x v="2123"/>
    <x v="1804"/>
  </r>
  <r>
    <m/>
    <x v="26"/>
    <n v="30"/>
    <x v="7"/>
    <x v="7"/>
    <x v="0"/>
    <x v="0"/>
    <x v="1"/>
    <x v="1"/>
    <x v="76"/>
    <x v="2124"/>
    <x v="1805"/>
  </r>
  <r>
    <m/>
    <x v="26"/>
    <n v="30"/>
    <x v="7"/>
    <x v="7"/>
    <x v="0"/>
    <x v="0"/>
    <x v="2"/>
    <x v="2"/>
    <x v="92"/>
    <x v="2125"/>
    <x v="1806"/>
  </r>
  <r>
    <m/>
    <x v="26"/>
    <n v="30"/>
    <x v="7"/>
    <x v="7"/>
    <x v="0"/>
    <x v="0"/>
    <x v="3"/>
    <x v="3"/>
    <x v="1343"/>
    <x v="2126"/>
    <x v="1807"/>
  </r>
  <r>
    <m/>
    <x v="26"/>
    <n v="30"/>
    <x v="7"/>
    <x v="7"/>
    <x v="1"/>
    <x v="1"/>
    <x v="0"/>
    <x v="0"/>
    <x v="459"/>
    <x v="2127"/>
    <x v="1808"/>
  </r>
  <r>
    <m/>
    <x v="26"/>
    <n v="30"/>
    <x v="7"/>
    <x v="7"/>
    <x v="1"/>
    <x v="1"/>
    <x v="1"/>
    <x v="1"/>
    <x v="76"/>
    <x v="2128"/>
    <x v="1809"/>
  </r>
  <r>
    <m/>
    <x v="26"/>
    <n v="30"/>
    <x v="7"/>
    <x v="7"/>
    <x v="1"/>
    <x v="1"/>
    <x v="2"/>
    <x v="2"/>
    <x v="309"/>
    <x v="2129"/>
    <x v="1810"/>
  </r>
  <r>
    <m/>
    <x v="26"/>
    <n v="30"/>
    <x v="7"/>
    <x v="7"/>
    <x v="1"/>
    <x v="1"/>
    <x v="3"/>
    <x v="3"/>
    <x v="1344"/>
    <x v="2130"/>
    <x v="1811"/>
  </r>
  <r>
    <m/>
    <x v="26"/>
    <n v="30"/>
    <x v="8"/>
    <x v="8"/>
    <x v="0"/>
    <x v="0"/>
    <x v="0"/>
    <x v="0"/>
    <x v="1345"/>
    <x v="2131"/>
    <x v="1812"/>
  </r>
  <r>
    <m/>
    <x v="26"/>
    <n v="30"/>
    <x v="8"/>
    <x v="8"/>
    <x v="0"/>
    <x v="0"/>
    <x v="1"/>
    <x v="1"/>
    <x v="555"/>
    <x v="2132"/>
    <x v="1813"/>
  </r>
  <r>
    <m/>
    <x v="26"/>
    <n v="30"/>
    <x v="8"/>
    <x v="8"/>
    <x v="0"/>
    <x v="0"/>
    <x v="2"/>
    <x v="2"/>
    <x v="73"/>
    <x v="2133"/>
    <x v="0"/>
  </r>
  <r>
    <m/>
    <x v="26"/>
    <n v="30"/>
    <x v="8"/>
    <x v="8"/>
    <x v="0"/>
    <x v="0"/>
    <x v="3"/>
    <x v="3"/>
    <x v="1346"/>
    <x v="2134"/>
    <x v="1814"/>
  </r>
  <r>
    <m/>
    <x v="26"/>
    <n v="30"/>
    <x v="8"/>
    <x v="8"/>
    <x v="1"/>
    <x v="1"/>
    <x v="0"/>
    <x v="0"/>
    <x v="1347"/>
    <x v="2135"/>
    <x v="1815"/>
  </r>
  <r>
    <m/>
    <x v="26"/>
    <n v="30"/>
    <x v="8"/>
    <x v="8"/>
    <x v="1"/>
    <x v="1"/>
    <x v="1"/>
    <x v="1"/>
    <x v="16"/>
    <x v="2136"/>
    <x v="1816"/>
  </r>
  <r>
    <m/>
    <x v="26"/>
    <n v="30"/>
    <x v="8"/>
    <x v="8"/>
    <x v="1"/>
    <x v="1"/>
    <x v="2"/>
    <x v="2"/>
    <x v="26"/>
    <x v="2137"/>
    <x v="1817"/>
  </r>
  <r>
    <m/>
    <x v="26"/>
    <n v="30"/>
    <x v="8"/>
    <x v="8"/>
    <x v="1"/>
    <x v="1"/>
    <x v="3"/>
    <x v="3"/>
    <x v="1348"/>
    <x v="2138"/>
    <x v="1818"/>
  </r>
  <r>
    <m/>
    <x v="26"/>
    <n v="30"/>
    <x v="9"/>
    <x v="9"/>
    <x v="0"/>
    <x v="0"/>
    <x v="0"/>
    <x v="0"/>
    <x v="1349"/>
    <x v="2139"/>
    <x v="1819"/>
  </r>
  <r>
    <m/>
    <x v="26"/>
    <n v="30"/>
    <x v="9"/>
    <x v="9"/>
    <x v="0"/>
    <x v="0"/>
    <x v="1"/>
    <x v="1"/>
    <x v="96"/>
    <x v="2140"/>
    <x v="1820"/>
  </r>
  <r>
    <m/>
    <x v="26"/>
    <n v="30"/>
    <x v="9"/>
    <x v="9"/>
    <x v="0"/>
    <x v="0"/>
    <x v="2"/>
    <x v="2"/>
    <x v="1"/>
    <x v="2141"/>
    <x v="1821"/>
  </r>
  <r>
    <m/>
    <x v="26"/>
    <n v="30"/>
    <x v="9"/>
    <x v="9"/>
    <x v="0"/>
    <x v="0"/>
    <x v="3"/>
    <x v="3"/>
    <x v="1350"/>
    <x v="2142"/>
    <x v="1822"/>
  </r>
  <r>
    <m/>
    <x v="26"/>
    <n v="30"/>
    <x v="9"/>
    <x v="9"/>
    <x v="1"/>
    <x v="1"/>
    <x v="0"/>
    <x v="0"/>
    <x v="1150"/>
    <x v="2143"/>
    <x v="1823"/>
  </r>
  <r>
    <m/>
    <x v="26"/>
    <n v="30"/>
    <x v="9"/>
    <x v="9"/>
    <x v="1"/>
    <x v="1"/>
    <x v="1"/>
    <x v="1"/>
    <x v="99"/>
    <x v="2144"/>
    <x v="1824"/>
  </r>
  <r>
    <m/>
    <x v="26"/>
    <n v="30"/>
    <x v="9"/>
    <x v="9"/>
    <x v="1"/>
    <x v="1"/>
    <x v="2"/>
    <x v="2"/>
    <x v="99"/>
    <x v="2145"/>
    <x v="1825"/>
  </r>
  <r>
    <m/>
    <x v="26"/>
    <n v="30"/>
    <x v="9"/>
    <x v="9"/>
    <x v="1"/>
    <x v="1"/>
    <x v="3"/>
    <x v="3"/>
    <x v="1351"/>
    <x v="2146"/>
    <x v="1826"/>
  </r>
  <r>
    <m/>
    <x v="26"/>
    <n v="30"/>
    <x v="10"/>
    <x v="10"/>
    <x v="0"/>
    <x v="0"/>
    <x v="0"/>
    <x v="0"/>
    <x v="303"/>
    <x v="2147"/>
    <x v="1827"/>
  </r>
  <r>
    <m/>
    <x v="26"/>
    <n v="30"/>
    <x v="10"/>
    <x v="10"/>
    <x v="0"/>
    <x v="0"/>
    <x v="1"/>
    <x v="1"/>
    <x v="557"/>
    <x v="2148"/>
    <x v="1828"/>
  </r>
  <r>
    <m/>
    <x v="26"/>
    <n v="30"/>
    <x v="10"/>
    <x v="10"/>
    <x v="0"/>
    <x v="0"/>
    <x v="2"/>
    <x v="2"/>
    <x v="1"/>
    <x v="2149"/>
    <x v="1829"/>
  </r>
  <r>
    <m/>
    <x v="26"/>
    <n v="30"/>
    <x v="10"/>
    <x v="10"/>
    <x v="0"/>
    <x v="0"/>
    <x v="3"/>
    <x v="3"/>
    <x v="1352"/>
    <x v="2150"/>
    <x v="1830"/>
  </r>
  <r>
    <m/>
    <x v="26"/>
    <n v="30"/>
    <x v="10"/>
    <x v="10"/>
    <x v="1"/>
    <x v="1"/>
    <x v="0"/>
    <x v="0"/>
    <x v="1052"/>
    <x v="2151"/>
    <x v="1831"/>
  </r>
  <r>
    <m/>
    <x v="26"/>
    <n v="30"/>
    <x v="10"/>
    <x v="10"/>
    <x v="1"/>
    <x v="1"/>
    <x v="1"/>
    <x v="1"/>
    <x v="648"/>
    <x v="2152"/>
    <x v="1832"/>
  </r>
  <r>
    <m/>
    <x v="26"/>
    <n v="30"/>
    <x v="10"/>
    <x v="10"/>
    <x v="1"/>
    <x v="1"/>
    <x v="2"/>
    <x v="2"/>
    <x v="544"/>
    <x v="2153"/>
    <x v="0"/>
  </r>
  <r>
    <m/>
    <x v="26"/>
    <n v="30"/>
    <x v="10"/>
    <x v="10"/>
    <x v="1"/>
    <x v="1"/>
    <x v="3"/>
    <x v="3"/>
    <x v="1353"/>
    <x v="2154"/>
    <x v="1833"/>
  </r>
  <r>
    <m/>
    <x v="27"/>
    <n v="31"/>
    <x v="0"/>
    <x v="0"/>
    <x v="0"/>
    <x v="0"/>
    <x v="0"/>
    <x v="0"/>
    <x v="4"/>
    <x v="2155"/>
    <x v="1834"/>
  </r>
  <r>
    <m/>
    <x v="27"/>
    <n v="31"/>
    <x v="0"/>
    <x v="0"/>
    <x v="0"/>
    <x v="0"/>
    <x v="1"/>
    <x v="1"/>
    <x v="449"/>
    <x v="2156"/>
    <x v="0"/>
  </r>
  <r>
    <m/>
    <x v="27"/>
    <n v="31"/>
    <x v="0"/>
    <x v="0"/>
    <x v="0"/>
    <x v="0"/>
    <x v="2"/>
    <x v="2"/>
    <x v="1354"/>
    <x v="2157"/>
    <x v="1835"/>
  </r>
  <r>
    <m/>
    <x v="27"/>
    <n v="31"/>
    <x v="0"/>
    <x v="0"/>
    <x v="0"/>
    <x v="0"/>
    <x v="3"/>
    <x v="3"/>
    <x v="1355"/>
    <x v="2158"/>
    <x v="1836"/>
  </r>
  <r>
    <m/>
    <x v="27"/>
    <n v="31"/>
    <x v="0"/>
    <x v="0"/>
    <x v="1"/>
    <x v="1"/>
    <x v="0"/>
    <x v="0"/>
    <x v="103"/>
    <x v="2159"/>
    <x v="1837"/>
  </r>
  <r>
    <m/>
    <x v="27"/>
    <n v="31"/>
    <x v="0"/>
    <x v="0"/>
    <x v="1"/>
    <x v="1"/>
    <x v="1"/>
    <x v="1"/>
    <x v="16"/>
    <x v="2160"/>
    <x v="1838"/>
  </r>
  <r>
    <m/>
    <x v="27"/>
    <n v="31"/>
    <x v="0"/>
    <x v="0"/>
    <x v="1"/>
    <x v="1"/>
    <x v="2"/>
    <x v="2"/>
    <x v="1290"/>
    <x v="2161"/>
    <x v="1839"/>
  </r>
  <r>
    <m/>
    <x v="27"/>
    <n v="31"/>
    <x v="0"/>
    <x v="0"/>
    <x v="1"/>
    <x v="1"/>
    <x v="3"/>
    <x v="3"/>
    <x v="1356"/>
    <x v="2162"/>
    <x v="1840"/>
  </r>
  <r>
    <m/>
    <x v="27"/>
    <n v="31"/>
    <x v="1"/>
    <x v="1"/>
    <x v="0"/>
    <x v="0"/>
    <x v="2"/>
    <x v="2"/>
    <x v="75"/>
    <x v="2163"/>
    <x v="1073"/>
  </r>
  <r>
    <m/>
    <x v="27"/>
    <n v="31"/>
    <x v="1"/>
    <x v="1"/>
    <x v="0"/>
    <x v="0"/>
    <x v="3"/>
    <x v="3"/>
    <x v="645"/>
    <x v="2164"/>
    <x v="1841"/>
  </r>
  <r>
    <m/>
    <x v="27"/>
    <n v="31"/>
    <x v="1"/>
    <x v="1"/>
    <x v="1"/>
    <x v="1"/>
    <x v="0"/>
    <x v="0"/>
    <x v="89"/>
    <x v="2165"/>
    <x v="0"/>
  </r>
  <r>
    <m/>
    <x v="27"/>
    <n v="31"/>
    <x v="1"/>
    <x v="1"/>
    <x v="1"/>
    <x v="1"/>
    <x v="2"/>
    <x v="2"/>
    <x v="231"/>
    <x v="2166"/>
    <x v="1842"/>
  </r>
  <r>
    <m/>
    <x v="27"/>
    <n v="31"/>
    <x v="1"/>
    <x v="1"/>
    <x v="1"/>
    <x v="1"/>
    <x v="3"/>
    <x v="3"/>
    <x v="666"/>
    <x v="2167"/>
    <x v="1729"/>
  </r>
  <r>
    <m/>
    <x v="27"/>
    <n v="31"/>
    <x v="2"/>
    <x v="2"/>
    <x v="0"/>
    <x v="0"/>
    <x v="2"/>
    <x v="2"/>
    <x v="648"/>
    <x v="2168"/>
    <x v="1843"/>
  </r>
  <r>
    <m/>
    <x v="27"/>
    <n v="31"/>
    <x v="2"/>
    <x v="2"/>
    <x v="0"/>
    <x v="0"/>
    <x v="3"/>
    <x v="3"/>
    <x v="1052"/>
    <x v="2169"/>
    <x v="327"/>
  </r>
  <r>
    <m/>
    <x v="27"/>
    <n v="31"/>
    <x v="2"/>
    <x v="2"/>
    <x v="1"/>
    <x v="1"/>
    <x v="2"/>
    <x v="2"/>
    <x v="29"/>
    <x v="2170"/>
    <x v="1844"/>
  </r>
  <r>
    <m/>
    <x v="27"/>
    <n v="31"/>
    <x v="2"/>
    <x v="2"/>
    <x v="1"/>
    <x v="1"/>
    <x v="3"/>
    <x v="3"/>
    <x v="1198"/>
    <x v="2171"/>
    <x v="739"/>
  </r>
  <r>
    <m/>
    <x v="27"/>
    <n v="31"/>
    <x v="3"/>
    <x v="3"/>
    <x v="0"/>
    <x v="0"/>
    <x v="0"/>
    <x v="0"/>
    <x v="29"/>
    <x v="2172"/>
    <x v="1845"/>
  </r>
  <r>
    <m/>
    <x v="27"/>
    <n v="31"/>
    <x v="3"/>
    <x v="3"/>
    <x v="0"/>
    <x v="0"/>
    <x v="2"/>
    <x v="2"/>
    <x v="725"/>
    <x v="2173"/>
    <x v="670"/>
  </r>
  <r>
    <m/>
    <x v="27"/>
    <n v="31"/>
    <x v="3"/>
    <x v="3"/>
    <x v="0"/>
    <x v="0"/>
    <x v="3"/>
    <x v="3"/>
    <x v="112"/>
    <x v="2174"/>
    <x v="1846"/>
  </r>
  <r>
    <m/>
    <x v="27"/>
    <n v="31"/>
    <x v="3"/>
    <x v="3"/>
    <x v="1"/>
    <x v="1"/>
    <x v="0"/>
    <x v="0"/>
    <x v="499"/>
    <x v="2175"/>
    <x v="1847"/>
  </r>
  <r>
    <m/>
    <x v="27"/>
    <n v="31"/>
    <x v="3"/>
    <x v="3"/>
    <x v="1"/>
    <x v="1"/>
    <x v="1"/>
    <x v="1"/>
    <x v="495"/>
    <x v="2176"/>
    <x v="1848"/>
  </r>
  <r>
    <m/>
    <x v="27"/>
    <n v="31"/>
    <x v="3"/>
    <x v="3"/>
    <x v="1"/>
    <x v="1"/>
    <x v="2"/>
    <x v="2"/>
    <x v="707"/>
    <x v="2177"/>
    <x v="1849"/>
  </r>
  <r>
    <m/>
    <x v="27"/>
    <n v="31"/>
    <x v="3"/>
    <x v="3"/>
    <x v="1"/>
    <x v="1"/>
    <x v="3"/>
    <x v="3"/>
    <x v="1357"/>
    <x v="2178"/>
    <x v="1850"/>
  </r>
  <r>
    <m/>
    <x v="27"/>
    <n v="31"/>
    <x v="4"/>
    <x v="4"/>
    <x v="0"/>
    <x v="0"/>
    <x v="0"/>
    <x v="0"/>
    <x v="648"/>
    <x v="2179"/>
    <x v="883"/>
  </r>
  <r>
    <m/>
    <x v="27"/>
    <n v="31"/>
    <x v="4"/>
    <x v="4"/>
    <x v="0"/>
    <x v="0"/>
    <x v="1"/>
    <x v="1"/>
    <x v="240"/>
    <x v="2180"/>
    <x v="0"/>
  </r>
  <r>
    <m/>
    <x v="27"/>
    <n v="31"/>
    <x v="4"/>
    <x v="4"/>
    <x v="0"/>
    <x v="0"/>
    <x v="2"/>
    <x v="2"/>
    <x v="129"/>
    <x v="2181"/>
    <x v="1851"/>
  </r>
  <r>
    <m/>
    <x v="27"/>
    <n v="31"/>
    <x v="4"/>
    <x v="4"/>
    <x v="0"/>
    <x v="0"/>
    <x v="3"/>
    <x v="3"/>
    <x v="1358"/>
    <x v="2182"/>
    <x v="1852"/>
  </r>
  <r>
    <m/>
    <x v="27"/>
    <n v="31"/>
    <x v="4"/>
    <x v="4"/>
    <x v="1"/>
    <x v="1"/>
    <x v="0"/>
    <x v="0"/>
    <x v="288"/>
    <x v="2183"/>
    <x v="1853"/>
  </r>
  <r>
    <m/>
    <x v="27"/>
    <n v="31"/>
    <x v="4"/>
    <x v="4"/>
    <x v="1"/>
    <x v="1"/>
    <x v="1"/>
    <x v="1"/>
    <x v="4"/>
    <x v="2184"/>
    <x v="683"/>
  </r>
  <r>
    <m/>
    <x v="27"/>
    <n v="31"/>
    <x v="4"/>
    <x v="4"/>
    <x v="1"/>
    <x v="1"/>
    <x v="2"/>
    <x v="2"/>
    <x v="429"/>
    <x v="2185"/>
    <x v="1854"/>
  </r>
  <r>
    <m/>
    <x v="27"/>
    <n v="31"/>
    <x v="4"/>
    <x v="4"/>
    <x v="1"/>
    <x v="1"/>
    <x v="3"/>
    <x v="3"/>
    <x v="1359"/>
    <x v="2186"/>
    <x v="1855"/>
  </r>
  <r>
    <m/>
    <x v="27"/>
    <n v="31"/>
    <x v="5"/>
    <x v="5"/>
    <x v="0"/>
    <x v="0"/>
    <x v="0"/>
    <x v="0"/>
    <x v="739"/>
    <x v="2187"/>
    <x v="1856"/>
  </r>
  <r>
    <m/>
    <x v="27"/>
    <n v="31"/>
    <x v="5"/>
    <x v="5"/>
    <x v="0"/>
    <x v="0"/>
    <x v="1"/>
    <x v="1"/>
    <x v="22"/>
    <x v="2188"/>
    <x v="0"/>
  </r>
  <r>
    <m/>
    <x v="27"/>
    <n v="31"/>
    <x v="5"/>
    <x v="5"/>
    <x v="0"/>
    <x v="0"/>
    <x v="2"/>
    <x v="2"/>
    <x v="1111"/>
    <x v="2189"/>
    <x v="1857"/>
  </r>
  <r>
    <m/>
    <x v="27"/>
    <n v="31"/>
    <x v="5"/>
    <x v="5"/>
    <x v="0"/>
    <x v="0"/>
    <x v="3"/>
    <x v="3"/>
    <x v="1360"/>
    <x v="2190"/>
    <x v="1858"/>
  </r>
  <r>
    <m/>
    <x v="27"/>
    <n v="31"/>
    <x v="5"/>
    <x v="5"/>
    <x v="1"/>
    <x v="1"/>
    <x v="0"/>
    <x v="0"/>
    <x v="261"/>
    <x v="2191"/>
    <x v="1859"/>
  </r>
  <r>
    <m/>
    <x v="27"/>
    <n v="31"/>
    <x v="5"/>
    <x v="5"/>
    <x v="1"/>
    <x v="1"/>
    <x v="1"/>
    <x v="1"/>
    <x v="79"/>
    <x v="2192"/>
    <x v="1860"/>
  </r>
  <r>
    <m/>
    <x v="27"/>
    <n v="31"/>
    <x v="5"/>
    <x v="5"/>
    <x v="1"/>
    <x v="1"/>
    <x v="2"/>
    <x v="2"/>
    <x v="237"/>
    <x v="2193"/>
    <x v="1861"/>
  </r>
  <r>
    <m/>
    <x v="27"/>
    <n v="31"/>
    <x v="5"/>
    <x v="5"/>
    <x v="1"/>
    <x v="1"/>
    <x v="3"/>
    <x v="3"/>
    <x v="1361"/>
    <x v="2194"/>
    <x v="1862"/>
  </r>
  <r>
    <m/>
    <x v="27"/>
    <n v="31"/>
    <x v="6"/>
    <x v="6"/>
    <x v="0"/>
    <x v="0"/>
    <x v="0"/>
    <x v="0"/>
    <x v="140"/>
    <x v="2195"/>
    <x v="1863"/>
  </r>
  <r>
    <m/>
    <x v="27"/>
    <n v="31"/>
    <x v="6"/>
    <x v="6"/>
    <x v="0"/>
    <x v="0"/>
    <x v="1"/>
    <x v="1"/>
    <x v="499"/>
    <x v="2196"/>
    <x v="1864"/>
  </r>
  <r>
    <m/>
    <x v="27"/>
    <n v="31"/>
    <x v="6"/>
    <x v="6"/>
    <x v="0"/>
    <x v="0"/>
    <x v="2"/>
    <x v="2"/>
    <x v="1362"/>
    <x v="2197"/>
    <x v="1865"/>
  </r>
  <r>
    <m/>
    <x v="27"/>
    <n v="31"/>
    <x v="6"/>
    <x v="6"/>
    <x v="0"/>
    <x v="0"/>
    <x v="3"/>
    <x v="3"/>
    <x v="1363"/>
    <x v="2198"/>
    <x v="1866"/>
  </r>
  <r>
    <m/>
    <x v="27"/>
    <n v="31"/>
    <x v="6"/>
    <x v="6"/>
    <x v="1"/>
    <x v="1"/>
    <x v="0"/>
    <x v="0"/>
    <x v="160"/>
    <x v="2199"/>
    <x v="1867"/>
  </r>
  <r>
    <m/>
    <x v="27"/>
    <n v="31"/>
    <x v="6"/>
    <x v="6"/>
    <x v="1"/>
    <x v="1"/>
    <x v="1"/>
    <x v="1"/>
    <x v="36"/>
    <x v="2200"/>
    <x v="1868"/>
  </r>
  <r>
    <m/>
    <x v="27"/>
    <n v="31"/>
    <x v="6"/>
    <x v="6"/>
    <x v="1"/>
    <x v="1"/>
    <x v="2"/>
    <x v="2"/>
    <x v="1364"/>
    <x v="2201"/>
    <x v="1869"/>
  </r>
  <r>
    <m/>
    <x v="27"/>
    <n v="31"/>
    <x v="6"/>
    <x v="6"/>
    <x v="1"/>
    <x v="1"/>
    <x v="3"/>
    <x v="3"/>
    <x v="1365"/>
    <x v="2202"/>
    <x v="1870"/>
  </r>
  <r>
    <m/>
    <x v="27"/>
    <n v="31"/>
    <x v="7"/>
    <x v="7"/>
    <x v="0"/>
    <x v="0"/>
    <x v="0"/>
    <x v="0"/>
    <x v="765"/>
    <x v="2203"/>
    <x v="284"/>
  </r>
  <r>
    <m/>
    <x v="27"/>
    <n v="31"/>
    <x v="7"/>
    <x v="7"/>
    <x v="0"/>
    <x v="0"/>
    <x v="1"/>
    <x v="1"/>
    <x v="483"/>
    <x v="2204"/>
    <x v="1871"/>
  </r>
  <r>
    <m/>
    <x v="27"/>
    <n v="31"/>
    <x v="7"/>
    <x v="7"/>
    <x v="0"/>
    <x v="0"/>
    <x v="2"/>
    <x v="2"/>
    <x v="1366"/>
    <x v="2205"/>
    <x v="1872"/>
  </r>
  <r>
    <m/>
    <x v="27"/>
    <n v="31"/>
    <x v="7"/>
    <x v="7"/>
    <x v="0"/>
    <x v="0"/>
    <x v="3"/>
    <x v="3"/>
    <x v="1367"/>
    <x v="2206"/>
    <x v="1873"/>
  </r>
  <r>
    <m/>
    <x v="27"/>
    <n v="31"/>
    <x v="7"/>
    <x v="7"/>
    <x v="1"/>
    <x v="1"/>
    <x v="0"/>
    <x v="0"/>
    <x v="165"/>
    <x v="2207"/>
    <x v="1874"/>
  </r>
  <r>
    <m/>
    <x v="27"/>
    <n v="31"/>
    <x v="7"/>
    <x v="7"/>
    <x v="1"/>
    <x v="1"/>
    <x v="1"/>
    <x v="1"/>
    <x v="762"/>
    <x v="2208"/>
    <x v="1875"/>
  </r>
  <r>
    <m/>
    <x v="27"/>
    <n v="31"/>
    <x v="7"/>
    <x v="7"/>
    <x v="1"/>
    <x v="1"/>
    <x v="2"/>
    <x v="2"/>
    <x v="1368"/>
    <x v="2209"/>
    <x v="1876"/>
  </r>
  <r>
    <m/>
    <x v="27"/>
    <n v="31"/>
    <x v="7"/>
    <x v="7"/>
    <x v="1"/>
    <x v="1"/>
    <x v="3"/>
    <x v="3"/>
    <x v="1369"/>
    <x v="2210"/>
    <x v="1877"/>
  </r>
  <r>
    <m/>
    <x v="27"/>
    <n v="31"/>
    <x v="8"/>
    <x v="8"/>
    <x v="0"/>
    <x v="0"/>
    <x v="0"/>
    <x v="0"/>
    <x v="1017"/>
    <x v="2211"/>
    <x v="1878"/>
  </r>
  <r>
    <m/>
    <x v="27"/>
    <n v="31"/>
    <x v="8"/>
    <x v="8"/>
    <x v="0"/>
    <x v="0"/>
    <x v="1"/>
    <x v="1"/>
    <x v="129"/>
    <x v="2212"/>
    <x v="1879"/>
  </r>
  <r>
    <m/>
    <x v="27"/>
    <n v="31"/>
    <x v="8"/>
    <x v="8"/>
    <x v="0"/>
    <x v="0"/>
    <x v="2"/>
    <x v="2"/>
    <x v="1370"/>
    <x v="2213"/>
    <x v="1880"/>
  </r>
  <r>
    <m/>
    <x v="27"/>
    <n v="31"/>
    <x v="8"/>
    <x v="8"/>
    <x v="0"/>
    <x v="0"/>
    <x v="3"/>
    <x v="3"/>
    <x v="1371"/>
    <x v="2214"/>
    <x v="1881"/>
  </r>
  <r>
    <m/>
    <x v="27"/>
    <n v="31"/>
    <x v="8"/>
    <x v="8"/>
    <x v="1"/>
    <x v="1"/>
    <x v="0"/>
    <x v="0"/>
    <x v="765"/>
    <x v="2215"/>
    <x v="1882"/>
  </r>
  <r>
    <m/>
    <x v="27"/>
    <n v="31"/>
    <x v="8"/>
    <x v="8"/>
    <x v="1"/>
    <x v="1"/>
    <x v="1"/>
    <x v="1"/>
    <x v="129"/>
    <x v="2216"/>
    <x v="1883"/>
  </r>
  <r>
    <m/>
    <x v="27"/>
    <n v="31"/>
    <x v="8"/>
    <x v="8"/>
    <x v="1"/>
    <x v="1"/>
    <x v="2"/>
    <x v="2"/>
    <x v="1372"/>
    <x v="2217"/>
    <x v="1884"/>
  </r>
  <r>
    <m/>
    <x v="27"/>
    <n v="31"/>
    <x v="8"/>
    <x v="8"/>
    <x v="1"/>
    <x v="1"/>
    <x v="3"/>
    <x v="3"/>
    <x v="1373"/>
    <x v="2218"/>
    <x v="1885"/>
  </r>
  <r>
    <m/>
    <x v="27"/>
    <n v="31"/>
    <x v="9"/>
    <x v="9"/>
    <x v="0"/>
    <x v="0"/>
    <x v="0"/>
    <x v="0"/>
    <x v="269"/>
    <x v="2219"/>
    <x v="1886"/>
  </r>
  <r>
    <m/>
    <x v="27"/>
    <n v="31"/>
    <x v="9"/>
    <x v="9"/>
    <x v="0"/>
    <x v="0"/>
    <x v="1"/>
    <x v="1"/>
    <x v="437"/>
    <x v="2220"/>
    <x v="1887"/>
  </r>
  <r>
    <m/>
    <x v="27"/>
    <n v="31"/>
    <x v="9"/>
    <x v="9"/>
    <x v="0"/>
    <x v="0"/>
    <x v="2"/>
    <x v="2"/>
    <x v="1374"/>
    <x v="2221"/>
    <x v="1888"/>
  </r>
  <r>
    <m/>
    <x v="27"/>
    <n v="31"/>
    <x v="9"/>
    <x v="9"/>
    <x v="0"/>
    <x v="0"/>
    <x v="3"/>
    <x v="3"/>
    <x v="1375"/>
    <x v="2222"/>
    <x v="1889"/>
  </r>
  <r>
    <m/>
    <x v="27"/>
    <n v="31"/>
    <x v="9"/>
    <x v="9"/>
    <x v="1"/>
    <x v="1"/>
    <x v="0"/>
    <x v="0"/>
    <x v="596"/>
    <x v="2223"/>
    <x v="1890"/>
  </r>
  <r>
    <m/>
    <x v="27"/>
    <n v="31"/>
    <x v="9"/>
    <x v="9"/>
    <x v="1"/>
    <x v="1"/>
    <x v="1"/>
    <x v="1"/>
    <x v="150"/>
    <x v="965"/>
    <x v="1891"/>
  </r>
  <r>
    <m/>
    <x v="27"/>
    <n v="31"/>
    <x v="9"/>
    <x v="9"/>
    <x v="1"/>
    <x v="1"/>
    <x v="2"/>
    <x v="2"/>
    <x v="1376"/>
    <x v="2224"/>
    <x v="1892"/>
  </r>
  <r>
    <m/>
    <x v="27"/>
    <n v="31"/>
    <x v="9"/>
    <x v="9"/>
    <x v="1"/>
    <x v="1"/>
    <x v="3"/>
    <x v="3"/>
    <x v="1377"/>
    <x v="2225"/>
    <x v="1893"/>
  </r>
  <r>
    <m/>
    <x v="27"/>
    <n v="31"/>
    <x v="10"/>
    <x v="10"/>
    <x v="0"/>
    <x v="0"/>
    <x v="0"/>
    <x v="0"/>
    <x v="995"/>
    <x v="2226"/>
    <x v="1894"/>
  </r>
  <r>
    <m/>
    <x v="27"/>
    <n v="31"/>
    <x v="10"/>
    <x v="10"/>
    <x v="0"/>
    <x v="0"/>
    <x v="1"/>
    <x v="1"/>
    <x v="37"/>
    <x v="2227"/>
    <x v="1895"/>
  </r>
  <r>
    <m/>
    <x v="27"/>
    <n v="31"/>
    <x v="10"/>
    <x v="10"/>
    <x v="0"/>
    <x v="0"/>
    <x v="2"/>
    <x v="2"/>
    <x v="1378"/>
    <x v="2228"/>
    <x v="1896"/>
  </r>
  <r>
    <m/>
    <x v="27"/>
    <n v="31"/>
    <x v="10"/>
    <x v="10"/>
    <x v="0"/>
    <x v="0"/>
    <x v="3"/>
    <x v="3"/>
    <x v="1379"/>
    <x v="2229"/>
    <x v="1897"/>
  </r>
  <r>
    <m/>
    <x v="27"/>
    <n v="31"/>
    <x v="10"/>
    <x v="10"/>
    <x v="1"/>
    <x v="1"/>
    <x v="0"/>
    <x v="0"/>
    <x v="557"/>
    <x v="2230"/>
    <x v="1898"/>
  </r>
  <r>
    <m/>
    <x v="27"/>
    <n v="31"/>
    <x v="10"/>
    <x v="10"/>
    <x v="1"/>
    <x v="1"/>
    <x v="1"/>
    <x v="1"/>
    <x v="150"/>
    <x v="2231"/>
    <x v="1899"/>
  </r>
  <r>
    <m/>
    <x v="27"/>
    <n v="31"/>
    <x v="10"/>
    <x v="10"/>
    <x v="1"/>
    <x v="1"/>
    <x v="2"/>
    <x v="2"/>
    <x v="1380"/>
    <x v="1567"/>
    <x v="1900"/>
  </r>
  <r>
    <m/>
    <x v="27"/>
    <n v="31"/>
    <x v="10"/>
    <x v="10"/>
    <x v="1"/>
    <x v="1"/>
    <x v="3"/>
    <x v="3"/>
    <x v="1381"/>
    <x v="2232"/>
    <x v="1901"/>
  </r>
  <r>
    <m/>
    <x v="28"/>
    <n v="32"/>
    <x v="0"/>
    <x v="0"/>
    <x v="0"/>
    <x v="0"/>
    <x v="0"/>
    <x v="0"/>
    <x v="158"/>
    <x v="2233"/>
    <x v="1902"/>
  </r>
  <r>
    <m/>
    <x v="28"/>
    <n v="32"/>
    <x v="0"/>
    <x v="0"/>
    <x v="0"/>
    <x v="0"/>
    <x v="1"/>
    <x v="1"/>
    <x v="275"/>
    <x v="2234"/>
    <x v="1903"/>
  </r>
  <r>
    <m/>
    <x v="28"/>
    <n v="32"/>
    <x v="0"/>
    <x v="0"/>
    <x v="0"/>
    <x v="0"/>
    <x v="2"/>
    <x v="2"/>
    <x v="1382"/>
    <x v="2235"/>
    <x v="1904"/>
  </r>
  <r>
    <m/>
    <x v="28"/>
    <n v="32"/>
    <x v="0"/>
    <x v="0"/>
    <x v="0"/>
    <x v="0"/>
    <x v="3"/>
    <x v="3"/>
    <x v="692"/>
    <x v="2236"/>
    <x v="1905"/>
  </r>
  <r>
    <m/>
    <x v="28"/>
    <n v="32"/>
    <x v="0"/>
    <x v="0"/>
    <x v="1"/>
    <x v="1"/>
    <x v="0"/>
    <x v="0"/>
    <x v="252"/>
    <x v="2237"/>
    <x v="1906"/>
  </r>
  <r>
    <m/>
    <x v="28"/>
    <n v="32"/>
    <x v="0"/>
    <x v="0"/>
    <x v="1"/>
    <x v="1"/>
    <x v="1"/>
    <x v="1"/>
    <x v="534"/>
    <x v="2238"/>
    <x v="1907"/>
  </r>
  <r>
    <m/>
    <x v="28"/>
    <n v="32"/>
    <x v="0"/>
    <x v="0"/>
    <x v="1"/>
    <x v="1"/>
    <x v="2"/>
    <x v="2"/>
    <x v="1383"/>
    <x v="2239"/>
    <x v="1908"/>
  </r>
  <r>
    <m/>
    <x v="28"/>
    <n v="32"/>
    <x v="0"/>
    <x v="0"/>
    <x v="1"/>
    <x v="1"/>
    <x v="3"/>
    <x v="3"/>
    <x v="1384"/>
    <x v="2240"/>
    <x v="1909"/>
  </r>
  <r>
    <m/>
    <x v="28"/>
    <n v="32"/>
    <x v="1"/>
    <x v="1"/>
    <x v="0"/>
    <x v="0"/>
    <x v="1"/>
    <x v="1"/>
    <x v="234"/>
    <x v="91"/>
    <x v="0"/>
  </r>
  <r>
    <m/>
    <x v="28"/>
    <n v="32"/>
    <x v="1"/>
    <x v="1"/>
    <x v="0"/>
    <x v="0"/>
    <x v="2"/>
    <x v="2"/>
    <x v="247"/>
    <x v="2241"/>
    <x v="1910"/>
  </r>
  <r>
    <m/>
    <x v="28"/>
    <n v="32"/>
    <x v="1"/>
    <x v="1"/>
    <x v="0"/>
    <x v="0"/>
    <x v="3"/>
    <x v="3"/>
    <x v="508"/>
    <x v="2242"/>
    <x v="1911"/>
  </r>
  <r>
    <m/>
    <x v="28"/>
    <n v="32"/>
    <x v="1"/>
    <x v="1"/>
    <x v="1"/>
    <x v="1"/>
    <x v="1"/>
    <x v="1"/>
    <x v="92"/>
    <x v="2243"/>
    <x v="1912"/>
  </r>
  <r>
    <m/>
    <x v="28"/>
    <n v="32"/>
    <x v="1"/>
    <x v="1"/>
    <x v="1"/>
    <x v="1"/>
    <x v="2"/>
    <x v="2"/>
    <x v="880"/>
    <x v="2244"/>
    <x v="1913"/>
  </r>
  <r>
    <m/>
    <x v="28"/>
    <n v="32"/>
    <x v="1"/>
    <x v="1"/>
    <x v="1"/>
    <x v="1"/>
    <x v="3"/>
    <x v="3"/>
    <x v="1198"/>
    <x v="2245"/>
    <x v="1914"/>
  </r>
  <r>
    <m/>
    <x v="28"/>
    <n v="32"/>
    <x v="2"/>
    <x v="2"/>
    <x v="0"/>
    <x v="0"/>
    <x v="1"/>
    <x v="1"/>
    <x v="99"/>
    <x v="2246"/>
    <x v="1068"/>
  </r>
  <r>
    <m/>
    <x v="28"/>
    <n v="32"/>
    <x v="2"/>
    <x v="2"/>
    <x v="0"/>
    <x v="0"/>
    <x v="2"/>
    <x v="2"/>
    <x v="95"/>
    <x v="2247"/>
    <x v="1915"/>
  </r>
  <r>
    <m/>
    <x v="28"/>
    <n v="32"/>
    <x v="2"/>
    <x v="2"/>
    <x v="0"/>
    <x v="0"/>
    <x v="3"/>
    <x v="3"/>
    <x v="1218"/>
    <x v="2248"/>
    <x v="408"/>
  </r>
  <r>
    <m/>
    <x v="28"/>
    <n v="32"/>
    <x v="2"/>
    <x v="2"/>
    <x v="1"/>
    <x v="1"/>
    <x v="1"/>
    <x v="1"/>
    <x v="252"/>
    <x v="2249"/>
    <x v="1916"/>
  </r>
  <r>
    <m/>
    <x v="28"/>
    <n v="32"/>
    <x v="2"/>
    <x v="2"/>
    <x v="1"/>
    <x v="1"/>
    <x v="2"/>
    <x v="2"/>
    <x v="84"/>
    <x v="2250"/>
    <x v="1917"/>
  </r>
  <r>
    <m/>
    <x v="28"/>
    <n v="32"/>
    <x v="2"/>
    <x v="2"/>
    <x v="1"/>
    <x v="1"/>
    <x v="3"/>
    <x v="3"/>
    <x v="1385"/>
    <x v="2251"/>
    <x v="741"/>
  </r>
  <r>
    <m/>
    <x v="28"/>
    <n v="32"/>
    <x v="3"/>
    <x v="3"/>
    <x v="0"/>
    <x v="0"/>
    <x v="0"/>
    <x v="0"/>
    <x v="99"/>
    <x v="2252"/>
    <x v="101"/>
  </r>
  <r>
    <m/>
    <x v="28"/>
    <n v="32"/>
    <x v="3"/>
    <x v="3"/>
    <x v="0"/>
    <x v="0"/>
    <x v="1"/>
    <x v="1"/>
    <x v="733"/>
    <x v="2253"/>
    <x v="88"/>
  </r>
  <r>
    <m/>
    <x v="28"/>
    <n v="32"/>
    <x v="3"/>
    <x v="3"/>
    <x v="0"/>
    <x v="0"/>
    <x v="2"/>
    <x v="2"/>
    <x v="1386"/>
    <x v="2254"/>
    <x v="1918"/>
  </r>
  <r>
    <m/>
    <x v="28"/>
    <n v="32"/>
    <x v="3"/>
    <x v="3"/>
    <x v="0"/>
    <x v="0"/>
    <x v="3"/>
    <x v="3"/>
    <x v="1387"/>
    <x v="2255"/>
    <x v="1919"/>
  </r>
  <r>
    <m/>
    <x v="28"/>
    <n v="32"/>
    <x v="3"/>
    <x v="3"/>
    <x v="1"/>
    <x v="1"/>
    <x v="0"/>
    <x v="0"/>
    <x v="706"/>
    <x v="2256"/>
    <x v="1920"/>
  </r>
  <r>
    <m/>
    <x v="28"/>
    <n v="32"/>
    <x v="3"/>
    <x v="3"/>
    <x v="1"/>
    <x v="1"/>
    <x v="1"/>
    <x v="1"/>
    <x v="753"/>
    <x v="2257"/>
    <x v="1261"/>
  </r>
  <r>
    <m/>
    <x v="28"/>
    <n v="32"/>
    <x v="3"/>
    <x v="3"/>
    <x v="1"/>
    <x v="1"/>
    <x v="2"/>
    <x v="2"/>
    <x v="1388"/>
    <x v="2258"/>
    <x v="1921"/>
  </r>
  <r>
    <m/>
    <x v="28"/>
    <n v="32"/>
    <x v="3"/>
    <x v="3"/>
    <x v="1"/>
    <x v="1"/>
    <x v="3"/>
    <x v="3"/>
    <x v="1389"/>
    <x v="2259"/>
    <x v="1207"/>
  </r>
  <r>
    <m/>
    <x v="28"/>
    <n v="32"/>
    <x v="4"/>
    <x v="4"/>
    <x v="0"/>
    <x v="0"/>
    <x v="0"/>
    <x v="0"/>
    <x v="500"/>
    <x v="2260"/>
    <x v="342"/>
  </r>
  <r>
    <m/>
    <x v="28"/>
    <n v="32"/>
    <x v="4"/>
    <x v="4"/>
    <x v="0"/>
    <x v="0"/>
    <x v="1"/>
    <x v="1"/>
    <x v="268"/>
    <x v="2261"/>
    <x v="1922"/>
  </r>
  <r>
    <m/>
    <x v="28"/>
    <n v="32"/>
    <x v="4"/>
    <x v="4"/>
    <x v="0"/>
    <x v="0"/>
    <x v="2"/>
    <x v="2"/>
    <x v="1214"/>
    <x v="2262"/>
    <x v="1923"/>
  </r>
  <r>
    <m/>
    <x v="28"/>
    <n v="32"/>
    <x v="4"/>
    <x v="4"/>
    <x v="0"/>
    <x v="0"/>
    <x v="3"/>
    <x v="3"/>
    <x v="1390"/>
    <x v="2263"/>
    <x v="1924"/>
  </r>
  <r>
    <m/>
    <x v="28"/>
    <n v="32"/>
    <x v="4"/>
    <x v="4"/>
    <x v="1"/>
    <x v="1"/>
    <x v="0"/>
    <x v="0"/>
    <x v="691"/>
    <x v="2264"/>
    <x v="349"/>
  </r>
  <r>
    <m/>
    <x v="28"/>
    <n v="32"/>
    <x v="4"/>
    <x v="4"/>
    <x v="1"/>
    <x v="1"/>
    <x v="1"/>
    <x v="1"/>
    <x v="1391"/>
    <x v="2265"/>
    <x v="1925"/>
  </r>
  <r>
    <m/>
    <x v="28"/>
    <n v="32"/>
    <x v="4"/>
    <x v="4"/>
    <x v="1"/>
    <x v="1"/>
    <x v="2"/>
    <x v="2"/>
    <x v="1392"/>
    <x v="2266"/>
    <x v="1926"/>
  </r>
  <r>
    <m/>
    <x v="28"/>
    <n v="32"/>
    <x v="4"/>
    <x v="4"/>
    <x v="1"/>
    <x v="1"/>
    <x v="3"/>
    <x v="3"/>
    <x v="1393"/>
    <x v="2267"/>
    <x v="1927"/>
  </r>
  <r>
    <m/>
    <x v="28"/>
    <n v="32"/>
    <x v="5"/>
    <x v="5"/>
    <x v="0"/>
    <x v="0"/>
    <x v="0"/>
    <x v="0"/>
    <x v="1304"/>
    <x v="2268"/>
    <x v="1928"/>
  </r>
  <r>
    <m/>
    <x v="28"/>
    <n v="32"/>
    <x v="5"/>
    <x v="5"/>
    <x v="0"/>
    <x v="0"/>
    <x v="1"/>
    <x v="1"/>
    <x v="933"/>
    <x v="2269"/>
    <x v="1929"/>
  </r>
  <r>
    <m/>
    <x v="28"/>
    <n v="32"/>
    <x v="5"/>
    <x v="5"/>
    <x v="0"/>
    <x v="0"/>
    <x v="2"/>
    <x v="2"/>
    <x v="1394"/>
    <x v="2270"/>
    <x v="1930"/>
  </r>
  <r>
    <m/>
    <x v="28"/>
    <n v="32"/>
    <x v="5"/>
    <x v="5"/>
    <x v="0"/>
    <x v="0"/>
    <x v="3"/>
    <x v="3"/>
    <x v="1395"/>
    <x v="2271"/>
    <x v="192"/>
  </r>
  <r>
    <m/>
    <x v="28"/>
    <n v="32"/>
    <x v="5"/>
    <x v="5"/>
    <x v="1"/>
    <x v="1"/>
    <x v="0"/>
    <x v="0"/>
    <x v="708"/>
    <x v="2272"/>
    <x v="1931"/>
  </r>
  <r>
    <m/>
    <x v="28"/>
    <n v="32"/>
    <x v="5"/>
    <x v="5"/>
    <x v="1"/>
    <x v="1"/>
    <x v="1"/>
    <x v="1"/>
    <x v="597"/>
    <x v="2273"/>
    <x v="1932"/>
  </r>
  <r>
    <m/>
    <x v="28"/>
    <n v="32"/>
    <x v="5"/>
    <x v="5"/>
    <x v="1"/>
    <x v="1"/>
    <x v="2"/>
    <x v="2"/>
    <x v="1396"/>
    <x v="2274"/>
    <x v="1933"/>
  </r>
  <r>
    <m/>
    <x v="28"/>
    <n v="32"/>
    <x v="5"/>
    <x v="5"/>
    <x v="1"/>
    <x v="1"/>
    <x v="3"/>
    <x v="3"/>
    <x v="1397"/>
    <x v="2275"/>
    <x v="1934"/>
  </r>
  <r>
    <m/>
    <x v="28"/>
    <n v="32"/>
    <x v="6"/>
    <x v="6"/>
    <x v="0"/>
    <x v="0"/>
    <x v="0"/>
    <x v="0"/>
    <x v="276"/>
    <x v="2276"/>
    <x v="1935"/>
  </r>
  <r>
    <m/>
    <x v="28"/>
    <n v="32"/>
    <x v="6"/>
    <x v="6"/>
    <x v="0"/>
    <x v="0"/>
    <x v="1"/>
    <x v="1"/>
    <x v="1398"/>
    <x v="2277"/>
    <x v="1936"/>
  </r>
  <r>
    <m/>
    <x v="28"/>
    <n v="32"/>
    <x v="6"/>
    <x v="6"/>
    <x v="0"/>
    <x v="0"/>
    <x v="2"/>
    <x v="2"/>
    <x v="1399"/>
    <x v="2278"/>
    <x v="1937"/>
  </r>
  <r>
    <m/>
    <x v="28"/>
    <n v="32"/>
    <x v="6"/>
    <x v="6"/>
    <x v="0"/>
    <x v="0"/>
    <x v="3"/>
    <x v="3"/>
    <x v="1400"/>
    <x v="2279"/>
    <x v="1938"/>
  </r>
  <r>
    <m/>
    <x v="28"/>
    <n v="32"/>
    <x v="6"/>
    <x v="6"/>
    <x v="1"/>
    <x v="1"/>
    <x v="0"/>
    <x v="0"/>
    <x v="175"/>
    <x v="2280"/>
    <x v="1939"/>
  </r>
  <r>
    <m/>
    <x v="28"/>
    <n v="32"/>
    <x v="6"/>
    <x v="6"/>
    <x v="1"/>
    <x v="1"/>
    <x v="1"/>
    <x v="1"/>
    <x v="1401"/>
    <x v="2281"/>
    <x v="1940"/>
  </r>
  <r>
    <m/>
    <x v="28"/>
    <n v="32"/>
    <x v="6"/>
    <x v="6"/>
    <x v="1"/>
    <x v="1"/>
    <x v="2"/>
    <x v="2"/>
    <x v="1402"/>
    <x v="2282"/>
    <x v="1941"/>
  </r>
  <r>
    <m/>
    <x v="28"/>
    <n v="32"/>
    <x v="6"/>
    <x v="6"/>
    <x v="1"/>
    <x v="1"/>
    <x v="3"/>
    <x v="3"/>
    <x v="1403"/>
    <x v="2283"/>
    <x v="1942"/>
  </r>
  <r>
    <m/>
    <x v="28"/>
    <n v="32"/>
    <x v="7"/>
    <x v="7"/>
    <x v="0"/>
    <x v="0"/>
    <x v="0"/>
    <x v="0"/>
    <x v="453"/>
    <x v="2284"/>
    <x v="1943"/>
  </r>
  <r>
    <m/>
    <x v="28"/>
    <n v="32"/>
    <x v="7"/>
    <x v="7"/>
    <x v="0"/>
    <x v="0"/>
    <x v="1"/>
    <x v="1"/>
    <x v="1404"/>
    <x v="2285"/>
    <x v="1944"/>
  </r>
  <r>
    <m/>
    <x v="28"/>
    <n v="32"/>
    <x v="7"/>
    <x v="7"/>
    <x v="0"/>
    <x v="0"/>
    <x v="2"/>
    <x v="2"/>
    <x v="1405"/>
    <x v="2286"/>
    <x v="1945"/>
  </r>
  <r>
    <m/>
    <x v="28"/>
    <n v="32"/>
    <x v="7"/>
    <x v="7"/>
    <x v="0"/>
    <x v="0"/>
    <x v="3"/>
    <x v="3"/>
    <x v="1406"/>
    <x v="2287"/>
    <x v="1946"/>
  </r>
  <r>
    <m/>
    <x v="28"/>
    <n v="32"/>
    <x v="7"/>
    <x v="7"/>
    <x v="1"/>
    <x v="1"/>
    <x v="0"/>
    <x v="0"/>
    <x v="1407"/>
    <x v="2288"/>
    <x v="1947"/>
  </r>
  <r>
    <m/>
    <x v="28"/>
    <n v="32"/>
    <x v="7"/>
    <x v="7"/>
    <x v="1"/>
    <x v="1"/>
    <x v="1"/>
    <x v="1"/>
    <x v="1408"/>
    <x v="2289"/>
    <x v="1802"/>
  </r>
  <r>
    <m/>
    <x v="28"/>
    <n v="32"/>
    <x v="7"/>
    <x v="7"/>
    <x v="1"/>
    <x v="1"/>
    <x v="2"/>
    <x v="2"/>
    <x v="1409"/>
    <x v="2290"/>
    <x v="1948"/>
  </r>
  <r>
    <m/>
    <x v="28"/>
    <n v="32"/>
    <x v="7"/>
    <x v="7"/>
    <x v="1"/>
    <x v="1"/>
    <x v="3"/>
    <x v="3"/>
    <x v="1410"/>
    <x v="2291"/>
    <x v="1949"/>
  </r>
  <r>
    <m/>
    <x v="28"/>
    <n v="32"/>
    <x v="8"/>
    <x v="8"/>
    <x v="0"/>
    <x v="0"/>
    <x v="0"/>
    <x v="0"/>
    <x v="1411"/>
    <x v="2292"/>
    <x v="1950"/>
  </r>
  <r>
    <m/>
    <x v="28"/>
    <n v="32"/>
    <x v="8"/>
    <x v="8"/>
    <x v="0"/>
    <x v="0"/>
    <x v="1"/>
    <x v="1"/>
    <x v="1412"/>
    <x v="2293"/>
    <x v="1951"/>
  </r>
  <r>
    <m/>
    <x v="28"/>
    <n v="32"/>
    <x v="8"/>
    <x v="8"/>
    <x v="0"/>
    <x v="0"/>
    <x v="2"/>
    <x v="2"/>
    <x v="1413"/>
    <x v="2294"/>
    <x v="1952"/>
  </r>
  <r>
    <m/>
    <x v="28"/>
    <n v="32"/>
    <x v="8"/>
    <x v="8"/>
    <x v="0"/>
    <x v="0"/>
    <x v="3"/>
    <x v="3"/>
    <x v="1414"/>
    <x v="2295"/>
    <x v="775"/>
  </r>
  <r>
    <m/>
    <x v="28"/>
    <n v="32"/>
    <x v="8"/>
    <x v="8"/>
    <x v="1"/>
    <x v="1"/>
    <x v="0"/>
    <x v="0"/>
    <x v="1317"/>
    <x v="690"/>
    <x v="1953"/>
  </r>
  <r>
    <m/>
    <x v="28"/>
    <n v="32"/>
    <x v="8"/>
    <x v="8"/>
    <x v="1"/>
    <x v="1"/>
    <x v="1"/>
    <x v="1"/>
    <x v="1415"/>
    <x v="2296"/>
    <x v="1954"/>
  </r>
  <r>
    <m/>
    <x v="28"/>
    <n v="32"/>
    <x v="8"/>
    <x v="8"/>
    <x v="1"/>
    <x v="1"/>
    <x v="2"/>
    <x v="2"/>
    <x v="1416"/>
    <x v="2297"/>
    <x v="1955"/>
  </r>
  <r>
    <m/>
    <x v="28"/>
    <n v="32"/>
    <x v="8"/>
    <x v="8"/>
    <x v="1"/>
    <x v="1"/>
    <x v="3"/>
    <x v="3"/>
    <x v="1417"/>
    <x v="2298"/>
    <x v="1956"/>
  </r>
  <r>
    <m/>
    <x v="28"/>
    <n v="32"/>
    <x v="9"/>
    <x v="9"/>
    <x v="0"/>
    <x v="0"/>
    <x v="0"/>
    <x v="0"/>
    <x v="1418"/>
    <x v="2299"/>
    <x v="1957"/>
  </r>
  <r>
    <m/>
    <x v="28"/>
    <n v="32"/>
    <x v="9"/>
    <x v="9"/>
    <x v="0"/>
    <x v="0"/>
    <x v="1"/>
    <x v="1"/>
    <x v="1419"/>
    <x v="2300"/>
    <x v="1958"/>
  </r>
  <r>
    <m/>
    <x v="28"/>
    <n v="32"/>
    <x v="9"/>
    <x v="9"/>
    <x v="0"/>
    <x v="0"/>
    <x v="2"/>
    <x v="2"/>
    <x v="1420"/>
    <x v="2301"/>
    <x v="1959"/>
  </r>
  <r>
    <m/>
    <x v="28"/>
    <n v="32"/>
    <x v="9"/>
    <x v="9"/>
    <x v="0"/>
    <x v="0"/>
    <x v="3"/>
    <x v="3"/>
    <x v="1421"/>
    <x v="2302"/>
    <x v="1960"/>
  </r>
  <r>
    <m/>
    <x v="28"/>
    <n v="32"/>
    <x v="9"/>
    <x v="9"/>
    <x v="1"/>
    <x v="1"/>
    <x v="0"/>
    <x v="0"/>
    <x v="745"/>
    <x v="2303"/>
    <x v="1961"/>
  </r>
  <r>
    <m/>
    <x v="28"/>
    <n v="32"/>
    <x v="9"/>
    <x v="9"/>
    <x v="1"/>
    <x v="1"/>
    <x v="1"/>
    <x v="1"/>
    <x v="1422"/>
    <x v="2304"/>
    <x v="1962"/>
  </r>
  <r>
    <m/>
    <x v="28"/>
    <n v="32"/>
    <x v="9"/>
    <x v="9"/>
    <x v="1"/>
    <x v="1"/>
    <x v="2"/>
    <x v="2"/>
    <x v="1423"/>
    <x v="2305"/>
    <x v="1963"/>
  </r>
  <r>
    <m/>
    <x v="28"/>
    <n v="32"/>
    <x v="9"/>
    <x v="9"/>
    <x v="1"/>
    <x v="1"/>
    <x v="3"/>
    <x v="3"/>
    <x v="1424"/>
    <x v="2306"/>
    <x v="1964"/>
  </r>
  <r>
    <m/>
    <x v="28"/>
    <n v="32"/>
    <x v="10"/>
    <x v="10"/>
    <x v="0"/>
    <x v="0"/>
    <x v="0"/>
    <x v="0"/>
    <x v="243"/>
    <x v="2307"/>
    <x v="1965"/>
  </r>
  <r>
    <m/>
    <x v="28"/>
    <n v="32"/>
    <x v="10"/>
    <x v="10"/>
    <x v="0"/>
    <x v="0"/>
    <x v="1"/>
    <x v="1"/>
    <x v="1425"/>
    <x v="2308"/>
    <x v="1966"/>
  </r>
  <r>
    <m/>
    <x v="28"/>
    <n v="32"/>
    <x v="10"/>
    <x v="10"/>
    <x v="0"/>
    <x v="0"/>
    <x v="2"/>
    <x v="2"/>
    <x v="1426"/>
    <x v="2309"/>
    <x v="1967"/>
  </r>
  <r>
    <m/>
    <x v="28"/>
    <n v="32"/>
    <x v="10"/>
    <x v="10"/>
    <x v="0"/>
    <x v="0"/>
    <x v="3"/>
    <x v="3"/>
    <x v="1427"/>
    <x v="2310"/>
    <x v="1968"/>
  </r>
  <r>
    <m/>
    <x v="28"/>
    <n v="32"/>
    <x v="10"/>
    <x v="10"/>
    <x v="1"/>
    <x v="1"/>
    <x v="0"/>
    <x v="0"/>
    <x v="1309"/>
    <x v="2311"/>
    <x v="1969"/>
  </r>
  <r>
    <m/>
    <x v="28"/>
    <n v="32"/>
    <x v="10"/>
    <x v="10"/>
    <x v="1"/>
    <x v="1"/>
    <x v="1"/>
    <x v="1"/>
    <x v="1428"/>
    <x v="2312"/>
    <x v="1970"/>
  </r>
  <r>
    <m/>
    <x v="28"/>
    <n v="32"/>
    <x v="10"/>
    <x v="10"/>
    <x v="1"/>
    <x v="1"/>
    <x v="2"/>
    <x v="2"/>
    <x v="1429"/>
    <x v="2313"/>
    <x v="1971"/>
  </r>
  <r>
    <m/>
    <x v="28"/>
    <n v="32"/>
    <x v="10"/>
    <x v="10"/>
    <x v="1"/>
    <x v="1"/>
    <x v="3"/>
    <x v="3"/>
    <x v="1430"/>
    <x v="2314"/>
    <x v="1972"/>
  </r>
  <r>
    <m/>
    <x v="28"/>
    <n v="32"/>
    <x v="11"/>
    <x v="11"/>
    <x v="0"/>
    <x v="0"/>
    <x v="3"/>
    <x v="3"/>
    <x v="0"/>
    <x v="80"/>
    <x v="77"/>
  </r>
  <r>
    <m/>
    <x v="28"/>
    <n v="32"/>
    <x v="11"/>
    <x v="11"/>
    <x v="1"/>
    <x v="1"/>
    <x v="3"/>
    <x v="3"/>
    <x v="387"/>
    <x v="80"/>
    <x v="77"/>
  </r>
  <r>
    <m/>
    <x v="29"/>
    <n v="33"/>
    <x v="0"/>
    <x v="0"/>
    <x v="0"/>
    <x v="0"/>
    <x v="1"/>
    <x v="1"/>
    <x v="89"/>
    <x v="2315"/>
    <x v="0"/>
  </r>
  <r>
    <m/>
    <x v="29"/>
    <n v="33"/>
    <x v="0"/>
    <x v="0"/>
    <x v="0"/>
    <x v="0"/>
    <x v="2"/>
    <x v="2"/>
    <x v="1"/>
    <x v="2316"/>
    <x v="1973"/>
  </r>
  <r>
    <m/>
    <x v="29"/>
    <n v="33"/>
    <x v="0"/>
    <x v="0"/>
    <x v="0"/>
    <x v="0"/>
    <x v="3"/>
    <x v="3"/>
    <x v="1174"/>
    <x v="2317"/>
    <x v="1974"/>
  </r>
  <r>
    <m/>
    <x v="29"/>
    <n v="33"/>
    <x v="0"/>
    <x v="0"/>
    <x v="1"/>
    <x v="1"/>
    <x v="1"/>
    <x v="1"/>
    <x v="89"/>
    <x v="2318"/>
    <x v="0"/>
  </r>
  <r>
    <m/>
    <x v="29"/>
    <n v="33"/>
    <x v="0"/>
    <x v="0"/>
    <x v="1"/>
    <x v="1"/>
    <x v="2"/>
    <x v="2"/>
    <x v="252"/>
    <x v="2319"/>
    <x v="1975"/>
  </r>
  <r>
    <m/>
    <x v="29"/>
    <n v="33"/>
    <x v="0"/>
    <x v="0"/>
    <x v="1"/>
    <x v="1"/>
    <x v="3"/>
    <x v="3"/>
    <x v="1431"/>
    <x v="2320"/>
    <x v="1976"/>
  </r>
  <r>
    <m/>
    <x v="29"/>
    <n v="33"/>
    <x v="1"/>
    <x v="1"/>
    <x v="0"/>
    <x v="0"/>
    <x v="3"/>
    <x v="3"/>
    <x v="443"/>
    <x v="2321"/>
    <x v="1457"/>
  </r>
  <r>
    <m/>
    <x v="29"/>
    <n v="33"/>
    <x v="1"/>
    <x v="1"/>
    <x v="1"/>
    <x v="1"/>
    <x v="3"/>
    <x v="3"/>
    <x v="129"/>
    <x v="2322"/>
    <x v="1977"/>
  </r>
  <r>
    <m/>
    <x v="29"/>
    <n v="33"/>
    <x v="2"/>
    <x v="2"/>
    <x v="0"/>
    <x v="0"/>
    <x v="3"/>
    <x v="3"/>
    <x v="568"/>
    <x v="2323"/>
    <x v="407"/>
  </r>
  <r>
    <m/>
    <x v="29"/>
    <n v="33"/>
    <x v="2"/>
    <x v="2"/>
    <x v="1"/>
    <x v="1"/>
    <x v="3"/>
    <x v="3"/>
    <x v="645"/>
    <x v="2324"/>
    <x v="938"/>
  </r>
  <r>
    <m/>
    <x v="29"/>
    <n v="33"/>
    <x v="3"/>
    <x v="3"/>
    <x v="0"/>
    <x v="0"/>
    <x v="3"/>
    <x v="3"/>
    <x v="712"/>
    <x v="2325"/>
    <x v="1978"/>
  </r>
  <r>
    <m/>
    <x v="29"/>
    <n v="33"/>
    <x v="3"/>
    <x v="3"/>
    <x v="1"/>
    <x v="1"/>
    <x v="1"/>
    <x v="1"/>
    <x v="234"/>
    <x v="2326"/>
    <x v="0"/>
  </r>
  <r>
    <m/>
    <x v="29"/>
    <n v="33"/>
    <x v="3"/>
    <x v="3"/>
    <x v="1"/>
    <x v="1"/>
    <x v="2"/>
    <x v="2"/>
    <x v="373"/>
    <x v="2327"/>
    <x v="0"/>
  </r>
  <r>
    <m/>
    <x v="29"/>
    <n v="33"/>
    <x v="3"/>
    <x v="3"/>
    <x v="1"/>
    <x v="1"/>
    <x v="3"/>
    <x v="3"/>
    <x v="546"/>
    <x v="2328"/>
    <x v="1979"/>
  </r>
  <r>
    <m/>
    <x v="29"/>
    <n v="33"/>
    <x v="4"/>
    <x v="4"/>
    <x v="0"/>
    <x v="0"/>
    <x v="1"/>
    <x v="1"/>
    <x v="240"/>
    <x v="2329"/>
    <x v="0"/>
  </r>
  <r>
    <m/>
    <x v="29"/>
    <n v="33"/>
    <x v="4"/>
    <x v="4"/>
    <x v="0"/>
    <x v="0"/>
    <x v="3"/>
    <x v="3"/>
    <x v="232"/>
    <x v="2330"/>
    <x v="1980"/>
  </r>
  <r>
    <m/>
    <x v="29"/>
    <n v="33"/>
    <x v="4"/>
    <x v="4"/>
    <x v="1"/>
    <x v="1"/>
    <x v="1"/>
    <x v="1"/>
    <x v="234"/>
    <x v="2331"/>
    <x v="0"/>
  </r>
  <r>
    <m/>
    <x v="29"/>
    <n v="33"/>
    <x v="4"/>
    <x v="4"/>
    <x v="1"/>
    <x v="1"/>
    <x v="2"/>
    <x v="2"/>
    <x v="467"/>
    <x v="2332"/>
    <x v="619"/>
  </r>
  <r>
    <m/>
    <x v="29"/>
    <n v="33"/>
    <x v="4"/>
    <x v="4"/>
    <x v="1"/>
    <x v="1"/>
    <x v="3"/>
    <x v="3"/>
    <x v="845"/>
    <x v="2333"/>
    <x v="1981"/>
  </r>
  <r>
    <m/>
    <x v="29"/>
    <n v="33"/>
    <x v="5"/>
    <x v="5"/>
    <x v="0"/>
    <x v="0"/>
    <x v="1"/>
    <x v="1"/>
    <x v="449"/>
    <x v="2334"/>
    <x v="0"/>
  </r>
  <r>
    <m/>
    <x v="29"/>
    <n v="33"/>
    <x v="5"/>
    <x v="5"/>
    <x v="0"/>
    <x v="0"/>
    <x v="2"/>
    <x v="2"/>
    <x v="440"/>
    <x v="2335"/>
    <x v="1982"/>
  </r>
  <r>
    <m/>
    <x v="29"/>
    <n v="33"/>
    <x v="5"/>
    <x v="5"/>
    <x v="0"/>
    <x v="0"/>
    <x v="3"/>
    <x v="3"/>
    <x v="1432"/>
    <x v="2336"/>
    <x v="1983"/>
  </r>
  <r>
    <m/>
    <x v="29"/>
    <n v="33"/>
    <x v="5"/>
    <x v="5"/>
    <x v="1"/>
    <x v="1"/>
    <x v="1"/>
    <x v="1"/>
    <x v="75"/>
    <x v="2337"/>
    <x v="1404"/>
  </r>
  <r>
    <m/>
    <x v="29"/>
    <n v="33"/>
    <x v="5"/>
    <x v="5"/>
    <x v="1"/>
    <x v="1"/>
    <x v="2"/>
    <x v="2"/>
    <x v="555"/>
    <x v="2338"/>
    <x v="1984"/>
  </r>
  <r>
    <m/>
    <x v="29"/>
    <n v="33"/>
    <x v="5"/>
    <x v="5"/>
    <x v="1"/>
    <x v="1"/>
    <x v="3"/>
    <x v="3"/>
    <x v="1433"/>
    <x v="2339"/>
    <x v="1985"/>
  </r>
  <r>
    <m/>
    <x v="29"/>
    <n v="33"/>
    <x v="6"/>
    <x v="6"/>
    <x v="0"/>
    <x v="0"/>
    <x v="1"/>
    <x v="1"/>
    <x v="23"/>
    <x v="2340"/>
    <x v="1986"/>
  </r>
  <r>
    <m/>
    <x v="29"/>
    <n v="33"/>
    <x v="6"/>
    <x v="6"/>
    <x v="0"/>
    <x v="0"/>
    <x v="2"/>
    <x v="2"/>
    <x v="231"/>
    <x v="2341"/>
    <x v="1987"/>
  </r>
  <r>
    <m/>
    <x v="29"/>
    <n v="33"/>
    <x v="6"/>
    <x v="6"/>
    <x v="0"/>
    <x v="0"/>
    <x v="3"/>
    <x v="3"/>
    <x v="1434"/>
    <x v="2342"/>
    <x v="1988"/>
  </r>
  <r>
    <m/>
    <x v="29"/>
    <n v="33"/>
    <x v="6"/>
    <x v="6"/>
    <x v="1"/>
    <x v="1"/>
    <x v="1"/>
    <x v="1"/>
    <x v="557"/>
    <x v="2343"/>
    <x v="270"/>
  </r>
  <r>
    <m/>
    <x v="29"/>
    <n v="33"/>
    <x v="6"/>
    <x v="6"/>
    <x v="1"/>
    <x v="1"/>
    <x v="2"/>
    <x v="2"/>
    <x v="523"/>
    <x v="2344"/>
    <x v="1989"/>
  </r>
  <r>
    <m/>
    <x v="29"/>
    <n v="33"/>
    <x v="6"/>
    <x v="6"/>
    <x v="1"/>
    <x v="1"/>
    <x v="3"/>
    <x v="3"/>
    <x v="1435"/>
    <x v="2345"/>
    <x v="1990"/>
  </r>
  <r>
    <m/>
    <x v="29"/>
    <n v="33"/>
    <x v="7"/>
    <x v="7"/>
    <x v="0"/>
    <x v="0"/>
    <x v="0"/>
    <x v="0"/>
    <x v="0"/>
    <x v="2346"/>
    <x v="0"/>
  </r>
  <r>
    <m/>
    <x v="29"/>
    <n v="33"/>
    <x v="7"/>
    <x v="7"/>
    <x v="0"/>
    <x v="0"/>
    <x v="1"/>
    <x v="1"/>
    <x v="83"/>
    <x v="2347"/>
    <x v="1991"/>
  </r>
  <r>
    <m/>
    <x v="29"/>
    <n v="33"/>
    <x v="7"/>
    <x v="7"/>
    <x v="0"/>
    <x v="0"/>
    <x v="2"/>
    <x v="2"/>
    <x v="32"/>
    <x v="2348"/>
    <x v="1992"/>
  </r>
  <r>
    <m/>
    <x v="29"/>
    <n v="33"/>
    <x v="7"/>
    <x v="7"/>
    <x v="0"/>
    <x v="0"/>
    <x v="3"/>
    <x v="3"/>
    <x v="1436"/>
    <x v="2349"/>
    <x v="1993"/>
  </r>
  <r>
    <m/>
    <x v="29"/>
    <n v="33"/>
    <x v="7"/>
    <x v="7"/>
    <x v="1"/>
    <x v="1"/>
    <x v="0"/>
    <x v="0"/>
    <x v="449"/>
    <x v="2350"/>
    <x v="0"/>
  </r>
  <r>
    <m/>
    <x v="29"/>
    <n v="33"/>
    <x v="7"/>
    <x v="7"/>
    <x v="1"/>
    <x v="1"/>
    <x v="1"/>
    <x v="1"/>
    <x v="83"/>
    <x v="2351"/>
    <x v="1994"/>
  </r>
  <r>
    <m/>
    <x v="29"/>
    <n v="33"/>
    <x v="7"/>
    <x v="7"/>
    <x v="1"/>
    <x v="1"/>
    <x v="2"/>
    <x v="2"/>
    <x v="289"/>
    <x v="2352"/>
    <x v="1995"/>
  </r>
  <r>
    <m/>
    <x v="29"/>
    <n v="33"/>
    <x v="7"/>
    <x v="7"/>
    <x v="1"/>
    <x v="1"/>
    <x v="3"/>
    <x v="3"/>
    <x v="1437"/>
    <x v="2353"/>
    <x v="1996"/>
  </r>
  <r>
    <m/>
    <x v="29"/>
    <n v="33"/>
    <x v="8"/>
    <x v="8"/>
    <x v="0"/>
    <x v="0"/>
    <x v="0"/>
    <x v="0"/>
    <x v="0"/>
    <x v="2354"/>
    <x v="0"/>
  </r>
  <r>
    <m/>
    <x v="29"/>
    <n v="33"/>
    <x v="8"/>
    <x v="8"/>
    <x v="0"/>
    <x v="0"/>
    <x v="1"/>
    <x v="1"/>
    <x v="590"/>
    <x v="2355"/>
    <x v="1997"/>
  </r>
  <r>
    <m/>
    <x v="29"/>
    <n v="33"/>
    <x v="8"/>
    <x v="8"/>
    <x v="0"/>
    <x v="0"/>
    <x v="2"/>
    <x v="2"/>
    <x v="499"/>
    <x v="2356"/>
    <x v="1998"/>
  </r>
  <r>
    <m/>
    <x v="29"/>
    <n v="33"/>
    <x v="8"/>
    <x v="8"/>
    <x v="0"/>
    <x v="0"/>
    <x v="3"/>
    <x v="3"/>
    <x v="1438"/>
    <x v="2357"/>
    <x v="1999"/>
  </r>
  <r>
    <m/>
    <x v="29"/>
    <n v="33"/>
    <x v="8"/>
    <x v="8"/>
    <x v="1"/>
    <x v="1"/>
    <x v="0"/>
    <x v="0"/>
    <x v="234"/>
    <x v="2358"/>
    <x v="0"/>
  </r>
  <r>
    <m/>
    <x v="29"/>
    <n v="33"/>
    <x v="8"/>
    <x v="8"/>
    <x v="1"/>
    <x v="1"/>
    <x v="1"/>
    <x v="1"/>
    <x v="96"/>
    <x v="2359"/>
    <x v="804"/>
  </r>
  <r>
    <m/>
    <x v="29"/>
    <n v="33"/>
    <x v="8"/>
    <x v="8"/>
    <x v="1"/>
    <x v="1"/>
    <x v="2"/>
    <x v="2"/>
    <x v="229"/>
    <x v="2360"/>
    <x v="2000"/>
  </r>
  <r>
    <m/>
    <x v="29"/>
    <n v="33"/>
    <x v="8"/>
    <x v="8"/>
    <x v="1"/>
    <x v="1"/>
    <x v="3"/>
    <x v="3"/>
    <x v="1439"/>
    <x v="2361"/>
    <x v="2001"/>
  </r>
  <r>
    <m/>
    <x v="29"/>
    <n v="33"/>
    <x v="9"/>
    <x v="9"/>
    <x v="0"/>
    <x v="0"/>
    <x v="0"/>
    <x v="0"/>
    <x v="240"/>
    <x v="2362"/>
    <x v="0"/>
  </r>
  <r>
    <m/>
    <x v="29"/>
    <n v="33"/>
    <x v="9"/>
    <x v="9"/>
    <x v="0"/>
    <x v="0"/>
    <x v="1"/>
    <x v="1"/>
    <x v="392"/>
    <x v="2363"/>
    <x v="2002"/>
  </r>
  <r>
    <m/>
    <x v="29"/>
    <n v="33"/>
    <x v="9"/>
    <x v="9"/>
    <x v="0"/>
    <x v="0"/>
    <x v="2"/>
    <x v="2"/>
    <x v="500"/>
    <x v="2364"/>
    <x v="2003"/>
  </r>
  <r>
    <m/>
    <x v="29"/>
    <n v="33"/>
    <x v="9"/>
    <x v="9"/>
    <x v="0"/>
    <x v="0"/>
    <x v="3"/>
    <x v="3"/>
    <x v="1440"/>
    <x v="2365"/>
    <x v="2004"/>
  </r>
  <r>
    <m/>
    <x v="29"/>
    <n v="33"/>
    <x v="9"/>
    <x v="9"/>
    <x v="1"/>
    <x v="1"/>
    <x v="0"/>
    <x v="0"/>
    <x v="73"/>
    <x v="2366"/>
    <x v="0"/>
  </r>
  <r>
    <m/>
    <x v="29"/>
    <n v="33"/>
    <x v="9"/>
    <x v="9"/>
    <x v="1"/>
    <x v="1"/>
    <x v="1"/>
    <x v="1"/>
    <x v="706"/>
    <x v="2367"/>
    <x v="2005"/>
  </r>
  <r>
    <m/>
    <x v="29"/>
    <n v="33"/>
    <x v="9"/>
    <x v="9"/>
    <x v="1"/>
    <x v="1"/>
    <x v="2"/>
    <x v="2"/>
    <x v="733"/>
    <x v="2368"/>
    <x v="2006"/>
  </r>
  <r>
    <m/>
    <x v="29"/>
    <n v="33"/>
    <x v="9"/>
    <x v="9"/>
    <x v="1"/>
    <x v="1"/>
    <x v="3"/>
    <x v="3"/>
    <x v="1441"/>
    <x v="2369"/>
    <x v="2007"/>
  </r>
  <r>
    <m/>
    <x v="29"/>
    <n v="33"/>
    <x v="10"/>
    <x v="10"/>
    <x v="0"/>
    <x v="0"/>
    <x v="1"/>
    <x v="1"/>
    <x v="880"/>
    <x v="2370"/>
    <x v="2008"/>
  </r>
  <r>
    <m/>
    <x v="29"/>
    <n v="33"/>
    <x v="10"/>
    <x v="10"/>
    <x v="0"/>
    <x v="0"/>
    <x v="2"/>
    <x v="2"/>
    <x v="520"/>
    <x v="2371"/>
    <x v="2009"/>
  </r>
  <r>
    <m/>
    <x v="29"/>
    <n v="33"/>
    <x v="10"/>
    <x v="10"/>
    <x v="0"/>
    <x v="0"/>
    <x v="3"/>
    <x v="3"/>
    <x v="1442"/>
    <x v="2372"/>
    <x v="2010"/>
  </r>
  <r>
    <m/>
    <x v="29"/>
    <n v="33"/>
    <x v="10"/>
    <x v="10"/>
    <x v="1"/>
    <x v="1"/>
    <x v="0"/>
    <x v="0"/>
    <x v="7"/>
    <x v="2373"/>
    <x v="0"/>
  </r>
  <r>
    <m/>
    <x v="29"/>
    <n v="33"/>
    <x v="10"/>
    <x v="10"/>
    <x v="1"/>
    <x v="1"/>
    <x v="1"/>
    <x v="1"/>
    <x v="107"/>
    <x v="2374"/>
    <x v="2011"/>
  </r>
  <r>
    <m/>
    <x v="29"/>
    <n v="33"/>
    <x v="10"/>
    <x v="10"/>
    <x v="1"/>
    <x v="1"/>
    <x v="2"/>
    <x v="2"/>
    <x v="29"/>
    <x v="2375"/>
    <x v="2012"/>
  </r>
  <r>
    <m/>
    <x v="29"/>
    <n v="33"/>
    <x v="10"/>
    <x v="10"/>
    <x v="1"/>
    <x v="1"/>
    <x v="3"/>
    <x v="3"/>
    <x v="1443"/>
    <x v="2376"/>
    <x v="2013"/>
  </r>
  <r>
    <m/>
    <x v="30"/>
    <n v="34"/>
    <x v="0"/>
    <x v="0"/>
    <x v="0"/>
    <x v="0"/>
    <x v="1"/>
    <x v="1"/>
    <x v="186"/>
    <x v="2377"/>
    <x v="2014"/>
  </r>
  <r>
    <m/>
    <x v="30"/>
    <n v="34"/>
    <x v="0"/>
    <x v="0"/>
    <x v="0"/>
    <x v="0"/>
    <x v="2"/>
    <x v="2"/>
    <x v="1444"/>
    <x v="2378"/>
    <x v="2015"/>
  </r>
  <r>
    <m/>
    <x v="30"/>
    <n v="34"/>
    <x v="0"/>
    <x v="0"/>
    <x v="0"/>
    <x v="0"/>
    <x v="3"/>
    <x v="3"/>
    <x v="1445"/>
    <x v="2379"/>
    <x v="2016"/>
  </r>
  <r>
    <m/>
    <x v="30"/>
    <n v="34"/>
    <x v="0"/>
    <x v="0"/>
    <x v="1"/>
    <x v="1"/>
    <x v="1"/>
    <x v="1"/>
    <x v="878"/>
    <x v="2380"/>
    <x v="2017"/>
  </r>
  <r>
    <m/>
    <x v="30"/>
    <n v="34"/>
    <x v="0"/>
    <x v="0"/>
    <x v="1"/>
    <x v="1"/>
    <x v="2"/>
    <x v="2"/>
    <x v="808"/>
    <x v="2381"/>
    <x v="2018"/>
  </r>
  <r>
    <m/>
    <x v="30"/>
    <n v="34"/>
    <x v="0"/>
    <x v="0"/>
    <x v="1"/>
    <x v="1"/>
    <x v="3"/>
    <x v="3"/>
    <x v="1446"/>
    <x v="2382"/>
    <x v="2019"/>
  </r>
  <r>
    <m/>
    <x v="30"/>
    <n v="34"/>
    <x v="1"/>
    <x v="1"/>
    <x v="0"/>
    <x v="0"/>
    <x v="1"/>
    <x v="1"/>
    <x v="99"/>
    <x v="2383"/>
    <x v="480"/>
  </r>
  <r>
    <m/>
    <x v="30"/>
    <n v="34"/>
    <x v="1"/>
    <x v="1"/>
    <x v="0"/>
    <x v="0"/>
    <x v="2"/>
    <x v="2"/>
    <x v="125"/>
    <x v="2384"/>
    <x v="815"/>
  </r>
  <r>
    <m/>
    <x v="30"/>
    <n v="34"/>
    <x v="1"/>
    <x v="1"/>
    <x v="0"/>
    <x v="0"/>
    <x v="3"/>
    <x v="3"/>
    <x v="245"/>
    <x v="2385"/>
    <x v="550"/>
  </r>
  <r>
    <m/>
    <x v="30"/>
    <n v="34"/>
    <x v="1"/>
    <x v="1"/>
    <x v="1"/>
    <x v="1"/>
    <x v="1"/>
    <x v="1"/>
    <x v="467"/>
    <x v="2386"/>
    <x v="2020"/>
  </r>
  <r>
    <m/>
    <x v="30"/>
    <n v="34"/>
    <x v="1"/>
    <x v="1"/>
    <x v="1"/>
    <x v="1"/>
    <x v="2"/>
    <x v="2"/>
    <x v="1447"/>
    <x v="2387"/>
    <x v="181"/>
  </r>
  <r>
    <m/>
    <x v="30"/>
    <n v="34"/>
    <x v="1"/>
    <x v="1"/>
    <x v="1"/>
    <x v="1"/>
    <x v="3"/>
    <x v="3"/>
    <x v="1448"/>
    <x v="2388"/>
    <x v="11"/>
  </r>
  <r>
    <m/>
    <x v="30"/>
    <n v="34"/>
    <x v="2"/>
    <x v="2"/>
    <x v="0"/>
    <x v="0"/>
    <x v="1"/>
    <x v="1"/>
    <x v="95"/>
    <x v="2389"/>
    <x v="2021"/>
  </r>
  <r>
    <m/>
    <x v="30"/>
    <n v="34"/>
    <x v="2"/>
    <x v="2"/>
    <x v="0"/>
    <x v="0"/>
    <x v="2"/>
    <x v="2"/>
    <x v="1449"/>
    <x v="2390"/>
    <x v="2022"/>
  </r>
  <r>
    <m/>
    <x v="30"/>
    <n v="34"/>
    <x v="2"/>
    <x v="2"/>
    <x v="0"/>
    <x v="0"/>
    <x v="3"/>
    <x v="3"/>
    <x v="1450"/>
    <x v="2391"/>
    <x v="2020"/>
  </r>
  <r>
    <m/>
    <x v="30"/>
    <n v="34"/>
    <x v="2"/>
    <x v="2"/>
    <x v="1"/>
    <x v="1"/>
    <x v="1"/>
    <x v="1"/>
    <x v="706"/>
    <x v="2392"/>
    <x v="480"/>
  </r>
  <r>
    <m/>
    <x v="30"/>
    <n v="34"/>
    <x v="2"/>
    <x v="2"/>
    <x v="1"/>
    <x v="1"/>
    <x v="2"/>
    <x v="2"/>
    <x v="1451"/>
    <x v="2393"/>
    <x v="1144"/>
  </r>
  <r>
    <m/>
    <x v="30"/>
    <n v="34"/>
    <x v="2"/>
    <x v="2"/>
    <x v="1"/>
    <x v="1"/>
    <x v="3"/>
    <x v="3"/>
    <x v="1452"/>
    <x v="2394"/>
    <x v="1458"/>
  </r>
  <r>
    <m/>
    <x v="30"/>
    <n v="34"/>
    <x v="3"/>
    <x v="3"/>
    <x v="0"/>
    <x v="0"/>
    <x v="1"/>
    <x v="1"/>
    <x v="56"/>
    <x v="2395"/>
    <x v="12"/>
  </r>
  <r>
    <m/>
    <x v="30"/>
    <n v="34"/>
    <x v="3"/>
    <x v="3"/>
    <x v="0"/>
    <x v="0"/>
    <x v="2"/>
    <x v="2"/>
    <x v="898"/>
    <x v="2396"/>
    <x v="2023"/>
  </r>
  <r>
    <m/>
    <x v="30"/>
    <n v="34"/>
    <x v="3"/>
    <x v="3"/>
    <x v="0"/>
    <x v="0"/>
    <x v="3"/>
    <x v="3"/>
    <x v="1453"/>
    <x v="2397"/>
    <x v="2024"/>
  </r>
  <r>
    <m/>
    <x v="30"/>
    <n v="34"/>
    <x v="3"/>
    <x v="3"/>
    <x v="1"/>
    <x v="1"/>
    <x v="0"/>
    <x v="0"/>
    <x v="7"/>
    <x v="2398"/>
    <x v="0"/>
  </r>
  <r>
    <m/>
    <x v="30"/>
    <n v="34"/>
    <x v="3"/>
    <x v="3"/>
    <x v="1"/>
    <x v="1"/>
    <x v="1"/>
    <x v="1"/>
    <x v="1221"/>
    <x v="2399"/>
    <x v="2025"/>
  </r>
  <r>
    <m/>
    <x v="30"/>
    <n v="34"/>
    <x v="3"/>
    <x v="3"/>
    <x v="1"/>
    <x v="1"/>
    <x v="2"/>
    <x v="2"/>
    <x v="6"/>
    <x v="2400"/>
    <x v="2026"/>
  </r>
  <r>
    <m/>
    <x v="30"/>
    <n v="34"/>
    <x v="3"/>
    <x v="3"/>
    <x v="1"/>
    <x v="1"/>
    <x v="3"/>
    <x v="3"/>
    <x v="1454"/>
    <x v="2401"/>
    <x v="2027"/>
  </r>
  <r>
    <m/>
    <x v="30"/>
    <n v="34"/>
    <x v="4"/>
    <x v="4"/>
    <x v="0"/>
    <x v="0"/>
    <x v="1"/>
    <x v="1"/>
    <x v="613"/>
    <x v="2402"/>
    <x v="320"/>
  </r>
  <r>
    <m/>
    <x v="30"/>
    <n v="34"/>
    <x v="4"/>
    <x v="4"/>
    <x v="0"/>
    <x v="0"/>
    <x v="2"/>
    <x v="2"/>
    <x v="1455"/>
    <x v="2403"/>
    <x v="2028"/>
  </r>
  <r>
    <m/>
    <x v="30"/>
    <n v="34"/>
    <x v="4"/>
    <x v="4"/>
    <x v="0"/>
    <x v="0"/>
    <x v="3"/>
    <x v="3"/>
    <x v="1456"/>
    <x v="2404"/>
    <x v="2029"/>
  </r>
  <r>
    <m/>
    <x v="30"/>
    <n v="34"/>
    <x v="4"/>
    <x v="4"/>
    <x v="1"/>
    <x v="1"/>
    <x v="0"/>
    <x v="0"/>
    <x v="240"/>
    <x v="2405"/>
    <x v="0"/>
  </r>
  <r>
    <m/>
    <x v="30"/>
    <n v="34"/>
    <x v="4"/>
    <x v="4"/>
    <x v="1"/>
    <x v="1"/>
    <x v="1"/>
    <x v="1"/>
    <x v="1457"/>
    <x v="2406"/>
    <x v="2030"/>
  </r>
  <r>
    <m/>
    <x v="30"/>
    <n v="34"/>
    <x v="4"/>
    <x v="4"/>
    <x v="1"/>
    <x v="1"/>
    <x v="2"/>
    <x v="2"/>
    <x v="1458"/>
    <x v="2407"/>
    <x v="1470"/>
  </r>
  <r>
    <m/>
    <x v="30"/>
    <n v="34"/>
    <x v="4"/>
    <x v="4"/>
    <x v="1"/>
    <x v="1"/>
    <x v="3"/>
    <x v="3"/>
    <x v="1459"/>
    <x v="2408"/>
    <x v="2031"/>
  </r>
  <r>
    <m/>
    <x v="30"/>
    <n v="34"/>
    <x v="5"/>
    <x v="5"/>
    <x v="0"/>
    <x v="0"/>
    <x v="0"/>
    <x v="0"/>
    <x v="73"/>
    <x v="2409"/>
    <x v="0"/>
  </r>
  <r>
    <m/>
    <x v="30"/>
    <n v="34"/>
    <x v="5"/>
    <x v="5"/>
    <x v="0"/>
    <x v="0"/>
    <x v="1"/>
    <x v="1"/>
    <x v="1253"/>
    <x v="2410"/>
    <x v="2032"/>
  </r>
  <r>
    <m/>
    <x v="30"/>
    <n v="34"/>
    <x v="5"/>
    <x v="5"/>
    <x v="0"/>
    <x v="0"/>
    <x v="2"/>
    <x v="2"/>
    <x v="1460"/>
    <x v="2411"/>
    <x v="2033"/>
  </r>
  <r>
    <m/>
    <x v="30"/>
    <n v="34"/>
    <x v="5"/>
    <x v="5"/>
    <x v="0"/>
    <x v="0"/>
    <x v="3"/>
    <x v="3"/>
    <x v="1461"/>
    <x v="2412"/>
    <x v="2034"/>
  </r>
  <r>
    <m/>
    <x v="30"/>
    <n v="34"/>
    <x v="5"/>
    <x v="5"/>
    <x v="1"/>
    <x v="1"/>
    <x v="0"/>
    <x v="0"/>
    <x v="383"/>
    <x v="2413"/>
    <x v="22"/>
  </r>
  <r>
    <m/>
    <x v="30"/>
    <n v="34"/>
    <x v="5"/>
    <x v="5"/>
    <x v="1"/>
    <x v="1"/>
    <x v="1"/>
    <x v="1"/>
    <x v="1462"/>
    <x v="2414"/>
    <x v="253"/>
  </r>
  <r>
    <m/>
    <x v="30"/>
    <n v="34"/>
    <x v="5"/>
    <x v="5"/>
    <x v="1"/>
    <x v="1"/>
    <x v="2"/>
    <x v="2"/>
    <x v="1463"/>
    <x v="2415"/>
    <x v="2035"/>
  </r>
  <r>
    <m/>
    <x v="30"/>
    <n v="34"/>
    <x v="5"/>
    <x v="5"/>
    <x v="1"/>
    <x v="1"/>
    <x v="3"/>
    <x v="3"/>
    <x v="1464"/>
    <x v="2416"/>
    <x v="28"/>
  </r>
  <r>
    <m/>
    <x v="30"/>
    <n v="34"/>
    <x v="6"/>
    <x v="6"/>
    <x v="0"/>
    <x v="0"/>
    <x v="0"/>
    <x v="0"/>
    <x v="446"/>
    <x v="2417"/>
    <x v="2036"/>
  </r>
  <r>
    <m/>
    <x v="30"/>
    <n v="34"/>
    <x v="6"/>
    <x v="6"/>
    <x v="0"/>
    <x v="0"/>
    <x v="1"/>
    <x v="1"/>
    <x v="1465"/>
    <x v="2418"/>
    <x v="1669"/>
  </r>
  <r>
    <m/>
    <x v="30"/>
    <n v="34"/>
    <x v="6"/>
    <x v="6"/>
    <x v="0"/>
    <x v="0"/>
    <x v="2"/>
    <x v="2"/>
    <x v="1466"/>
    <x v="2419"/>
    <x v="2037"/>
  </r>
  <r>
    <m/>
    <x v="30"/>
    <n v="34"/>
    <x v="6"/>
    <x v="6"/>
    <x v="0"/>
    <x v="0"/>
    <x v="3"/>
    <x v="3"/>
    <x v="1467"/>
    <x v="2420"/>
    <x v="2038"/>
  </r>
  <r>
    <m/>
    <x v="30"/>
    <n v="34"/>
    <x v="6"/>
    <x v="6"/>
    <x v="1"/>
    <x v="1"/>
    <x v="0"/>
    <x v="0"/>
    <x v="387"/>
    <x v="2421"/>
    <x v="2039"/>
  </r>
  <r>
    <m/>
    <x v="30"/>
    <n v="34"/>
    <x v="6"/>
    <x v="6"/>
    <x v="1"/>
    <x v="1"/>
    <x v="1"/>
    <x v="1"/>
    <x v="135"/>
    <x v="2422"/>
    <x v="2040"/>
  </r>
  <r>
    <m/>
    <x v="30"/>
    <n v="34"/>
    <x v="6"/>
    <x v="6"/>
    <x v="1"/>
    <x v="1"/>
    <x v="2"/>
    <x v="2"/>
    <x v="1468"/>
    <x v="2423"/>
    <x v="2041"/>
  </r>
  <r>
    <m/>
    <x v="30"/>
    <n v="34"/>
    <x v="6"/>
    <x v="6"/>
    <x v="1"/>
    <x v="1"/>
    <x v="3"/>
    <x v="3"/>
    <x v="1469"/>
    <x v="2424"/>
    <x v="2042"/>
  </r>
  <r>
    <m/>
    <x v="30"/>
    <n v="34"/>
    <x v="7"/>
    <x v="7"/>
    <x v="0"/>
    <x v="0"/>
    <x v="0"/>
    <x v="0"/>
    <x v="86"/>
    <x v="2425"/>
    <x v="2043"/>
  </r>
  <r>
    <m/>
    <x v="30"/>
    <n v="34"/>
    <x v="7"/>
    <x v="7"/>
    <x v="0"/>
    <x v="0"/>
    <x v="1"/>
    <x v="1"/>
    <x v="1470"/>
    <x v="2426"/>
    <x v="1750"/>
  </r>
  <r>
    <m/>
    <x v="30"/>
    <n v="34"/>
    <x v="7"/>
    <x v="7"/>
    <x v="0"/>
    <x v="0"/>
    <x v="2"/>
    <x v="2"/>
    <x v="1471"/>
    <x v="2427"/>
    <x v="2044"/>
  </r>
  <r>
    <m/>
    <x v="30"/>
    <n v="34"/>
    <x v="7"/>
    <x v="7"/>
    <x v="0"/>
    <x v="0"/>
    <x v="3"/>
    <x v="3"/>
    <x v="1472"/>
    <x v="2428"/>
    <x v="2045"/>
  </r>
  <r>
    <m/>
    <x v="30"/>
    <n v="34"/>
    <x v="7"/>
    <x v="7"/>
    <x v="1"/>
    <x v="1"/>
    <x v="0"/>
    <x v="0"/>
    <x v="706"/>
    <x v="2429"/>
    <x v="1532"/>
  </r>
  <r>
    <m/>
    <x v="30"/>
    <n v="34"/>
    <x v="7"/>
    <x v="7"/>
    <x v="1"/>
    <x v="1"/>
    <x v="1"/>
    <x v="1"/>
    <x v="365"/>
    <x v="2430"/>
    <x v="2046"/>
  </r>
  <r>
    <m/>
    <x v="30"/>
    <n v="34"/>
    <x v="7"/>
    <x v="7"/>
    <x v="1"/>
    <x v="1"/>
    <x v="2"/>
    <x v="2"/>
    <x v="1473"/>
    <x v="2431"/>
    <x v="2047"/>
  </r>
  <r>
    <m/>
    <x v="30"/>
    <n v="34"/>
    <x v="7"/>
    <x v="7"/>
    <x v="1"/>
    <x v="1"/>
    <x v="3"/>
    <x v="3"/>
    <x v="1474"/>
    <x v="2432"/>
    <x v="2048"/>
  </r>
  <r>
    <m/>
    <x v="30"/>
    <n v="34"/>
    <x v="8"/>
    <x v="8"/>
    <x v="0"/>
    <x v="0"/>
    <x v="0"/>
    <x v="0"/>
    <x v="503"/>
    <x v="2433"/>
    <x v="2049"/>
  </r>
  <r>
    <m/>
    <x v="30"/>
    <n v="34"/>
    <x v="8"/>
    <x v="8"/>
    <x v="0"/>
    <x v="0"/>
    <x v="1"/>
    <x v="1"/>
    <x v="215"/>
    <x v="2434"/>
    <x v="2050"/>
  </r>
  <r>
    <m/>
    <x v="30"/>
    <n v="34"/>
    <x v="8"/>
    <x v="8"/>
    <x v="0"/>
    <x v="0"/>
    <x v="2"/>
    <x v="2"/>
    <x v="1475"/>
    <x v="2435"/>
    <x v="2051"/>
  </r>
  <r>
    <m/>
    <x v="30"/>
    <n v="34"/>
    <x v="8"/>
    <x v="8"/>
    <x v="0"/>
    <x v="0"/>
    <x v="3"/>
    <x v="3"/>
    <x v="1476"/>
    <x v="2436"/>
    <x v="2052"/>
  </r>
  <r>
    <m/>
    <x v="30"/>
    <n v="34"/>
    <x v="8"/>
    <x v="8"/>
    <x v="1"/>
    <x v="1"/>
    <x v="0"/>
    <x v="0"/>
    <x v="1477"/>
    <x v="2437"/>
    <x v="2053"/>
  </r>
  <r>
    <m/>
    <x v="30"/>
    <n v="34"/>
    <x v="8"/>
    <x v="8"/>
    <x v="1"/>
    <x v="1"/>
    <x v="1"/>
    <x v="1"/>
    <x v="1478"/>
    <x v="2438"/>
    <x v="2054"/>
  </r>
  <r>
    <m/>
    <x v="30"/>
    <n v="34"/>
    <x v="8"/>
    <x v="8"/>
    <x v="1"/>
    <x v="1"/>
    <x v="2"/>
    <x v="2"/>
    <x v="1479"/>
    <x v="2439"/>
    <x v="2055"/>
  </r>
  <r>
    <m/>
    <x v="30"/>
    <n v="34"/>
    <x v="8"/>
    <x v="8"/>
    <x v="1"/>
    <x v="1"/>
    <x v="3"/>
    <x v="3"/>
    <x v="1480"/>
    <x v="2440"/>
    <x v="2056"/>
  </r>
  <r>
    <m/>
    <x v="30"/>
    <n v="34"/>
    <x v="9"/>
    <x v="9"/>
    <x v="0"/>
    <x v="0"/>
    <x v="0"/>
    <x v="0"/>
    <x v="44"/>
    <x v="2441"/>
    <x v="2057"/>
  </r>
  <r>
    <m/>
    <x v="30"/>
    <n v="34"/>
    <x v="9"/>
    <x v="9"/>
    <x v="0"/>
    <x v="0"/>
    <x v="1"/>
    <x v="1"/>
    <x v="1481"/>
    <x v="2442"/>
    <x v="2058"/>
  </r>
  <r>
    <m/>
    <x v="30"/>
    <n v="34"/>
    <x v="9"/>
    <x v="9"/>
    <x v="0"/>
    <x v="0"/>
    <x v="2"/>
    <x v="2"/>
    <x v="1482"/>
    <x v="2443"/>
    <x v="2059"/>
  </r>
  <r>
    <m/>
    <x v="30"/>
    <n v="34"/>
    <x v="9"/>
    <x v="9"/>
    <x v="0"/>
    <x v="0"/>
    <x v="3"/>
    <x v="3"/>
    <x v="1483"/>
    <x v="2444"/>
    <x v="2060"/>
  </r>
  <r>
    <m/>
    <x v="30"/>
    <n v="34"/>
    <x v="9"/>
    <x v="9"/>
    <x v="1"/>
    <x v="1"/>
    <x v="0"/>
    <x v="0"/>
    <x v="753"/>
    <x v="2445"/>
    <x v="2061"/>
  </r>
  <r>
    <m/>
    <x v="30"/>
    <n v="34"/>
    <x v="9"/>
    <x v="9"/>
    <x v="1"/>
    <x v="1"/>
    <x v="1"/>
    <x v="1"/>
    <x v="1484"/>
    <x v="2446"/>
    <x v="2062"/>
  </r>
  <r>
    <m/>
    <x v="30"/>
    <n v="34"/>
    <x v="9"/>
    <x v="9"/>
    <x v="1"/>
    <x v="1"/>
    <x v="2"/>
    <x v="2"/>
    <x v="1485"/>
    <x v="2447"/>
    <x v="2063"/>
  </r>
  <r>
    <m/>
    <x v="30"/>
    <n v="34"/>
    <x v="9"/>
    <x v="9"/>
    <x v="1"/>
    <x v="1"/>
    <x v="3"/>
    <x v="3"/>
    <x v="1486"/>
    <x v="2448"/>
    <x v="2064"/>
  </r>
  <r>
    <m/>
    <x v="30"/>
    <n v="34"/>
    <x v="10"/>
    <x v="10"/>
    <x v="0"/>
    <x v="0"/>
    <x v="0"/>
    <x v="0"/>
    <x v="1023"/>
    <x v="2449"/>
    <x v="2065"/>
  </r>
  <r>
    <m/>
    <x v="30"/>
    <n v="34"/>
    <x v="10"/>
    <x v="10"/>
    <x v="0"/>
    <x v="0"/>
    <x v="1"/>
    <x v="1"/>
    <x v="1487"/>
    <x v="2450"/>
    <x v="2066"/>
  </r>
  <r>
    <m/>
    <x v="30"/>
    <n v="34"/>
    <x v="10"/>
    <x v="10"/>
    <x v="0"/>
    <x v="0"/>
    <x v="2"/>
    <x v="2"/>
    <x v="1488"/>
    <x v="2451"/>
    <x v="2067"/>
  </r>
  <r>
    <m/>
    <x v="30"/>
    <n v="34"/>
    <x v="10"/>
    <x v="10"/>
    <x v="0"/>
    <x v="0"/>
    <x v="3"/>
    <x v="3"/>
    <x v="1489"/>
    <x v="2452"/>
    <x v="2068"/>
  </r>
  <r>
    <m/>
    <x v="30"/>
    <n v="34"/>
    <x v="10"/>
    <x v="10"/>
    <x v="1"/>
    <x v="1"/>
    <x v="0"/>
    <x v="0"/>
    <x v="500"/>
    <x v="2453"/>
    <x v="2069"/>
  </r>
  <r>
    <m/>
    <x v="30"/>
    <n v="34"/>
    <x v="10"/>
    <x v="10"/>
    <x v="1"/>
    <x v="1"/>
    <x v="1"/>
    <x v="1"/>
    <x v="1490"/>
    <x v="2454"/>
    <x v="2070"/>
  </r>
  <r>
    <m/>
    <x v="30"/>
    <n v="34"/>
    <x v="10"/>
    <x v="10"/>
    <x v="1"/>
    <x v="1"/>
    <x v="2"/>
    <x v="2"/>
    <x v="1491"/>
    <x v="2455"/>
    <x v="2071"/>
  </r>
  <r>
    <m/>
    <x v="30"/>
    <n v="34"/>
    <x v="10"/>
    <x v="10"/>
    <x v="1"/>
    <x v="1"/>
    <x v="3"/>
    <x v="3"/>
    <x v="1492"/>
    <x v="2456"/>
    <x v="2072"/>
  </r>
  <r>
    <m/>
    <x v="30"/>
    <n v="34"/>
    <x v="11"/>
    <x v="11"/>
    <x v="0"/>
    <x v="0"/>
    <x v="2"/>
    <x v="2"/>
    <x v="7"/>
    <x v="80"/>
    <x v="77"/>
  </r>
  <r>
    <m/>
    <x v="30"/>
    <n v="34"/>
    <x v="11"/>
    <x v="11"/>
    <x v="0"/>
    <x v="0"/>
    <x v="3"/>
    <x v="3"/>
    <x v="234"/>
    <x v="80"/>
    <x v="77"/>
  </r>
  <r>
    <m/>
    <x v="30"/>
    <n v="34"/>
    <x v="11"/>
    <x v="11"/>
    <x v="1"/>
    <x v="1"/>
    <x v="2"/>
    <x v="2"/>
    <x v="531"/>
    <x v="80"/>
    <x v="77"/>
  </r>
  <r>
    <m/>
    <x v="30"/>
    <n v="34"/>
    <x v="11"/>
    <x v="11"/>
    <x v="1"/>
    <x v="1"/>
    <x v="3"/>
    <x v="3"/>
    <x v="450"/>
    <x v="80"/>
    <x v="77"/>
  </r>
  <r>
    <m/>
    <x v="31"/>
    <n v="35"/>
    <x v="0"/>
    <x v="0"/>
    <x v="0"/>
    <x v="0"/>
    <x v="0"/>
    <x v="0"/>
    <x v="272"/>
    <x v="1153"/>
    <x v="2073"/>
  </r>
  <r>
    <m/>
    <x v="31"/>
    <n v="35"/>
    <x v="0"/>
    <x v="0"/>
    <x v="0"/>
    <x v="0"/>
    <x v="1"/>
    <x v="1"/>
    <x v="449"/>
    <x v="2457"/>
    <x v="0"/>
  </r>
  <r>
    <m/>
    <x v="31"/>
    <n v="35"/>
    <x v="0"/>
    <x v="0"/>
    <x v="0"/>
    <x v="0"/>
    <x v="2"/>
    <x v="2"/>
    <x v="500"/>
    <x v="2458"/>
    <x v="2074"/>
  </r>
  <r>
    <m/>
    <x v="31"/>
    <n v="35"/>
    <x v="0"/>
    <x v="0"/>
    <x v="0"/>
    <x v="0"/>
    <x v="3"/>
    <x v="3"/>
    <x v="1493"/>
    <x v="2459"/>
    <x v="2075"/>
  </r>
  <r>
    <m/>
    <x v="31"/>
    <n v="35"/>
    <x v="0"/>
    <x v="0"/>
    <x v="1"/>
    <x v="1"/>
    <x v="0"/>
    <x v="0"/>
    <x v="977"/>
    <x v="2460"/>
    <x v="2076"/>
  </r>
  <r>
    <m/>
    <x v="31"/>
    <n v="35"/>
    <x v="0"/>
    <x v="0"/>
    <x v="1"/>
    <x v="1"/>
    <x v="1"/>
    <x v="1"/>
    <x v="373"/>
    <x v="1519"/>
    <x v="0"/>
  </r>
  <r>
    <m/>
    <x v="31"/>
    <n v="35"/>
    <x v="0"/>
    <x v="0"/>
    <x v="1"/>
    <x v="1"/>
    <x v="2"/>
    <x v="2"/>
    <x v="84"/>
    <x v="2461"/>
    <x v="2077"/>
  </r>
  <r>
    <m/>
    <x v="31"/>
    <n v="35"/>
    <x v="0"/>
    <x v="0"/>
    <x v="1"/>
    <x v="1"/>
    <x v="3"/>
    <x v="3"/>
    <x v="1494"/>
    <x v="2462"/>
    <x v="2078"/>
  </r>
  <r>
    <m/>
    <x v="31"/>
    <n v="35"/>
    <x v="1"/>
    <x v="1"/>
    <x v="0"/>
    <x v="0"/>
    <x v="0"/>
    <x v="0"/>
    <x v="483"/>
    <x v="2463"/>
    <x v="2079"/>
  </r>
  <r>
    <m/>
    <x v="31"/>
    <n v="35"/>
    <x v="1"/>
    <x v="1"/>
    <x v="0"/>
    <x v="0"/>
    <x v="2"/>
    <x v="2"/>
    <x v="234"/>
    <x v="2464"/>
    <x v="0"/>
  </r>
  <r>
    <m/>
    <x v="31"/>
    <n v="35"/>
    <x v="1"/>
    <x v="1"/>
    <x v="0"/>
    <x v="0"/>
    <x v="3"/>
    <x v="3"/>
    <x v="873"/>
    <x v="2465"/>
    <x v="166"/>
  </r>
  <r>
    <m/>
    <x v="31"/>
    <n v="35"/>
    <x v="1"/>
    <x v="1"/>
    <x v="1"/>
    <x v="1"/>
    <x v="0"/>
    <x v="0"/>
    <x v="70"/>
    <x v="2466"/>
    <x v="2080"/>
  </r>
  <r>
    <m/>
    <x v="31"/>
    <n v="35"/>
    <x v="1"/>
    <x v="1"/>
    <x v="1"/>
    <x v="1"/>
    <x v="2"/>
    <x v="2"/>
    <x v="449"/>
    <x v="2467"/>
    <x v="0"/>
  </r>
  <r>
    <m/>
    <x v="31"/>
    <n v="35"/>
    <x v="1"/>
    <x v="1"/>
    <x v="1"/>
    <x v="1"/>
    <x v="3"/>
    <x v="3"/>
    <x v="429"/>
    <x v="2468"/>
    <x v="2081"/>
  </r>
  <r>
    <m/>
    <x v="31"/>
    <n v="35"/>
    <x v="2"/>
    <x v="2"/>
    <x v="0"/>
    <x v="0"/>
    <x v="0"/>
    <x v="0"/>
    <x v="376"/>
    <x v="2469"/>
    <x v="1917"/>
  </r>
  <r>
    <m/>
    <x v="31"/>
    <n v="35"/>
    <x v="2"/>
    <x v="2"/>
    <x v="0"/>
    <x v="0"/>
    <x v="2"/>
    <x v="2"/>
    <x v="89"/>
    <x v="2470"/>
    <x v="0"/>
  </r>
  <r>
    <m/>
    <x v="31"/>
    <n v="35"/>
    <x v="2"/>
    <x v="2"/>
    <x v="0"/>
    <x v="0"/>
    <x v="3"/>
    <x v="3"/>
    <x v="190"/>
    <x v="2471"/>
    <x v="1593"/>
  </r>
  <r>
    <m/>
    <x v="31"/>
    <n v="35"/>
    <x v="2"/>
    <x v="2"/>
    <x v="1"/>
    <x v="1"/>
    <x v="0"/>
    <x v="0"/>
    <x v="129"/>
    <x v="2472"/>
    <x v="88"/>
  </r>
  <r>
    <m/>
    <x v="31"/>
    <n v="35"/>
    <x v="2"/>
    <x v="2"/>
    <x v="1"/>
    <x v="1"/>
    <x v="2"/>
    <x v="2"/>
    <x v="0"/>
    <x v="2473"/>
    <x v="0"/>
  </r>
  <r>
    <m/>
    <x v="31"/>
    <n v="35"/>
    <x v="2"/>
    <x v="2"/>
    <x v="1"/>
    <x v="1"/>
    <x v="3"/>
    <x v="3"/>
    <x v="1495"/>
    <x v="2474"/>
    <x v="249"/>
  </r>
  <r>
    <m/>
    <x v="31"/>
    <n v="35"/>
    <x v="3"/>
    <x v="3"/>
    <x v="0"/>
    <x v="0"/>
    <x v="0"/>
    <x v="0"/>
    <x v="451"/>
    <x v="2475"/>
    <x v="687"/>
  </r>
  <r>
    <m/>
    <x v="31"/>
    <n v="35"/>
    <x v="3"/>
    <x v="3"/>
    <x v="0"/>
    <x v="0"/>
    <x v="1"/>
    <x v="1"/>
    <x v="449"/>
    <x v="2476"/>
    <x v="0"/>
  </r>
  <r>
    <m/>
    <x v="31"/>
    <n v="35"/>
    <x v="3"/>
    <x v="3"/>
    <x v="0"/>
    <x v="0"/>
    <x v="2"/>
    <x v="2"/>
    <x v="467"/>
    <x v="2477"/>
    <x v="2082"/>
  </r>
  <r>
    <m/>
    <x v="31"/>
    <n v="35"/>
    <x v="3"/>
    <x v="3"/>
    <x v="0"/>
    <x v="0"/>
    <x v="3"/>
    <x v="3"/>
    <x v="1496"/>
    <x v="2478"/>
    <x v="2083"/>
  </r>
  <r>
    <m/>
    <x v="31"/>
    <n v="35"/>
    <x v="3"/>
    <x v="3"/>
    <x v="1"/>
    <x v="1"/>
    <x v="0"/>
    <x v="0"/>
    <x v="1497"/>
    <x v="2479"/>
    <x v="2084"/>
  </r>
  <r>
    <m/>
    <x v="31"/>
    <n v="35"/>
    <x v="3"/>
    <x v="3"/>
    <x v="1"/>
    <x v="1"/>
    <x v="1"/>
    <x v="1"/>
    <x v="76"/>
    <x v="2480"/>
    <x v="2085"/>
  </r>
  <r>
    <m/>
    <x v="31"/>
    <n v="35"/>
    <x v="3"/>
    <x v="3"/>
    <x v="1"/>
    <x v="1"/>
    <x v="2"/>
    <x v="2"/>
    <x v="528"/>
    <x v="2481"/>
    <x v="2086"/>
  </r>
  <r>
    <m/>
    <x v="31"/>
    <n v="35"/>
    <x v="3"/>
    <x v="3"/>
    <x v="1"/>
    <x v="1"/>
    <x v="3"/>
    <x v="3"/>
    <x v="1433"/>
    <x v="2482"/>
    <x v="2087"/>
  </r>
  <r>
    <m/>
    <x v="31"/>
    <n v="35"/>
    <x v="4"/>
    <x v="4"/>
    <x v="0"/>
    <x v="0"/>
    <x v="0"/>
    <x v="0"/>
    <x v="1498"/>
    <x v="2483"/>
    <x v="2088"/>
  </r>
  <r>
    <m/>
    <x v="31"/>
    <n v="35"/>
    <x v="4"/>
    <x v="4"/>
    <x v="0"/>
    <x v="0"/>
    <x v="1"/>
    <x v="1"/>
    <x v="158"/>
    <x v="2484"/>
    <x v="2089"/>
  </r>
  <r>
    <m/>
    <x v="31"/>
    <n v="35"/>
    <x v="4"/>
    <x v="4"/>
    <x v="0"/>
    <x v="0"/>
    <x v="2"/>
    <x v="2"/>
    <x v="467"/>
    <x v="2485"/>
    <x v="1013"/>
  </r>
  <r>
    <m/>
    <x v="31"/>
    <n v="35"/>
    <x v="4"/>
    <x v="4"/>
    <x v="0"/>
    <x v="0"/>
    <x v="3"/>
    <x v="3"/>
    <x v="1499"/>
    <x v="2486"/>
    <x v="2090"/>
  </r>
  <r>
    <m/>
    <x v="31"/>
    <n v="35"/>
    <x v="4"/>
    <x v="4"/>
    <x v="1"/>
    <x v="1"/>
    <x v="0"/>
    <x v="0"/>
    <x v="1500"/>
    <x v="2487"/>
    <x v="2091"/>
  </r>
  <r>
    <m/>
    <x v="31"/>
    <n v="35"/>
    <x v="4"/>
    <x v="4"/>
    <x v="1"/>
    <x v="1"/>
    <x v="1"/>
    <x v="1"/>
    <x v="23"/>
    <x v="2488"/>
    <x v="2092"/>
  </r>
  <r>
    <m/>
    <x v="31"/>
    <n v="35"/>
    <x v="4"/>
    <x v="4"/>
    <x v="1"/>
    <x v="1"/>
    <x v="2"/>
    <x v="2"/>
    <x v="661"/>
    <x v="2489"/>
    <x v="206"/>
  </r>
  <r>
    <m/>
    <x v="31"/>
    <n v="35"/>
    <x v="4"/>
    <x v="4"/>
    <x v="1"/>
    <x v="1"/>
    <x v="3"/>
    <x v="3"/>
    <x v="1501"/>
    <x v="2490"/>
    <x v="2093"/>
  </r>
  <r>
    <m/>
    <x v="31"/>
    <n v="35"/>
    <x v="5"/>
    <x v="5"/>
    <x v="0"/>
    <x v="0"/>
    <x v="0"/>
    <x v="0"/>
    <x v="1497"/>
    <x v="2491"/>
    <x v="2094"/>
  </r>
  <r>
    <m/>
    <x v="31"/>
    <n v="35"/>
    <x v="5"/>
    <x v="5"/>
    <x v="0"/>
    <x v="0"/>
    <x v="1"/>
    <x v="1"/>
    <x v="495"/>
    <x v="2492"/>
    <x v="2095"/>
  </r>
  <r>
    <m/>
    <x v="31"/>
    <n v="35"/>
    <x v="5"/>
    <x v="5"/>
    <x v="0"/>
    <x v="0"/>
    <x v="2"/>
    <x v="2"/>
    <x v="392"/>
    <x v="2493"/>
    <x v="1794"/>
  </r>
  <r>
    <m/>
    <x v="31"/>
    <n v="35"/>
    <x v="5"/>
    <x v="5"/>
    <x v="0"/>
    <x v="0"/>
    <x v="3"/>
    <x v="3"/>
    <x v="1502"/>
    <x v="2494"/>
    <x v="2096"/>
  </r>
  <r>
    <m/>
    <x v="31"/>
    <n v="35"/>
    <x v="5"/>
    <x v="5"/>
    <x v="1"/>
    <x v="1"/>
    <x v="0"/>
    <x v="0"/>
    <x v="246"/>
    <x v="2495"/>
    <x v="2097"/>
  </r>
  <r>
    <m/>
    <x v="31"/>
    <n v="35"/>
    <x v="5"/>
    <x v="5"/>
    <x v="1"/>
    <x v="1"/>
    <x v="1"/>
    <x v="1"/>
    <x v="531"/>
    <x v="2496"/>
    <x v="2098"/>
  </r>
  <r>
    <m/>
    <x v="31"/>
    <n v="35"/>
    <x v="5"/>
    <x v="5"/>
    <x v="1"/>
    <x v="1"/>
    <x v="2"/>
    <x v="2"/>
    <x v="765"/>
    <x v="2497"/>
    <x v="698"/>
  </r>
  <r>
    <m/>
    <x v="31"/>
    <n v="35"/>
    <x v="5"/>
    <x v="5"/>
    <x v="1"/>
    <x v="1"/>
    <x v="3"/>
    <x v="3"/>
    <x v="1503"/>
    <x v="2498"/>
    <x v="2099"/>
  </r>
  <r>
    <m/>
    <x v="31"/>
    <n v="35"/>
    <x v="6"/>
    <x v="6"/>
    <x v="0"/>
    <x v="0"/>
    <x v="0"/>
    <x v="0"/>
    <x v="1504"/>
    <x v="2499"/>
    <x v="2100"/>
  </r>
  <r>
    <m/>
    <x v="31"/>
    <n v="35"/>
    <x v="6"/>
    <x v="6"/>
    <x v="0"/>
    <x v="0"/>
    <x v="1"/>
    <x v="1"/>
    <x v="103"/>
    <x v="2500"/>
    <x v="2101"/>
  </r>
  <r>
    <m/>
    <x v="31"/>
    <n v="35"/>
    <x v="6"/>
    <x v="6"/>
    <x v="0"/>
    <x v="0"/>
    <x v="2"/>
    <x v="2"/>
    <x v="1211"/>
    <x v="2501"/>
    <x v="2102"/>
  </r>
  <r>
    <m/>
    <x v="31"/>
    <n v="35"/>
    <x v="6"/>
    <x v="6"/>
    <x v="0"/>
    <x v="0"/>
    <x v="3"/>
    <x v="3"/>
    <x v="1505"/>
    <x v="2502"/>
    <x v="2103"/>
  </r>
  <r>
    <m/>
    <x v="31"/>
    <n v="35"/>
    <x v="6"/>
    <x v="6"/>
    <x v="1"/>
    <x v="1"/>
    <x v="0"/>
    <x v="0"/>
    <x v="1506"/>
    <x v="2503"/>
    <x v="2104"/>
  </r>
  <r>
    <m/>
    <x v="31"/>
    <n v="35"/>
    <x v="6"/>
    <x v="6"/>
    <x v="1"/>
    <x v="1"/>
    <x v="1"/>
    <x v="1"/>
    <x v="995"/>
    <x v="2504"/>
    <x v="2105"/>
  </r>
  <r>
    <m/>
    <x v="31"/>
    <n v="35"/>
    <x v="6"/>
    <x v="6"/>
    <x v="1"/>
    <x v="1"/>
    <x v="2"/>
    <x v="2"/>
    <x v="936"/>
    <x v="2505"/>
    <x v="2106"/>
  </r>
  <r>
    <m/>
    <x v="31"/>
    <n v="35"/>
    <x v="6"/>
    <x v="6"/>
    <x v="1"/>
    <x v="1"/>
    <x v="3"/>
    <x v="3"/>
    <x v="1507"/>
    <x v="2506"/>
    <x v="2107"/>
  </r>
  <r>
    <m/>
    <x v="31"/>
    <n v="35"/>
    <x v="7"/>
    <x v="7"/>
    <x v="0"/>
    <x v="0"/>
    <x v="0"/>
    <x v="0"/>
    <x v="1508"/>
    <x v="2507"/>
    <x v="2108"/>
  </r>
  <r>
    <m/>
    <x v="31"/>
    <n v="35"/>
    <x v="7"/>
    <x v="7"/>
    <x v="0"/>
    <x v="0"/>
    <x v="1"/>
    <x v="1"/>
    <x v="842"/>
    <x v="2508"/>
    <x v="2109"/>
  </r>
  <r>
    <m/>
    <x v="31"/>
    <n v="35"/>
    <x v="7"/>
    <x v="7"/>
    <x v="0"/>
    <x v="0"/>
    <x v="2"/>
    <x v="2"/>
    <x v="1509"/>
    <x v="2509"/>
    <x v="2110"/>
  </r>
  <r>
    <m/>
    <x v="31"/>
    <n v="35"/>
    <x v="7"/>
    <x v="7"/>
    <x v="0"/>
    <x v="0"/>
    <x v="3"/>
    <x v="3"/>
    <x v="1510"/>
    <x v="2510"/>
    <x v="2111"/>
  </r>
  <r>
    <m/>
    <x v="31"/>
    <n v="35"/>
    <x v="7"/>
    <x v="7"/>
    <x v="1"/>
    <x v="1"/>
    <x v="0"/>
    <x v="0"/>
    <x v="1511"/>
    <x v="2511"/>
    <x v="2112"/>
  </r>
  <r>
    <m/>
    <x v="31"/>
    <n v="35"/>
    <x v="7"/>
    <x v="7"/>
    <x v="1"/>
    <x v="1"/>
    <x v="1"/>
    <x v="1"/>
    <x v="59"/>
    <x v="2512"/>
    <x v="2113"/>
  </r>
  <r>
    <m/>
    <x v="31"/>
    <n v="35"/>
    <x v="7"/>
    <x v="7"/>
    <x v="1"/>
    <x v="1"/>
    <x v="2"/>
    <x v="2"/>
    <x v="399"/>
    <x v="2513"/>
    <x v="2114"/>
  </r>
  <r>
    <m/>
    <x v="31"/>
    <n v="35"/>
    <x v="7"/>
    <x v="7"/>
    <x v="1"/>
    <x v="1"/>
    <x v="3"/>
    <x v="3"/>
    <x v="1512"/>
    <x v="2514"/>
    <x v="2115"/>
  </r>
  <r>
    <m/>
    <x v="31"/>
    <n v="35"/>
    <x v="8"/>
    <x v="8"/>
    <x v="0"/>
    <x v="0"/>
    <x v="0"/>
    <x v="0"/>
    <x v="1470"/>
    <x v="2515"/>
    <x v="2116"/>
  </r>
  <r>
    <m/>
    <x v="31"/>
    <n v="35"/>
    <x v="8"/>
    <x v="8"/>
    <x v="0"/>
    <x v="0"/>
    <x v="1"/>
    <x v="1"/>
    <x v="1513"/>
    <x v="2516"/>
    <x v="2117"/>
  </r>
  <r>
    <m/>
    <x v="31"/>
    <n v="35"/>
    <x v="8"/>
    <x v="8"/>
    <x v="0"/>
    <x v="0"/>
    <x v="2"/>
    <x v="2"/>
    <x v="474"/>
    <x v="2517"/>
    <x v="2118"/>
  </r>
  <r>
    <m/>
    <x v="31"/>
    <n v="35"/>
    <x v="8"/>
    <x v="8"/>
    <x v="0"/>
    <x v="0"/>
    <x v="3"/>
    <x v="3"/>
    <x v="1514"/>
    <x v="2518"/>
    <x v="2119"/>
  </r>
  <r>
    <m/>
    <x v="31"/>
    <n v="35"/>
    <x v="8"/>
    <x v="8"/>
    <x v="1"/>
    <x v="1"/>
    <x v="0"/>
    <x v="0"/>
    <x v="1515"/>
    <x v="2519"/>
    <x v="2120"/>
  </r>
  <r>
    <m/>
    <x v="31"/>
    <n v="35"/>
    <x v="8"/>
    <x v="8"/>
    <x v="1"/>
    <x v="1"/>
    <x v="1"/>
    <x v="1"/>
    <x v="265"/>
    <x v="2520"/>
    <x v="1415"/>
  </r>
  <r>
    <m/>
    <x v="31"/>
    <n v="35"/>
    <x v="8"/>
    <x v="8"/>
    <x v="1"/>
    <x v="1"/>
    <x v="2"/>
    <x v="2"/>
    <x v="1254"/>
    <x v="2521"/>
    <x v="2121"/>
  </r>
  <r>
    <m/>
    <x v="31"/>
    <n v="35"/>
    <x v="8"/>
    <x v="8"/>
    <x v="1"/>
    <x v="1"/>
    <x v="3"/>
    <x v="3"/>
    <x v="1516"/>
    <x v="2522"/>
    <x v="2122"/>
  </r>
  <r>
    <m/>
    <x v="31"/>
    <n v="35"/>
    <x v="9"/>
    <x v="9"/>
    <x v="0"/>
    <x v="0"/>
    <x v="0"/>
    <x v="0"/>
    <x v="1517"/>
    <x v="2523"/>
    <x v="2123"/>
  </r>
  <r>
    <m/>
    <x v="31"/>
    <n v="35"/>
    <x v="9"/>
    <x v="9"/>
    <x v="0"/>
    <x v="0"/>
    <x v="1"/>
    <x v="1"/>
    <x v="393"/>
    <x v="2524"/>
    <x v="2124"/>
  </r>
  <r>
    <m/>
    <x v="31"/>
    <n v="35"/>
    <x v="9"/>
    <x v="9"/>
    <x v="0"/>
    <x v="0"/>
    <x v="2"/>
    <x v="2"/>
    <x v="1518"/>
    <x v="2525"/>
    <x v="2125"/>
  </r>
  <r>
    <m/>
    <x v="31"/>
    <n v="35"/>
    <x v="9"/>
    <x v="9"/>
    <x v="0"/>
    <x v="0"/>
    <x v="3"/>
    <x v="3"/>
    <x v="1519"/>
    <x v="2526"/>
    <x v="2126"/>
  </r>
  <r>
    <m/>
    <x v="31"/>
    <n v="35"/>
    <x v="9"/>
    <x v="9"/>
    <x v="1"/>
    <x v="1"/>
    <x v="0"/>
    <x v="0"/>
    <x v="1520"/>
    <x v="2527"/>
    <x v="2127"/>
  </r>
  <r>
    <m/>
    <x v="31"/>
    <n v="35"/>
    <x v="9"/>
    <x v="9"/>
    <x v="1"/>
    <x v="1"/>
    <x v="1"/>
    <x v="1"/>
    <x v="282"/>
    <x v="2528"/>
    <x v="2128"/>
  </r>
  <r>
    <m/>
    <x v="31"/>
    <n v="35"/>
    <x v="9"/>
    <x v="9"/>
    <x v="1"/>
    <x v="1"/>
    <x v="2"/>
    <x v="2"/>
    <x v="1055"/>
    <x v="2529"/>
    <x v="2129"/>
  </r>
  <r>
    <m/>
    <x v="31"/>
    <n v="35"/>
    <x v="9"/>
    <x v="9"/>
    <x v="1"/>
    <x v="1"/>
    <x v="3"/>
    <x v="3"/>
    <x v="1521"/>
    <x v="2530"/>
    <x v="2130"/>
  </r>
  <r>
    <m/>
    <x v="31"/>
    <n v="35"/>
    <x v="10"/>
    <x v="10"/>
    <x v="0"/>
    <x v="0"/>
    <x v="0"/>
    <x v="0"/>
    <x v="1522"/>
    <x v="2531"/>
    <x v="2131"/>
  </r>
  <r>
    <m/>
    <x v="31"/>
    <n v="35"/>
    <x v="10"/>
    <x v="10"/>
    <x v="0"/>
    <x v="0"/>
    <x v="1"/>
    <x v="1"/>
    <x v="767"/>
    <x v="2532"/>
    <x v="2132"/>
  </r>
  <r>
    <m/>
    <x v="31"/>
    <n v="35"/>
    <x v="10"/>
    <x v="10"/>
    <x v="0"/>
    <x v="0"/>
    <x v="2"/>
    <x v="2"/>
    <x v="1523"/>
    <x v="2533"/>
    <x v="2133"/>
  </r>
  <r>
    <m/>
    <x v="31"/>
    <n v="35"/>
    <x v="10"/>
    <x v="10"/>
    <x v="0"/>
    <x v="0"/>
    <x v="3"/>
    <x v="3"/>
    <x v="1524"/>
    <x v="2534"/>
    <x v="2134"/>
  </r>
  <r>
    <m/>
    <x v="31"/>
    <n v="35"/>
    <x v="10"/>
    <x v="10"/>
    <x v="1"/>
    <x v="1"/>
    <x v="0"/>
    <x v="0"/>
    <x v="1525"/>
    <x v="2535"/>
    <x v="2135"/>
  </r>
  <r>
    <m/>
    <x v="31"/>
    <n v="35"/>
    <x v="10"/>
    <x v="10"/>
    <x v="1"/>
    <x v="1"/>
    <x v="1"/>
    <x v="1"/>
    <x v="681"/>
    <x v="2536"/>
    <x v="2136"/>
  </r>
  <r>
    <m/>
    <x v="31"/>
    <n v="35"/>
    <x v="10"/>
    <x v="10"/>
    <x v="1"/>
    <x v="1"/>
    <x v="2"/>
    <x v="2"/>
    <x v="1509"/>
    <x v="2537"/>
    <x v="2137"/>
  </r>
  <r>
    <m/>
    <x v="31"/>
    <n v="35"/>
    <x v="10"/>
    <x v="10"/>
    <x v="1"/>
    <x v="1"/>
    <x v="3"/>
    <x v="3"/>
    <x v="1526"/>
    <x v="2538"/>
    <x v="2138"/>
  </r>
  <r>
    <m/>
    <x v="31"/>
    <n v="35"/>
    <x v="11"/>
    <x v="11"/>
    <x v="0"/>
    <x v="0"/>
    <x v="3"/>
    <x v="3"/>
    <x v="1"/>
    <x v="80"/>
    <x v="77"/>
  </r>
  <r>
    <m/>
    <x v="31"/>
    <n v="35"/>
    <x v="11"/>
    <x v="11"/>
    <x v="1"/>
    <x v="1"/>
    <x v="0"/>
    <x v="0"/>
    <x v="7"/>
    <x v="80"/>
    <x v="77"/>
  </r>
  <r>
    <m/>
    <x v="31"/>
    <n v="35"/>
    <x v="11"/>
    <x v="11"/>
    <x v="1"/>
    <x v="1"/>
    <x v="3"/>
    <x v="3"/>
    <x v="32"/>
    <x v="80"/>
    <x v="77"/>
  </r>
  <r>
    <m/>
    <x v="32"/>
    <n v="36"/>
    <x v="0"/>
    <x v="0"/>
    <x v="0"/>
    <x v="0"/>
    <x v="0"/>
    <x v="0"/>
    <x v="4"/>
    <x v="2539"/>
    <x v="2139"/>
  </r>
  <r>
    <m/>
    <x v="32"/>
    <n v="36"/>
    <x v="0"/>
    <x v="0"/>
    <x v="0"/>
    <x v="0"/>
    <x v="1"/>
    <x v="1"/>
    <x v="1527"/>
    <x v="2540"/>
    <x v="2140"/>
  </r>
  <r>
    <m/>
    <x v="32"/>
    <n v="36"/>
    <x v="0"/>
    <x v="0"/>
    <x v="0"/>
    <x v="0"/>
    <x v="2"/>
    <x v="2"/>
    <x v="481"/>
    <x v="2541"/>
    <x v="2141"/>
  </r>
  <r>
    <m/>
    <x v="32"/>
    <n v="36"/>
    <x v="0"/>
    <x v="0"/>
    <x v="0"/>
    <x v="0"/>
    <x v="3"/>
    <x v="3"/>
    <x v="1528"/>
    <x v="2542"/>
    <x v="2142"/>
  </r>
  <r>
    <m/>
    <x v="32"/>
    <n v="36"/>
    <x v="0"/>
    <x v="0"/>
    <x v="1"/>
    <x v="1"/>
    <x v="0"/>
    <x v="0"/>
    <x v="309"/>
    <x v="2543"/>
    <x v="2143"/>
  </r>
  <r>
    <m/>
    <x v="32"/>
    <n v="36"/>
    <x v="0"/>
    <x v="0"/>
    <x v="1"/>
    <x v="1"/>
    <x v="1"/>
    <x v="1"/>
    <x v="1529"/>
    <x v="2544"/>
    <x v="2144"/>
  </r>
  <r>
    <m/>
    <x v="32"/>
    <n v="36"/>
    <x v="0"/>
    <x v="0"/>
    <x v="1"/>
    <x v="1"/>
    <x v="2"/>
    <x v="2"/>
    <x v="1530"/>
    <x v="2545"/>
    <x v="2145"/>
  </r>
  <r>
    <m/>
    <x v="32"/>
    <n v="36"/>
    <x v="0"/>
    <x v="0"/>
    <x v="1"/>
    <x v="1"/>
    <x v="3"/>
    <x v="3"/>
    <x v="1531"/>
    <x v="2546"/>
    <x v="2146"/>
  </r>
  <r>
    <m/>
    <x v="32"/>
    <n v="36"/>
    <x v="1"/>
    <x v="1"/>
    <x v="0"/>
    <x v="0"/>
    <x v="0"/>
    <x v="0"/>
    <x v="7"/>
    <x v="2547"/>
    <x v="0"/>
  </r>
  <r>
    <m/>
    <x v="32"/>
    <n v="36"/>
    <x v="1"/>
    <x v="1"/>
    <x v="0"/>
    <x v="0"/>
    <x v="1"/>
    <x v="1"/>
    <x v="281"/>
    <x v="2548"/>
    <x v="12"/>
  </r>
  <r>
    <m/>
    <x v="32"/>
    <n v="36"/>
    <x v="1"/>
    <x v="1"/>
    <x v="0"/>
    <x v="0"/>
    <x v="2"/>
    <x v="2"/>
    <x v="1532"/>
    <x v="2549"/>
    <x v="658"/>
  </r>
  <r>
    <m/>
    <x v="32"/>
    <n v="36"/>
    <x v="1"/>
    <x v="1"/>
    <x v="0"/>
    <x v="0"/>
    <x v="3"/>
    <x v="3"/>
    <x v="1533"/>
    <x v="2550"/>
    <x v="2147"/>
  </r>
  <r>
    <m/>
    <x v="32"/>
    <n v="36"/>
    <x v="1"/>
    <x v="1"/>
    <x v="1"/>
    <x v="1"/>
    <x v="0"/>
    <x v="0"/>
    <x v="7"/>
    <x v="2551"/>
    <x v="0"/>
  </r>
  <r>
    <m/>
    <x v="32"/>
    <n v="36"/>
    <x v="1"/>
    <x v="1"/>
    <x v="1"/>
    <x v="1"/>
    <x v="1"/>
    <x v="1"/>
    <x v="503"/>
    <x v="2552"/>
    <x v="1264"/>
  </r>
  <r>
    <m/>
    <x v="32"/>
    <n v="36"/>
    <x v="1"/>
    <x v="1"/>
    <x v="1"/>
    <x v="1"/>
    <x v="2"/>
    <x v="2"/>
    <x v="1534"/>
    <x v="2553"/>
    <x v="485"/>
  </r>
  <r>
    <m/>
    <x v="32"/>
    <n v="36"/>
    <x v="1"/>
    <x v="1"/>
    <x v="1"/>
    <x v="1"/>
    <x v="3"/>
    <x v="3"/>
    <x v="1535"/>
    <x v="2554"/>
    <x v="547"/>
  </r>
  <r>
    <m/>
    <x v="32"/>
    <n v="36"/>
    <x v="2"/>
    <x v="2"/>
    <x v="0"/>
    <x v="0"/>
    <x v="0"/>
    <x v="0"/>
    <x v="73"/>
    <x v="2555"/>
    <x v="0"/>
  </r>
  <r>
    <m/>
    <x v="32"/>
    <n v="36"/>
    <x v="2"/>
    <x v="2"/>
    <x v="0"/>
    <x v="0"/>
    <x v="1"/>
    <x v="1"/>
    <x v="157"/>
    <x v="2556"/>
    <x v="661"/>
  </r>
  <r>
    <m/>
    <x v="32"/>
    <n v="36"/>
    <x v="2"/>
    <x v="2"/>
    <x v="0"/>
    <x v="0"/>
    <x v="2"/>
    <x v="2"/>
    <x v="1536"/>
    <x v="2557"/>
    <x v="1392"/>
  </r>
  <r>
    <m/>
    <x v="32"/>
    <n v="36"/>
    <x v="2"/>
    <x v="2"/>
    <x v="0"/>
    <x v="0"/>
    <x v="3"/>
    <x v="3"/>
    <x v="1537"/>
    <x v="2558"/>
    <x v="935"/>
  </r>
  <r>
    <m/>
    <x v="32"/>
    <n v="36"/>
    <x v="2"/>
    <x v="2"/>
    <x v="1"/>
    <x v="1"/>
    <x v="0"/>
    <x v="0"/>
    <x v="89"/>
    <x v="2559"/>
    <x v="0"/>
  </r>
  <r>
    <m/>
    <x v="32"/>
    <n v="36"/>
    <x v="2"/>
    <x v="2"/>
    <x v="1"/>
    <x v="1"/>
    <x v="1"/>
    <x v="1"/>
    <x v="543"/>
    <x v="2560"/>
    <x v="2148"/>
  </r>
  <r>
    <m/>
    <x v="32"/>
    <n v="36"/>
    <x v="2"/>
    <x v="2"/>
    <x v="1"/>
    <x v="1"/>
    <x v="2"/>
    <x v="2"/>
    <x v="1538"/>
    <x v="2561"/>
    <x v="2149"/>
  </r>
  <r>
    <m/>
    <x v="32"/>
    <n v="36"/>
    <x v="2"/>
    <x v="2"/>
    <x v="1"/>
    <x v="1"/>
    <x v="3"/>
    <x v="3"/>
    <x v="1539"/>
    <x v="2562"/>
    <x v="488"/>
  </r>
  <r>
    <m/>
    <x v="32"/>
    <n v="36"/>
    <x v="3"/>
    <x v="3"/>
    <x v="0"/>
    <x v="0"/>
    <x v="0"/>
    <x v="0"/>
    <x v="250"/>
    <x v="2563"/>
    <x v="1590"/>
  </r>
  <r>
    <m/>
    <x v="32"/>
    <n v="36"/>
    <x v="3"/>
    <x v="3"/>
    <x v="0"/>
    <x v="0"/>
    <x v="1"/>
    <x v="1"/>
    <x v="1540"/>
    <x v="2564"/>
    <x v="550"/>
  </r>
  <r>
    <m/>
    <x v="32"/>
    <n v="36"/>
    <x v="3"/>
    <x v="3"/>
    <x v="0"/>
    <x v="0"/>
    <x v="2"/>
    <x v="2"/>
    <x v="1541"/>
    <x v="2565"/>
    <x v="2150"/>
  </r>
  <r>
    <m/>
    <x v="32"/>
    <n v="36"/>
    <x v="3"/>
    <x v="3"/>
    <x v="0"/>
    <x v="0"/>
    <x v="3"/>
    <x v="3"/>
    <x v="1542"/>
    <x v="2566"/>
    <x v="1202"/>
  </r>
  <r>
    <m/>
    <x v="32"/>
    <n v="36"/>
    <x v="3"/>
    <x v="3"/>
    <x v="1"/>
    <x v="1"/>
    <x v="0"/>
    <x v="0"/>
    <x v="880"/>
    <x v="2567"/>
    <x v="2151"/>
  </r>
  <r>
    <m/>
    <x v="32"/>
    <n v="36"/>
    <x v="3"/>
    <x v="3"/>
    <x v="1"/>
    <x v="1"/>
    <x v="1"/>
    <x v="1"/>
    <x v="1543"/>
    <x v="2568"/>
    <x v="336"/>
  </r>
  <r>
    <m/>
    <x v="32"/>
    <n v="36"/>
    <x v="3"/>
    <x v="3"/>
    <x v="1"/>
    <x v="1"/>
    <x v="2"/>
    <x v="2"/>
    <x v="1544"/>
    <x v="2569"/>
    <x v="2152"/>
  </r>
  <r>
    <m/>
    <x v="32"/>
    <n v="36"/>
    <x v="3"/>
    <x v="3"/>
    <x v="1"/>
    <x v="1"/>
    <x v="3"/>
    <x v="3"/>
    <x v="1545"/>
    <x v="2570"/>
    <x v="2153"/>
  </r>
  <r>
    <m/>
    <x v="32"/>
    <n v="36"/>
    <x v="4"/>
    <x v="4"/>
    <x v="0"/>
    <x v="0"/>
    <x v="0"/>
    <x v="0"/>
    <x v="32"/>
    <x v="2571"/>
    <x v="813"/>
  </r>
  <r>
    <m/>
    <x v="32"/>
    <n v="36"/>
    <x v="4"/>
    <x v="4"/>
    <x v="0"/>
    <x v="0"/>
    <x v="1"/>
    <x v="1"/>
    <x v="1448"/>
    <x v="2572"/>
    <x v="177"/>
  </r>
  <r>
    <m/>
    <x v="32"/>
    <n v="36"/>
    <x v="4"/>
    <x v="4"/>
    <x v="0"/>
    <x v="0"/>
    <x v="2"/>
    <x v="2"/>
    <x v="1546"/>
    <x v="2573"/>
    <x v="2154"/>
  </r>
  <r>
    <m/>
    <x v="32"/>
    <n v="36"/>
    <x v="4"/>
    <x v="4"/>
    <x v="0"/>
    <x v="0"/>
    <x v="3"/>
    <x v="3"/>
    <x v="1547"/>
    <x v="2574"/>
    <x v="2155"/>
  </r>
  <r>
    <m/>
    <x v="32"/>
    <n v="36"/>
    <x v="4"/>
    <x v="4"/>
    <x v="1"/>
    <x v="1"/>
    <x v="0"/>
    <x v="0"/>
    <x v="261"/>
    <x v="2575"/>
    <x v="483"/>
  </r>
  <r>
    <m/>
    <x v="32"/>
    <n v="36"/>
    <x v="4"/>
    <x v="4"/>
    <x v="1"/>
    <x v="1"/>
    <x v="1"/>
    <x v="1"/>
    <x v="1548"/>
    <x v="2576"/>
    <x v="2156"/>
  </r>
  <r>
    <m/>
    <x v="32"/>
    <n v="36"/>
    <x v="4"/>
    <x v="4"/>
    <x v="1"/>
    <x v="1"/>
    <x v="2"/>
    <x v="2"/>
    <x v="1549"/>
    <x v="2577"/>
    <x v="1849"/>
  </r>
  <r>
    <m/>
    <x v="32"/>
    <n v="36"/>
    <x v="4"/>
    <x v="4"/>
    <x v="1"/>
    <x v="1"/>
    <x v="3"/>
    <x v="3"/>
    <x v="1550"/>
    <x v="2578"/>
    <x v="2157"/>
  </r>
  <r>
    <m/>
    <x v="32"/>
    <n v="36"/>
    <x v="5"/>
    <x v="5"/>
    <x v="0"/>
    <x v="0"/>
    <x v="0"/>
    <x v="0"/>
    <x v="880"/>
    <x v="2579"/>
    <x v="1071"/>
  </r>
  <r>
    <m/>
    <x v="32"/>
    <n v="36"/>
    <x v="5"/>
    <x v="5"/>
    <x v="0"/>
    <x v="0"/>
    <x v="1"/>
    <x v="1"/>
    <x v="1551"/>
    <x v="2580"/>
    <x v="2023"/>
  </r>
  <r>
    <m/>
    <x v="32"/>
    <n v="36"/>
    <x v="5"/>
    <x v="5"/>
    <x v="0"/>
    <x v="0"/>
    <x v="2"/>
    <x v="2"/>
    <x v="1552"/>
    <x v="2581"/>
    <x v="2158"/>
  </r>
  <r>
    <m/>
    <x v="32"/>
    <n v="36"/>
    <x v="5"/>
    <x v="5"/>
    <x v="0"/>
    <x v="0"/>
    <x v="3"/>
    <x v="3"/>
    <x v="1553"/>
    <x v="2582"/>
    <x v="2159"/>
  </r>
  <r>
    <m/>
    <x v="32"/>
    <n v="36"/>
    <x v="5"/>
    <x v="5"/>
    <x v="1"/>
    <x v="1"/>
    <x v="0"/>
    <x v="0"/>
    <x v="753"/>
    <x v="2583"/>
    <x v="2092"/>
  </r>
  <r>
    <m/>
    <x v="32"/>
    <n v="36"/>
    <x v="5"/>
    <x v="5"/>
    <x v="1"/>
    <x v="1"/>
    <x v="1"/>
    <x v="1"/>
    <x v="1554"/>
    <x v="2584"/>
    <x v="2160"/>
  </r>
  <r>
    <m/>
    <x v="32"/>
    <n v="36"/>
    <x v="5"/>
    <x v="5"/>
    <x v="1"/>
    <x v="1"/>
    <x v="2"/>
    <x v="2"/>
    <x v="1555"/>
    <x v="2585"/>
    <x v="2161"/>
  </r>
  <r>
    <m/>
    <x v="32"/>
    <n v="36"/>
    <x v="5"/>
    <x v="5"/>
    <x v="1"/>
    <x v="1"/>
    <x v="3"/>
    <x v="3"/>
    <x v="1556"/>
    <x v="2586"/>
    <x v="2162"/>
  </r>
  <r>
    <m/>
    <x v="32"/>
    <n v="36"/>
    <x v="6"/>
    <x v="6"/>
    <x v="0"/>
    <x v="0"/>
    <x v="0"/>
    <x v="0"/>
    <x v="272"/>
    <x v="2587"/>
    <x v="1396"/>
  </r>
  <r>
    <m/>
    <x v="32"/>
    <n v="36"/>
    <x v="6"/>
    <x v="6"/>
    <x v="0"/>
    <x v="0"/>
    <x v="1"/>
    <x v="1"/>
    <x v="1557"/>
    <x v="2588"/>
    <x v="1610"/>
  </r>
  <r>
    <m/>
    <x v="32"/>
    <n v="36"/>
    <x v="6"/>
    <x v="6"/>
    <x v="0"/>
    <x v="0"/>
    <x v="2"/>
    <x v="2"/>
    <x v="1558"/>
    <x v="2589"/>
    <x v="2163"/>
  </r>
  <r>
    <m/>
    <x v="32"/>
    <n v="36"/>
    <x v="6"/>
    <x v="6"/>
    <x v="0"/>
    <x v="0"/>
    <x v="3"/>
    <x v="3"/>
    <x v="1559"/>
    <x v="2590"/>
    <x v="2164"/>
  </r>
  <r>
    <m/>
    <x v="32"/>
    <n v="36"/>
    <x v="6"/>
    <x v="6"/>
    <x v="1"/>
    <x v="1"/>
    <x v="0"/>
    <x v="0"/>
    <x v="1335"/>
    <x v="2591"/>
    <x v="2165"/>
  </r>
  <r>
    <m/>
    <x v="32"/>
    <n v="36"/>
    <x v="6"/>
    <x v="6"/>
    <x v="1"/>
    <x v="1"/>
    <x v="1"/>
    <x v="1"/>
    <x v="1560"/>
    <x v="2592"/>
    <x v="2166"/>
  </r>
  <r>
    <m/>
    <x v="32"/>
    <n v="36"/>
    <x v="6"/>
    <x v="6"/>
    <x v="1"/>
    <x v="1"/>
    <x v="2"/>
    <x v="2"/>
    <x v="1561"/>
    <x v="2593"/>
    <x v="2167"/>
  </r>
  <r>
    <m/>
    <x v="32"/>
    <n v="36"/>
    <x v="6"/>
    <x v="6"/>
    <x v="1"/>
    <x v="1"/>
    <x v="3"/>
    <x v="3"/>
    <x v="1562"/>
    <x v="2594"/>
    <x v="2168"/>
  </r>
  <r>
    <m/>
    <x v="32"/>
    <n v="36"/>
    <x v="7"/>
    <x v="7"/>
    <x v="0"/>
    <x v="0"/>
    <x v="0"/>
    <x v="0"/>
    <x v="1540"/>
    <x v="2595"/>
    <x v="2169"/>
  </r>
  <r>
    <m/>
    <x v="32"/>
    <n v="36"/>
    <x v="7"/>
    <x v="7"/>
    <x v="0"/>
    <x v="0"/>
    <x v="1"/>
    <x v="1"/>
    <x v="1563"/>
    <x v="2596"/>
    <x v="2170"/>
  </r>
  <r>
    <m/>
    <x v="32"/>
    <n v="36"/>
    <x v="7"/>
    <x v="7"/>
    <x v="0"/>
    <x v="0"/>
    <x v="2"/>
    <x v="2"/>
    <x v="1564"/>
    <x v="2597"/>
    <x v="2171"/>
  </r>
  <r>
    <m/>
    <x v="32"/>
    <n v="36"/>
    <x v="7"/>
    <x v="7"/>
    <x v="0"/>
    <x v="0"/>
    <x v="3"/>
    <x v="3"/>
    <x v="1565"/>
    <x v="2598"/>
    <x v="2172"/>
  </r>
  <r>
    <m/>
    <x v="32"/>
    <n v="36"/>
    <x v="7"/>
    <x v="7"/>
    <x v="1"/>
    <x v="1"/>
    <x v="0"/>
    <x v="0"/>
    <x v="1566"/>
    <x v="2599"/>
    <x v="2173"/>
  </r>
  <r>
    <m/>
    <x v="32"/>
    <n v="36"/>
    <x v="7"/>
    <x v="7"/>
    <x v="1"/>
    <x v="1"/>
    <x v="1"/>
    <x v="1"/>
    <x v="1567"/>
    <x v="2600"/>
    <x v="2174"/>
  </r>
  <r>
    <m/>
    <x v="32"/>
    <n v="36"/>
    <x v="7"/>
    <x v="7"/>
    <x v="1"/>
    <x v="1"/>
    <x v="2"/>
    <x v="2"/>
    <x v="1568"/>
    <x v="2601"/>
    <x v="2175"/>
  </r>
  <r>
    <m/>
    <x v="32"/>
    <n v="36"/>
    <x v="7"/>
    <x v="7"/>
    <x v="1"/>
    <x v="1"/>
    <x v="3"/>
    <x v="3"/>
    <x v="1569"/>
    <x v="2602"/>
    <x v="2176"/>
  </r>
  <r>
    <m/>
    <x v="32"/>
    <n v="36"/>
    <x v="8"/>
    <x v="8"/>
    <x v="0"/>
    <x v="0"/>
    <x v="0"/>
    <x v="0"/>
    <x v="381"/>
    <x v="2603"/>
    <x v="2177"/>
  </r>
  <r>
    <m/>
    <x v="32"/>
    <n v="36"/>
    <x v="8"/>
    <x v="8"/>
    <x v="0"/>
    <x v="0"/>
    <x v="1"/>
    <x v="1"/>
    <x v="1570"/>
    <x v="2604"/>
    <x v="2178"/>
  </r>
  <r>
    <m/>
    <x v="32"/>
    <n v="36"/>
    <x v="8"/>
    <x v="8"/>
    <x v="0"/>
    <x v="0"/>
    <x v="2"/>
    <x v="2"/>
    <x v="1571"/>
    <x v="2605"/>
    <x v="2179"/>
  </r>
  <r>
    <m/>
    <x v="32"/>
    <n v="36"/>
    <x v="8"/>
    <x v="8"/>
    <x v="0"/>
    <x v="0"/>
    <x v="3"/>
    <x v="3"/>
    <x v="1572"/>
    <x v="2606"/>
    <x v="2180"/>
  </r>
  <r>
    <m/>
    <x v="32"/>
    <n v="36"/>
    <x v="8"/>
    <x v="8"/>
    <x v="1"/>
    <x v="1"/>
    <x v="0"/>
    <x v="0"/>
    <x v="381"/>
    <x v="2607"/>
    <x v="2181"/>
  </r>
  <r>
    <m/>
    <x v="32"/>
    <n v="36"/>
    <x v="8"/>
    <x v="8"/>
    <x v="1"/>
    <x v="1"/>
    <x v="1"/>
    <x v="1"/>
    <x v="1573"/>
    <x v="2608"/>
    <x v="2182"/>
  </r>
  <r>
    <m/>
    <x v="32"/>
    <n v="36"/>
    <x v="8"/>
    <x v="8"/>
    <x v="1"/>
    <x v="1"/>
    <x v="2"/>
    <x v="2"/>
    <x v="1574"/>
    <x v="2609"/>
    <x v="2183"/>
  </r>
  <r>
    <m/>
    <x v="32"/>
    <n v="36"/>
    <x v="8"/>
    <x v="8"/>
    <x v="1"/>
    <x v="1"/>
    <x v="3"/>
    <x v="3"/>
    <x v="1575"/>
    <x v="2610"/>
    <x v="2184"/>
  </r>
  <r>
    <m/>
    <x v="32"/>
    <n v="36"/>
    <x v="9"/>
    <x v="9"/>
    <x v="0"/>
    <x v="0"/>
    <x v="0"/>
    <x v="0"/>
    <x v="1576"/>
    <x v="2611"/>
    <x v="2185"/>
  </r>
  <r>
    <m/>
    <x v="32"/>
    <n v="36"/>
    <x v="9"/>
    <x v="9"/>
    <x v="0"/>
    <x v="0"/>
    <x v="1"/>
    <x v="1"/>
    <x v="1577"/>
    <x v="2612"/>
    <x v="2186"/>
  </r>
  <r>
    <m/>
    <x v="32"/>
    <n v="36"/>
    <x v="9"/>
    <x v="9"/>
    <x v="0"/>
    <x v="0"/>
    <x v="2"/>
    <x v="2"/>
    <x v="1578"/>
    <x v="2613"/>
    <x v="2187"/>
  </r>
  <r>
    <m/>
    <x v="32"/>
    <n v="36"/>
    <x v="9"/>
    <x v="9"/>
    <x v="0"/>
    <x v="0"/>
    <x v="3"/>
    <x v="3"/>
    <x v="1579"/>
    <x v="2614"/>
    <x v="526"/>
  </r>
  <r>
    <m/>
    <x v="32"/>
    <n v="36"/>
    <x v="9"/>
    <x v="9"/>
    <x v="1"/>
    <x v="1"/>
    <x v="0"/>
    <x v="0"/>
    <x v="1054"/>
    <x v="2615"/>
    <x v="2188"/>
  </r>
  <r>
    <m/>
    <x v="32"/>
    <n v="36"/>
    <x v="9"/>
    <x v="9"/>
    <x v="1"/>
    <x v="1"/>
    <x v="1"/>
    <x v="1"/>
    <x v="1580"/>
    <x v="2616"/>
    <x v="2189"/>
  </r>
  <r>
    <m/>
    <x v="32"/>
    <n v="36"/>
    <x v="9"/>
    <x v="9"/>
    <x v="1"/>
    <x v="1"/>
    <x v="2"/>
    <x v="2"/>
    <x v="1581"/>
    <x v="2617"/>
    <x v="2190"/>
  </r>
  <r>
    <m/>
    <x v="32"/>
    <n v="36"/>
    <x v="9"/>
    <x v="9"/>
    <x v="1"/>
    <x v="1"/>
    <x v="3"/>
    <x v="3"/>
    <x v="1582"/>
    <x v="2618"/>
    <x v="2191"/>
  </r>
  <r>
    <m/>
    <x v="32"/>
    <n v="36"/>
    <x v="10"/>
    <x v="10"/>
    <x v="0"/>
    <x v="0"/>
    <x v="0"/>
    <x v="0"/>
    <x v="1495"/>
    <x v="2619"/>
    <x v="2192"/>
  </r>
  <r>
    <m/>
    <x v="32"/>
    <n v="36"/>
    <x v="10"/>
    <x v="10"/>
    <x v="0"/>
    <x v="0"/>
    <x v="1"/>
    <x v="1"/>
    <x v="1583"/>
    <x v="2620"/>
    <x v="2193"/>
  </r>
  <r>
    <m/>
    <x v="32"/>
    <n v="36"/>
    <x v="10"/>
    <x v="10"/>
    <x v="0"/>
    <x v="0"/>
    <x v="2"/>
    <x v="2"/>
    <x v="1584"/>
    <x v="2621"/>
    <x v="2194"/>
  </r>
  <r>
    <m/>
    <x v="32"/>
    <n v="36"/>
    <x v="10"/>
    <x v="10"/>
    <x v="0"/>
    <x v="0"/>
    <x v="3"/>
    <x v="3"/>
    <x v="1585"/>
    <x v="2622"/>
    <x v="2195"/>
  </r>
  <r>
    <m/>
    <x v="32"/>
    <n v="36"/>
    <x v="10"/>
    <x v="10"/>
    <x v="1"/>
    <x v="1"/>
    <x v="0"/>
    <x v="0"/>
    <x v="313"/>
    <x v="2623"/>
    <x v="2196"/>
  </r>
  <r>
    <m/>
    <x v="32"/>
    <n v="36"/>
    <x v="10"/>
    <x v="10"/>
    <x v="1"/>
    <x v="1"/>
    <x v="1"/>
    <x v="1"/>
    <x v="1586"/>
    <x v="2624"/>
    <x v="2197"/>
  </r>
  <r>
    <m/>
    <x v="32"/>
    <n v="36"/>
    <x v="10"/>
    <x v="10"/>
    <x v="1"/>
    <x v="1"/>
    <x v="2"/>
    <x v="2"/>
    <x v="1587"/>
    <x v="2625"/>
    <x v="2198"/>
  </r>
  <r>
    <m/>
    <x v="32"/>
    <n v="36"/>
    <x v="10"/>
    <x v="10"/>
    <x v="1"/>
    <x v="1"/>
    <x v="3"/>
    <x v="3"/>
    <x v="1588"/>
    <x v="2626"/>
    <x v="2199"/>
  </r>
  <r>
    <m/>
    <x v="32"/>
    <n v="36"/>
    <x v="11"/>
    <x v="11"/>
    <x v="0"/>
    <x v="0"/>
    <x v="2"/>
    <x v="2"/>
    <x v="22"/>
    <x v="80"/>
    <x v="77"/>
  </r>
  <r>
    <m/>
    <x v="32"/>
    <n v="36"/>
    <x v="11"/>
    <x v="11"/>
    <x v="0"/>
    <x v="0"/>
    <x v="3"/>
    <x v="3"/>
    <x v="376"/>
    <x v="80"/>
    <x v="77"/>
  </r>
  <r>
    <m/>
    <x v="32"/>
    <n v="36"/>
    <x v="11"/>
    <x v="11"/>
    <x v="1"/>
    <x v="1"/>
    <x v="2"/>
    <x v="2"/>
    <x v="309"/>
    <x v="80"/>
    <x v="77"/>
  </r>
  <r>
    <m/>
    <x v="32"/>
    <n v="36"/>
    <x v="11"/>
    <x v="11"/>
    <x v="1"/>
    <x v="1"/>
    <x v="3"/>
    <x v="3"/>
    <x v="757"/>
    <x v="80"/>
    <x v="77"/>
  </r>
  <r>
    <m/>
    <x v="33"/>
    <n v="37"/>
    <x v="0"/>
    <x v="0"/>
    <x v="0"/>
    <x v="0"/>
    <x v="0"/>
    <x v="0"/>
    <x v="282"/>
    <x v="2627"/>
    <x v="2200"/>
  </r>
  <r>
    <m/>
    <x v="33"/>
    <n v="37"/>
    <x v="0"/>
    <x v="0"/>
    <x v="0"/>
    <x v="0"/>
    <x v="1"/>
    <x v="1"/>
    <x v="1477"/>
    <x v="2628"/>
    <x v="2201"/>
  </r>
  <r>
    <m/>
    <x v="33"/>
    <n v="37"/>
    <x v="0"/>
    <x v="0"/>
    <x v="0"/>
    <x v="0"/>
    <x v="2"/>
    <x v="2"/>
    <x v="1589"/>
    <x v="2629"/>
    <x v="2202"/>
  </r>
  <r>
    <m/>
    <x v="33"/>
    <n v="37"/>
    <x v="0"/>
    <x v="0"/>
    <x v="0"/>
    <x v="0"/>
    <x v="3"/>
    <x v="3"/>
    <x v="1261"/>
    <x v="2630"/>
    <x v="2203"/>
  </r>
  <r>
    <m/>
    <x v="33"/>
    <n v="37"/>
    <x v="0"/>
    <x v="0"/>
    <x v="1"/>
    <x v="1"/>
    <x v="0"/>
    <x v="0"/>
    <x v="182"/>
    <x v="2631"/>
    <x v="2204"/>
  </r>
  <r>
    <m/>
    <x v="33"/>
    <n v="37"/>
    <x v="0"/>
    <x v="0"/>
    <x v="1"/>
    <x v="1"/>
    <x v="1"/>
    <x v="1"/>
    <x v="1386"/>
    <x v="2632"/>
    <x v="2205"/>
  </r>
  <r>
    <m/>
    <x v="33"/>
    <n v="37"/>
    <x v="0"/>
    <x v="0"/>
    <x v="1"/>
    <x v="1"/>
    <x v="2"/>
    <x v="2"/>
    <x v="1590"/>
    <x v="2633"/>
    <x v="2206"/>
  </r>
  <r>
    <m/>
    <x v="33"/>
    <n v="37"/>
    <x v="0"/>
    <x v="0"/>
    <x v="1"/>
    <x v="1"/>
    <x v="3"/>
    <x v="3"/>
    <x v="1591"/>
    <x v="2634"/>
    <x v="2207"/>
  </r>
  <r>
    <m/>
    <x v="33"/>
    <n v="37"/>
    <x v="1"/>
    <x v="1"/>
    <x v="0"/>
    <x v="0"/>
    <x v="0"/>
    <x v="0"/>
    <x v="1"/>
    <x v="2635"/>
    <x v="406"/>
  </r>
  <r>
    <m/>
    <x v="33"/>
    <n v="37"/>
    <x v="1"/>
    <x v="1"/>
    <x v="0"/>
    <x v="0"/>
    <x v="1"/>
    <x v="1"/>
    <x v="373"/>
    <x v="2636"/>
    <x v="0"/>
  </r>
  <r>
    <m/>
    <x v="33"/>
    <n v="37"/>
    <x v="1"/>
    <x v="1"/>
    <x v="0"/>
    <x v="0"/>
    <x v="2"/>
    <x v="2"/>
    <x v="1020"/>
    <x v="2637"/>
    <x v="1071"/>
  </r>
  <r>
    <m/>
    <x v="33"/>
    <n v="37"/>
    <x v="1"/>
    <x v="1"/>
    <x v="0"/>
    <x v="0"/>
    <x v="3"/>
    <x v="3"/>
    <x v="1592"/>
    <x v="2638"/>
    <x v="664"/>
  </r>
  <r>
    <m/>
    <x v="33"/>
    <n v="37"/>
    <x v="1"/>
    <x v="1"/>
    <x v="1"/>
    <x v="1"/>
    <x v="0"/>
    <x v="0"/>
    <x v="99"/>
    <x v="2639"/>
    <x v="1846"/>
  </r>
  <r>
    <m/>
    <x v="33"/>
    <n v="37"/>
    <x v="1"/>
    <x v="1"/>
    <x v="1"/>
    <x v="1"/>
    <x v="1"/>
    <x v="1"/>
    <x v="495"/>
    <x v="2640"/>
    <x v="1385"/>
  </r>
  <r>
    <m/>
    <x v="33"/>
    <n v="37"/>
    <x v="1"/>
    <x v="1"/>
    <x v="1"/>
    <x v="1"/>
    <x v="2"/>
    <x v="2"/>
    <x v="1576"/>
    <x v="2641"/>
    <x v="2023"/>
  </r>
  <r>
    <m/>
    <x v="33"/>
    <n v="37"/>
    <x v="1"/>
    <x v="1"/>
    <x v="1"/>
    <x v="1"/>
    <x v="3"/>
    <x v="3"/>
    <x v="403"/>
    <x v="2642"/>
    <x v="406"/>
  </r>
  <r>
    <m/>
    <x v="33"/>
    <n v="37"/>
    <x v="2"/>
    <x v="2"/>
    <x v="0"/>
    <x v="0"/>
    <x v="0"/>
    <x v="0"/>
    <x v="75"/>
    <x v="2643"/>
    <x v="173"/>
  </r>
  <r>
    <m/>
    <x v="33"/>
    <n v="37"/>
    <x v="2"/>
    <x v="2"/>
    <x v="0"/>
    <x v="0"/>
    <x v="1"/>
    <x v="1"/>
    <x v="158"/>
    <x v="2644"/>
    <x v="2208"/>
  </r>
  <r>
    <m/>
    <x v="33"/>
    <n v="37"/>
    <x v="2"/>
    <x v="2"/>
    <x v="0"/>
    <x v="0"/>
    <x v="2"/>
    <x v="2"/>
    <x v="487"/>
    <x v="2645"/>
    <x v="1264"/>
  </r>
  <r>
    <m/>
    <x v="33"/>
    <n v="37"/>
    <x v="2"/>
    <x v="2"/>
    <x v="0"/>
    <x v="0"/>
    <x v="3"/>
    <x v="3"/>
    <x v="1593"/>
    <x v="2646"/>
    <x v="174"/>
  </r>
  <r>
    <m/>
    <x v="33"/>
    <n v="37"/>
    <x v="2"/>
    <x v="2"/>
    <x v="1"/>
    <x v="1"/>
    <x v="0"/>
    <x v="0"/>
    <x v="501"/>
    <x v="2647"/>
    <x v="667"/>
  </r>
  <r>
    <m/>
    <x v="33"/>
    <n v="37"/>
    <x v="2"/>
    <x v="2"/>
    <x v="1"/>
    <x v="1"/>
    <x v="1"/>
    <x v="1"/>
    <x v="467"/>
    <x v="2648"/>
    <x v="172"/>
  </r>
  <r>
    <m/>
    <x v="33"/>
    <n v="37"/>
    <x v="2"/>
    <x v="2"/>
    <x v="1"/>
    <x v="1"/>
    <x v="2"/>
    <x v="2"/>
    <x v="1594"/>
    <x v="2649"/>
    <x v="2209"/>
  </r>
  <r>
    <m/>
    <x v="33"/>
    <n v="37"/>
    <x v="2"/>
    <x v="2"/>
    <x v="1"/>
    <x v="1"/>
    <x v="3"/>
    <x v="3"/>
    <x v="1595"/>
    <x v="2650"/>
    <x v="1730"/>
  </r>
  <r>
    <m/>
    <x v="33"/>
    <n v="37"/>
    <x v="3"/>
    <x v="3"/>
    <x v="0"/>
    <x v="0"/>
    <x v="0"/>
    <x v="0"/>
    <x v="681"/>
    <x v="2651"/>
    <x v="2210"/>
  </r>
  <r>
    <m/>
    <x v="33"/>
    <n v="37"/>
    <x v="3"/>
    <x v="3"/>
    <x v="0"/>
    <x v="0"/>
    <x v="1"/>
    <x v="1"/>
    <x v="520"/>
    <x v="2652"/>
    <x v="1144"/>
  </r>
  <r>
    <m/>
    <x v="33"/>
    <n v="37"/>
    <x v="3"/>
    <x v="3"/>
    <x v="0"/>
    <x v="0"/>
    <x v="2"/>
    <x v="2"/>
    <x v="1596"/>
    <x v="2653"/>
    <x v="94"/>
  </r>
  <r>
    <m/>
    <x v="33"/>
    <n v="37"/>
    <x v="3"/>
    <x v="3"/>
    <x v="0"/>
    <x v="0"/>
    <x v="3"/>
    <x v="3"/>
    <x v="1257"/>
    <x v="2654"/>
    <x v="1788"/>
  </r>
  <r>
    <m/>
    <x v="33"/>
    <n v="37"/>
    <x v="3"/>
    <x v="3"/>
    <x v="1"/>
    <x v="1"/>
    <x v="0"/>
    <x v="0"/>
    <x v="936"/>
    <x v="2655"/>
    <x v="2211"/>
  </r>
  <r>
    <m/>
    <x v="33"/>
    <n v="37"/>
    <x v="3"/>
    <x v="3"/>
    <x v="1"/>
    <x v="1"/>
    <x v="1"/>
    <x v="1"/>
    <x v="282"/>
    <x v="2656"/>
    <x v="1725"/>
  </r>
  <r>
    <m/>
    <x v="33"/>
    <n v="37"/>
    <x v="3"/>
    <x v="3"/>
    <x v="1"/>
    <x v="1"/>
    <x v="2"/>
    <x v="2"/>
    <x v="1597"/>
    <x v="2657"/>
    <x v="1270"/>
  </r>
  <r>
    <m/>
    <x v="33"/>
    <n v="37"/>
    <x v="3"/>
    <x v="3"/>
    <x v="1"/>
    <x v="1"/>
    <x v="3"/>
    <x v="3"/>
    <x v="1598"/>
    <x v="2658"/>
    <x v="421"/>
  </r>
  <r>
    <m/>
    <x v="33"/>
    <n v="37"/>
    <x v="4"/>
    <x v="4"/>
    <x v="0"/>
    <x v="0"/>
    <x v="0"/>
    <x v="0"/>
    <x v="638"/>
    <x v="2659"/>
    <x v="2212"/>
  </r>
  <r>
    <m/>
    <x v="33"/>
    <n v="37"/>
    <x v="4"/>
    <x v="4"/>
    <x v="0"/>
    <x v="0"/>
    <x v="1"/>
    <x v="1"/>
    <x v="762"/>
    <x v="2660"/>
    <x v="412"/>
  </r>
  <r>
    <m/>
    <x v="33"/>
    <n v="37"/>
    <x v="4"/>
    <x v="4"/>
    <x v="0"/>
    <x v="0"/>
    <x v="2"/>
    <x v="2"/>
    <x v="1599"/>
    <x v="2661"/>
    <x v="1011"/>
  </r>
  <r>
    <m/>
    <x v="33"/>
    <n v="37"/>
    <x v="4"/>
    <x v="4"/>
    <x v="0"/>
    <x v="0"/>
    <x v="3"/>
    <x v="3"/>
    <x v="1600"/>
    <x v="2662"/>
    <x v="2213"/>
  </r>
  <r>
    <m/>
    <x v="33"/>
    <n v="37"/>
    <x v="4"/>
    <x v="4"/>
    <x v="1"/>
    <x v="1"/>
    <x v="0"/>
    <x v="0"/>
    <x v="1601"/>
    <x v="2663"/>
    <x v="2214"/>
  </r>
  <r>
    <m/>
    <x v="33"/>
    <n v="37"/>
    <x v="4"/>
    <x v="4"/>
    <x v="1"/>
    <x v="1"/>
    <x v="1"/>
    <x v="1"/>
    <x v="851"/>
    <x v="2664"/>
    <x v="2215"/>
  </r>
  <r>
    <m/>
    <x v="33"/>
    <n v="37"/>
    <x v="4"/>
    <x v="4"/>
    <x v="1"/>
    <x v="1"/>
    <x v="2"/>
    <x v="2"/>
    <x v="1602"/>
    <x v="2665"/>
    <x v="2216"/>
  </r>
  <r>
    <m/>
    <x v="33"/>
    <n v="37"/>
    <x v="4"/>
    <x v="4"/>
    <x v="1"/>
    <x v="1"/>
    <x v="3"/>
    <x v="3"/>
    <x v="1603"/>
    <x v="2666"/>
    <x v="2217"/>
  </r>
  <r>
    <m/>
    <x v="33"/>
    <n v="37"/>
    <x v="5"/>
    <x v="5"/>
    <x v="0"/>
    <x v="0"/>
    <x v="0"/>
    <x v="0"/>
    <x v="1604"/>
    <x v="2667"/>
    <x v="2218"/>
  </r>
  <r>
    <m/>
    <x v="33"/>
    <n v="37"/>
    <x v="5"/>
    <x v="5"/>
    <x v="0"/>
    <x v="0"/>
    <x v="1"/>
    <x v="1"/>
    <x v="47"/>
    <x v="2668"/>
    <x v="1725"/>
  </r>
  <r>
    <m/>
    <x v="33"/>
    <n v="37"/>
    <x v="5"/>
    <x v="5"/>
    <x v="0"/>
    <x v="0"/>
    <x v="2"/>
    <x v="2"/>
    <x v="1605"/>
    <x v="2669"/>
    <x v="2219"/>
  </r>
  <r>
    <m/>
    <x v="33"/>
    <n v="37"/>
    <x v="5"/>
    <x v="5"/>
    <x v="0"/>
    <x v="0"/>
    <x v="3"/>
    <x v="3"/>
    <x v="1606"/>
    <x v="2670"/>
    <x v="2220"/>
  </r>
  <r>
    <m/>
    <x v="33"/>
    <n v="37"/>
    <x v="5"/>
    <x v="5"/>
    <x v="1"/>
    <x v="1"/>
    <x v="0"/>
    <x v="0"/>
    <x v="1607"/>
    <x v="2671"/>
    <x v="2221"/>
  </r>
  <r>
    <m/>
    <x v="33"/>
    <n v="37"/>
    <x v="5"/>
    <x v="5"/>
    <x v="1"/>
    <x v="1"/>
    <x v="1"/>
    <x v="1"/>
    <x v="143"/>
    <x v="2672"/>
    <x v="2222"/>
  </r>
  <r>
    <m/>
    <x v="33"/>
    <n v="37"/>
    <x v="5"/>
    <x v="5"/>
    <x v="1"/>
    <x v="1"/>
    <x v="2"/>
    <x v="2"/>
    <x v="1608"/>
    <x v="2673"/>
    <x v="2035"/>
  </r>
  <r>
    <m/>
    <x v="33"/>
    <n v="37"/>
    <x v="5"/>
    <x v="5"/>
    <x v="1"/>
    <x v="1"/>
    <x v="3"/>
    <x v="3"/>
    <x v="1609"/>
    <x v="2674"/>
    <x v="2223"/>
  </r>
  <r>
    <m/>
    <x v="33"/>
    <n v="37"/>
    <x v="6"/>
    <x v="6"/>
    <x v="0"/>
    <x v="0"/>
    <x v="0"/>
    <x v="0"/>
    <x v="1610"/>
    <x v="2675"/>
    <x v="2224"/>
  </r>
  <r>
    <m/>
    <x v="33"/>
    <n v="37"/>
    <x v="6"/>
    <x v="6"/>
    <x v="0"/>
    <x v="0"/>
    <x v="1"/>
    <x v="1"/>
    <x v="942"/>
    <x v="2676"/>
    <x v="2225"/>
  </r>
  <r>
    <m/>
    <x v="33"/>
    <n v="37"/>
    <x v="6"/>
    <x v="6"/>
    <x v="0"/>
    <x v="0"/>
    <x v="2"/>
    <x v="2"/>
    <x v="1611"/>
    <x v="2677"/>
    <x v="2226"/>
  </r>
  <r>
    <m/>
    <x v="33"/>
    <n v="37"/>
    <x v="6"/>
    <x v="6"/>
    <x v="0"/>
    <x v="0"/>
    <x v="3"/>
    <x v="3"/>
    <x v="1612"/>
    <x v="2678"/>
    <x v="2227"/>
  </r>
  <r>
    <m/>
    <x v="33"/>
    <n v="37"/>
    <x v="6"/>
    <x v="6"/>
    <x v="1"/>
    <x v="1"/>
    <x v="0"/>
    <x v="0"/>
    <x v="1613"/>
    <x v="2679"/>
    <x v="2228"/>
  </r>
  <r>
    <m/>
    <x v="33"/>
    <n v="37"/>
    <x v="6"/>
    <x v="6"/>
    <x v="1"/>
    <x v="1"/>
    <x v="1"/>
    <x v="1"/>
    <x v="12"/>
    <x v="2680"/>
    <x v="309"/>
  </r>
  <r>
    <m/>
    <x v="33"/>
    <n v="37"/>
    <x v="6"/>
    <x v="6"/>
    <x v="1"/>
    <x v="1"/>
    <x v="2"/>
    <x v="2"/>
    <x v="1614"/>
    <x v="2681"/>
    <x v="2229"/>
  </r>
  <r>
    <m/>
    <x v="33"/>
    <n v="37"/>
    <x v="6"/>
    <x v="6"/>
    <x v="1"/>
    <x v="1"/>
    <x v="3"/>
    <x v="3"/>
    <x v="1615"/>
    <x v="2682"/>
    <x v="2230"/>
  </r>
  <r>
    <m/>
    <x v="33"/>
    <n v="37"/>
    <x v="7"/>
    <x v="7"/>
    <x v="0"/>
    <x v="0"/>
    <x v="0"/>
    <x v="0"/>
    <x v="1616"/>
    <x v="2683"/>
    <x v="2231"/>
  </r>
  <r>
    <m/>
    <x v="33"/>
    <n v="37"/>
    <x v="7"/>
    <x v="7"/>
    <x v="0"/>
    <x v="0"/>
    <x v="1"/>
    <x v="1"/>
    <x v="381"/>
    <x v="2684"/>
    <x v="2232"/>
  </r>
  <r>
    <m/>
    <x v="33"/>
    <n v="37"/>
    <x v="7"/>
    <x v="7"/>
    <x v="0"/>
    <x v="0"/>
    <x v="2"/>
    <x v="2"/>
    <x v="1617"/>
    <x v="2685"/>
    <x v="2233"/>
  </r>
  <r>
    <m/>
    <x v="33"/>
    <n v="37"/>
    <x v="7"/>
    <x v="7"/>
    <x v="0"/>
    <x v="0"/>
    <x v="3"/>
    <x v="3"/>
    <x v="1618"/>
    <x v="2686"/>
    <x v="2234"/>
  </r>
  <r>
    <m/>
    <x v="33"/>
    <n v="37"/>
    <x v="7"/>
    <x v="7"/>
    <x v="1"/>
    <x v="1"/>
    <x v="0"/>
    <x v="0"/>
    <x v="1619"/>
    <x v="2687"/>
    <x v="2235"/>
  </r>
  <r>
    <m/>
    <x v="33"/>
    <n v="37"/>
    <x v="7"/>
    <x v="7"/>
    <x v="1"/>
    <x v="1"/>
    <x v="1"/>
    <x v="1"/>
    <x v="1523"/>
    <x v="2688"/>
    <x v="2236"/>
  </r>
  <r>
    <m/>
    <x v="33"/>
    <n v="37"/>
    <x v="7"/>
    <x v="7"/>
    <x v="1"/>
    <x v="1"/>
    <x v="2"/>
    <x v="2"/>
    <x v="1620"/>
    <x v="2689"/>
    <x v="2237"/>
  </r>
  <r>
    <m/>
    <x v="33"/>
    <n v="37"/>
    <x v="7"/>
    <x v="7"/>
    <x v="1"/>
    <x v="1"/>
    <x v="3"/>
    <x v="3"/>
    <x v="1621"/>
    <x v="2690"/>
    <x v="2238"/>
  </r>
  <r>
    <m/>
    <x v="33"/>
    <n v="37"/>
    <x v="8"/>
    <x v="8"/>
    <x v="0"/>
    <x v="0"/>
    <x v="0"/>
    <x v="0"/>
    <x v="1500"/>
    <x v="2691"/>
    <x v="2239"/>
  </r>
  <r>
    <m/>
    <x v="33"/>
    <n v="37"/>
    <x v="8"/>
    <x v="8"/>
    <x v="0"/>
    <x v="0"/>
    <x v="1"/>
    <x v="1"/>
    <x v="950"/>
    <x v="2692"/>
    <x v="2240"/>
  </r>
  <r>
    <m/>
    <x v="33"/>
    <n v="37"/>
    <x v="8"/>
    <x v="8"/>
    <x v="0"/>
    <x v="0"/>
    <x v="2"/>
    <x v="2"/>
    <x v="1622"/>
    <x v="2693"/>
    <x v="2241"/>
  </r>
  <r>
    <m/>
    <x v="33"/>
    <n v="37"/>
    <x v="8"/>
    <x v="8"/>
    <x v="0"/>
    <x v="0"/>
    <x v="3"/>
    <x v="3"/>
    <x v="1623"/>
    <x v="2694"/>
    <x v="2242"/>
  </r>
  <r>
    <m/>
    <x v="33"/>
    <n v="37"/>
    <x v="8"/>
    <x v="8"/>
    <x v="1"/>
    <x v="1"/>
    <x v="0"/>
    <x v="0"/>
    <x v="1624"/>
    <x v="2695"/>
    <x v="2243"/>
  </r>
  <r>
    <m/>
    <x v="33"/>
    <n v="37"/>
    <x v="8"/>
    <x v="8"/>
    <x v="1"/>
    <x v="1"/>
    <x v="1"/>
    <x v="1"/>
    <x v="1625"/>
    <x v="2696"/>
    <x v="2244"/>
  </r>
  <r>
    <m/>
    <x v="33"/>
    <n v="37"/>
    <x v="8"/>
    <x v="8"/>
    <x v="1"/>
    <x v="1"/>
    <x v="2"/>
    <x v="2"/>
    <x v="1626"/>
    <x v="2697"/>
    <x v="2245"/>
  </r>
  <r>
    <m/>
    <x v="33"/>
    <n v="37"/>
    <x v="8"/>
    <x v="8"/>
    <x v="1"/>
    <x v="1"/>
    <x v="3"/>
    <x v="3"/>
    <x v="1627"/>
    <x v="2698"/>
    <x v="2246"/>
  </r>
  <r>
    <m/>
    <x v="33"/>
    <n v="37"/>
    <x v="9"/>
    <x v="9"/>
    <x v="0"/>
    <x v="0"/>
    <x v="0"/>
    <x v="0"/>
    <x v="1628"/>
    <x v="2699"/>
    <x v="2247"/>
  </r>
  <r>
    <m/>
    <x v="33"/>
    <n v="37"/>
    <x v="9"/>
    <x v="9"/>
    <x v="0"/>
    <x v="0"/>
    <x v="1"/>
    <x v="1"/>
    <x v="1629"/>
    <x v="2700"/>
    <x v="2248"/>
  </r>
  <r>
    <m/>
    <x v="33"/>
    <n v="37"/>
    <x v="9"/>
    <x v="9"/>
    <x v="0"/>
    <x v="0"/>
    <x v="2"/>
    <x v="2"/>
    <x v="1630"/>
    <x v="2701"/>
    <x v="2249"/>
  </r>
  <r>
    <m/>
    <x v="33"/>
    <n v="37"/>
    <x v="9"/>
    <x v="9"/>
    <x v="0"/>
    <x v="0"/>
    <x v="3"/>
    <x v="3"/>
    <x v="1631"/>
    <x v="2702"/>
    <x v="2250"/>
  </r>
  <r>
    <m/>
    <x v="33"/>
    <n v="37"/>
    <x v="9"/>
    <x v="9"/>
    <x v="1"/>
    <x v="1"/>
    <x v="0"/>
    <x v="0"/>
    <x v="881"/>
    <x v="2703"/>
    <x v="2251"/>
  </r>
  <r>
    <m/>
    <x v="33"/>
    <n v="37"/>
    <x v="9"/>
    <x v="9"/>
    <x v="1"/>
    <x v="1"/>
    <x v="1"/>
    <x v="1"/>
    <x v="1462"/>
    <x v="2704"/>
    <x v="2252"/>
  </r>
  <r>
    <m/>
    <x v="33"/>
    <n v="37"/>
    <x v="9"/>
    <x v="9"/>
    <x v="1"/>
    <x v="1"/>
    <x v="2"/>
    <x v="2"/>
    <x v="1632"/>
    <x v="2705"/>
    <x v="2253"/>
  </r>
  <r>
    <m/>
    <x v="33"/>
    <n v="37"/>
    <x v="9"/>
    <x v="9"/>
    <x v="1"/>
    <x v="1"/>
    <x v="3"/>
    <x v="3"/>
    <x v="1633"/>
    <x v="2706"/>
    <x v="2254"/>
  </r>
  <r>
    <m/>
    <x v="33"/>
    <n v="37"/>
    <x v="10"/>
    <x v="10"/>
    <x v="0"/>
    <x v="0"/>
    <x v="0"/>
    <x v="0"/>
    <x v="778"/>
    <x v="2707"/>
    <x v="2255"/>
  </r>
  <r>
    <m/>
    <x v="33"/>
    <n v="37"/>
    <x v="10"/>
    <x v="10"/>
    <x v="0"/>
    <x v="0"/>
    <x v="1"/>
    <x v="1"/>
    <x v="1634"/>
    <x v="2708"/>
    <x v="2256"/>
  </r>
  <r>
    <m/>
    <x v="33"/>
    <n v="37"/>
    <x v="10"/>
    <x v="10"/>
    <x v="0"/>
    <x v="0"/>
    <x v="2"/>
    <x v="2"/>
    <x v="1635"/>
    <x v="2709"/>
    <x v="2257"/>
  </r>
  <r>
    <m/>
    <x v="33"/>
    <n v="37"/>
    <x v="10"/>
    <x v="10"/>
    <x v="0"/>
    <x v="0"/>
    <x v="3"/>
    <x v="3"/>
    <x v="1636"/>
    <x v="2710"/>
    <x v="2258"/>
  </r>
  <r>
    <m/>
    <x v="33"/>
    <n v="37"/>
    <x v="10"/>
    <x v="10"/>
    <x v="1"/>
    <x v="1"/>
    <x v="0"/>
    <x v="0"/>
    <x v="396"/>
    <x v="2711"/>
    <x v="2259"/>
  </r>
  <r>
    <m/>
    <x v="33"/>
    <n v="37"/>
    <x v="10"/>
    <x v="10"/>
    <x v="1"/>
    <x v="1"/>
    <x v="1"/>
    <x v="1"/>
    <x v="1637"/>
    <x v="2712"/>
    <x v="2260"/>
  </r>
  <r>
    <m/>
    <x v="33"/>
    <n v="37"/>
    <x v="10"/>
    <x v="10"/>
    <x v="1"/>
    <x v="1"/>
    <x v="2"/>
    <x v="2"/>
    <x v="1638"/>
    <x v="2713"/>
    <x v="2261"/>
  </r>
  <r>
    <m/>
    <x v="33"/>
    <n v="37"/>
    <x v="10"/>
    <x v="10"/>
    <x v="1"/>
    <x v="1"/>
    <x v="3"/>
    <x v="3"/>
    <x v="1639"/>
    <x v="2714"/>
    <x v="1370"/>
  </r>
  <r>
    <m/>
    <x v="33"/>
    <n v="37"/>
    <x v="11"/>
    <x v="11"/>
    <x v="0"/>
    <x v="0"/>
    <x v="3"/>
    <x v="3"/>
    <x v="252"/>
    <x v="80"/>
    <x v="77"/>
  </r>
  <r>
    <m/>
    <x v="33"/>
    <n v="37"/>
    <x v="11"/>
    <x v="11"/>
    <x v="1"/>
    <x v="1"/>
    <x v="2"/>
    <x v="2"/>
    <x v="252"/>
    <x v="80"/>
    <x v="77"/>
  </r>
  <r>
    <m/>
    <x v="33"/>
    <n v="37"/>
    <x v="11"/>
    <x v="11"/>
    <x v="1"/>
    <x v="1"/>
    <x v="3"/>
    <x v="3"/>
    <x v="87"/>
    <x v="80"/>
    <x v="77"/>
  </r>
  <r>
    <m/>
    <x v="34"/>
    <n v="38"/>
    <x v="0"/>
    <x v="0"/>
    <x v="0"/>
    <x v="0"/>
    <x v="0"/>
    <x v="0"/>
    <x v="842"/>
    <x v="2715"/>
    <x v="2262"/>
  </r>
  <r>
    <m/>
    <x v="34"/>
    <n v="38"/>
    <x v="0"/>
    <x v="0"/>
    <x v="0"/>
    <x v="0"/>
    <x v="2"/>
    <x v="2"/>
    <x v="16"/>
    <x v="2716"/>
    <x v="2263"/>
  </r>
  <r>
    <m/>
    <x v="34"/>
    <n v="38"/>
    <x v="0"/>
    <x v="0"/>
    <x v="0"/>
    <x v="0"/>
    <x v="3"/>
    <x v="3"/>
    <x v="1640"/>
    <x v="2717"/>
    <x v="2264"/>
  </r>
  <r>
    <m/>
    <x v="34"/>
    <n v="38"/>
    <x v="0"/>
    <x v="0"/>
    <x v="1"/>
    <x v="1"/>
    <x v="0"/>
    <x v="0"/>
    <x v="1145"/>
    <x v="2718"/>
    <x v="2265"/>
  </r>
  <r>
    <m/>
    <x v="34"/>
    <n v="38"/>
    <x v="0"/>
    <x v="0"/>
    <x v="1"/>
    <x v="1"/>
    <x v="2"/>
    <x v="2"/>
    <x v="383"/>
    <x v="2719"/>
    <x v="2266"/>
  </r>
  <r>
    <m/>
    <x v="34"/>
    <n v="38"/>
    <x v="0"/>
    <x v="0"/>
    <x v="1"/>
    <x v="1"/>
    <x v="3"/>
    <x v="3"/>
    <x v="381"/>
    <x v="2720"/>
    <x v="2267"/>
  </r>
  <r>
    <m/>
    <x v="34"/>
    <n v="38"/>
    <x v="1"/>
    <x v="1"/>
    <x v="0"/>
    <x v="0"/>
    <x v="0"/>
    <x v="0"/>
    <x v="73"/>
    <x v="2721"/>
    <x v="0"/>
  </r>
  <r>
    <m/>
    <x v="34"/>
    <n v="38"/>
    <x v="1"/>
    <x v="1"/>
    <x v="0"/>
    <x v="0"/>
    <x v="3"/>
    <x v="3"/>
    <x v="499"/>
    <x v="2722"/>
    <x v="667"/>
  </r>
  <r>
    <m/>
    <x v="34"/>
    <n v="38"/>
    <x v="1"/>
    <x v="1"/>
    <x v="1"/>
    <x v="1"/>
    <x v="0"/>
    <x v="0"/>
    <x v="16"/>
    <x v="2723"/>
    <x v="2268"/>
  </r>
  <r>
    <m/>
    <x v="34"/>
    <n v="38"/>
    <x v="1"/>
    <x v="1"/>
    <x v="1"/>
    <x v="1"/>
    <x v="3"/>
    <x v="3"/>
    <x v="523"/>
    <x v="2724"/>
    <x v="406"/>
  </r>
  <r>
    <m/>
    <x v="34"/>
    <n v="38"/>
    <x v="2"/>
    <x v="2"/>
    <x v="0"/>
    <x v="0"/>
    <x v="0"/>
    <x v="0"/>
    <x v="1"/>
    <x v="2725"/>
    <x v="612"/>
  </r>
  <r>
    <m/>
    <x v="34"/>
    <n v="38"/>
    <x v="2"/>
    <x v="2"/>
    <x v="0"/>
    <x v="0"/>
    <x v="3"/>
    <x v="3"/>
    <x v="739"/>
    <x v="2726"/>
    <x v="1458"/>
  </r>
  <r>
    <m/>
    <x v="34"/>
    <n v="38"/>
    <x v="2"/>
    <x v="2"/>
    <x v="1"/>
    <x v="1"/>
    <x v="0"/>
    <x v="0"/>
    <x v="75"/>
    <x v="2727"/>
    <x v="1848"/>
  </r>
  <r>
    <m/>
    <x v="34"/>
    <n v="38"/>
    <x v="2"/>
    <x v="2"/>
    <x v="1"/>
    <x v="1"/>
    <x v="3"/>
    <x v="3"/>
    <x v="548"/>
    <x v="2728"/>
    <x v="1915"/>
  </r>
  <r>
    <m/>
    <x v="34"/>
    <n v="38"/>
    <x v="3"/>
    <x v="3"/>
    <x v="0"/>
    <x v="0"/>
    <x v="0"/>
    <x v="0"/>
    <x v="289"/>
    <x v="2729"/>
    <x v="2269"/>
  </r>
  <r>
    <m/>
    <x v="34"/>
    <n v="38"/>
    <x v="3"/>
    <x v="3"/>
    <x v="0"/>
    <x v="0"/>
    <x v="3"/>
    <x v="3"/>
    <x v="591"/>
    <x v="2730"/>
    <x v="2270"/>
  </r>
  <r>
    <m/>
    <x v="34"/>
    <n v="38"/>
    <x v="3"/>
    <x v="3"/>
    <x v="1"/>
    <x v="1"/>
    <x v="0"/>
    <x v="0"/>
    <x v="1391"/>
    <x v="2731"/>
    <x v="2271"/>
  </r>
  <r>
    <m/>
    <x v="34"/>
    <n v="38"/>
    <x v="3"/>
    <x v="3"/>
    <x v="1"/>
    <x v="1"/>
    <x v="2"/>
    <x v="2"/>
    <x v="92"/>
    <x v="2732"/>
    <x v="2272"/>
  </r>
  <r>
    <m/>
    <x v="34"/>
    <n v="38"/>
    <x v="3"/>
    <x v="3"/>
    <x v="1"/>
    <x v="1"/>
    <x v="3"/>
    <x v="3"/>
    <x v="1641"/>
    <x v="2733"/>
    <x v="2273"/>
  </r>
  <r>
    <m/>
    <x v="34"/>
    <n v="38"/>
    <x v="4"/>
    <x v="4"/>
    <x v="0"/>
    <x v="0"/>
    <x v="0"/>
    <x v="0"/>
    <x v="150"/>
    <x v="2734"/>
    <x v="2274"/>
  </r>
  <r>
    <m/>
    <x v="34"/>
    <n v="38"/>
    <x v="4"/>
    <x v="4"/>
    <x v="0"/>
    <x v="0"/>
    <x v="3"/>
    <x v="3"/>
    <x v="98"/>
    <x v="2735"/>
    <x v="1739"/>
  </r>
  <r>
    <m/>
    <x v="34"/>
    <n v="38"/>
    <x v="4"/>
    <x v="4"/>
    <x v="1"/>
    <x v="1"/>
    <x v="0"/>
    <x v="0"/>
    <x v="124"/>
    <x v="2736"/>
    <x v="2275"/>
  </r>
  <r>
    <m/>
    <x v="34"/>
    <n v="38"/>
    <x v="4"/>
    <x v="4"/>
    <x v="1"/>
    <x v="1"/>
    <x v="2"/>
    <x v="2"/>
    <x v="23"/>
    <x v="2737"/>
    <x v="2276"/>
  </r>
  <r>
    <m/>
    <x v="34"/>
    <n v="38"/>
    <x v="4"/>
    <x v="4"/>
    <x v="1"/>
    <x v="1"/>
    <x v="3"/>
    <x v="3"/>
    <x v="1642"/>
    <x v="2738"/>
    <x v="2277"/>
  </r>
  <r>
    <m/>
    <x v="34"/>
    <n v="38"/>
    <x v="5"/>
    <x v="5"/>
    <x v="0"/>
    <x v="0"/>
    <x v="0"/>
    <x v="0"/>
    <x v="269"/>
    <x v="2739"/>
    <x v="2278"/>
  </r>
  <r>
    <m/>
    <x v="34"/>
    <n v="38"/>
    <x v="5"/>
    <x v="5"/>
    <x v="0"/>
    <x v="0"/>
    <x v="2"/>
    <x v="2"/>
    <x v="89"/>
    <x v="2740"/>
    <x v="0"/>
  </r>
  <r>
    <m/>
    <x v="34"/>
    <n v="38"/>
    <x v="5"/>
    <x v="5"/>
    <x v="0"/>
    <x v="0"/>
    <x v="3"/>
    <x v="3"/>
    <x v="1643"/>
    <x v="2741"/>
    <x v="2279"/>
  </r>
  <r>
    <m/>
    <x v="34"/>
    <n v="38"/>
    <x v="5"/>
    <x v="5"/>
    <x v="1"/>
    <x v="1"/>
    <x v="0"/>
    <x v="0"/>
    <x v="634"/>
    <x v="2742"/>
    <x v="2280"/>
  </r>
  <r>
    <m/>
    <x v="34"/>
    <n v="38"/>
    <x v="5"/>
    <x v="5"/>
    <x v="1"/>
    <x v="1"/>
    <x v="2"/>
    <x v="2"/>
    <x v="252"/>
    <x v="2743"/>
    <x v="2281"/>
  </r>
  <r>
    <m/>
    <x v="34"/>
    <n v="38"/>
    <x v="5"/>
    <x v="5"/>
    <x v="1"/>
    <x v="1"/>
    <x v="3"/>
    <x v="3"/>
    <x v="1644"/>
    <x v="2744"/>
    <x v="2282"/>
  </r>
  <r>
    <m/>
    <x v="34"/>
    <n v="38"/>
    <x v="6"/>
    <x v="6"/>
    <x v="0"/>
    <x v="0"/>
    <x v="0"/>
    <x v="0"/>
    <x v="410"/>
    <x v="2745"/>
    <x v="2283"/>
  </r>
  <r>
    <m/>
    <x v="34"/>
    <n v="38"/>
    <x v="6"/>
    <x v="6"/>
    <x v="0"/>
    <x v="0"/>
    <x v="2"/>
    <x v="2"/>
    <x v="7"/>
    <x v="2746"/>
    <x v="0"/>
  </r>
  <r>
    <m/>
    <x v="34"/>
    <n v="38"/>
    <x v="6"/>
    <x v="6"/>
    <x v="0"/>
    <x v="0"/>
    <x v="3"/>
    <x v="3"/>
    <x v="1645"/>
    <x v="2747"/>
    <x v="1799"/>
  </r>
  <r>
    <m/>
    <x v="34"/>
    <n v="38"/>
    <x v="6"/>
    <x v="6"/>
    <x v="1"/>
    <x v="1"/>
    <x v="0"/>
    <x v="0"/>
    <x v="1385"/>
    <x v="2748"/>
    <x v="2284"/>
  </r>
  <r>
    <m/>
    <x v="34"/>
    <n v="38"/>
    <x v="6"/>
    <x v="6"/>
    <x v="1"/>
    <x v="1"/>
    <x v="1"/>
    <x v="1"/>
    <x v="449"/>
    <x v="2749"/>
    <x v="0"/>
  </r>
  <r>
    <m/>
    <x v="34"/>
    <n v="38"/>
    <x v="6"/>
    <x v="6"/>
    <x v="1"/>
    <x v="1"/>
    <x v="2"/>
    <x v="2"/>
    <x v="29"/>
    <x v="2750"/>
    <x v="2285"/>
  </r>
  <r>
    <m/>
    <x v="34"/>
    <n v="38"/>
    <x v="6"/>
    <x v="6"/>
    <x v="1"/>
    <x v="1"/>
    <x v="3"/>
    <x v="3"/>
    <x v="1646"/>
    <x v="2751"/>
    <x v="2286"/>
  </r>
  <r>
    <m/>
    <x v="34"/>
    <n v="38"/>
    <x v="7"/>
    <x v="7"/>
    <x v="0"/>
    <x v="0"/>
    <x v="0"/>
    <x v="0"/>
    <x v="1012"/>
    <x v="2752"/>
    <x v="2287"/>
  </r>
  <r>
    <m/>
    <x v="34"/>
    <n v="38"/>
    <x v="7"/>
    <x v="7"/>
    <x v="0"/>
    <x v="0"/>
    <x v="1"/>
    <x v="1"/>
    <x v="240"/>
    <x v="2746"/>
    <x v="0"/>
  </r>
  <r>
    <m/>
    <x v="34"/>
    <n v="38"/>
    <x v="7"/>
    <x v="7"/>
    <x v="0"/>
    <x v="0"/>
    <x v="2"/>
    <x v="2"/>
    <x v="0"/>
    <x v="2753"/>
    <x v="0"/>
  </r>
  <r>
    <m/>
    <x v="34"/>
    <n v="38"/>
    <x v="7"/>
    <x v="7"/>
    <x v="0"/>
    <x v="0"/>
    <x v="3"/>
    <x v="3"/>
    <x v="20"/>
    <x v="2754"/>
    <x v="2288"/>
  </r>
  <r>
    <m/>
    <x v="34"/>
    <n v="38"/>
    <x v="7"/>
    <x v="7"/>
    <x v="1"/>
    <x v="1"/>
    <x v="0"/>
    <x v="0"/>
    <x v="1647"/>
    <x v="2755"/>
    <x v="2289"/>
  </r>
  <r>
    <m/>
    <x v="34"/>
    <n v="38"/>
    <x v="7"/>
    <x v="7"/>
    <x v="1"/>
    <x v="1"/>
    <x v="1"/>
    <x v="1"/>
    <x v="240"/>
    <x v="2756"/>
    <x v="0"/>
  </r>
  <r>
    <m/>
    <x v="34"/>
    <n v="38"/>
    <x v="7"/>
    <x v="7"/>
    <x v="1"/>
    <x v="1"/>
    <x v="2"/>
    <x v="2"/>
    <x v="531"/>
    <x v="2757"/>
    <x v="2290"/>
  </r>
  <r>
    <m/>
    <x v="34"/>
    <n v="38"/>
    <x v="7"/>
    <x v="7"/>
    <x v="1"/>
    <x v="1"/>
    <x v="3"/>
    <x v="3"/>
    <x v="1648"/>
    <x v="2758"/>
    <x v="2291"/>
  </r>
  <r>
    <m/>
    <x v="34"/>
    <n v="38"/>
    <x v="8"/>
    <x v="8"/>
    <x v="0"/>
    <x v="0"/>
    <x v="0"/>
    <x v="0"/>
    <x v="1649"/>
    <x v="2759"/>
    <x v="2292"/>
  </r>
  <r>
    <m/>
    <x v="34"/>
    <n v="38"/>
    <x v="8"/>
    <x v="8"/>
    <x v="0"/>
    <x v="0"/>
    <x v="1"/>
    <x v="1"/>
    <x v="7"/>
    <x v="2760"/>
    <x v="0"/>
  </r>
  <r>
    <m/>
    <x v="34"/>
    <n v="38"/>
    <x v="8"/>
    <x v="8"/>
    <x v="0"/>
    <x v="0"/>
    <x v="2"/>
    <x v="2"/>
    <x v="240"/>
    <x v="2761"/>
    <x v="0"/>
  </r>
  <r>
    <m/>
    <x v="34"/>
    <n v="38"/>
    <x v="8"/>
    <x v="8"/>
    <x v="0"/>
    <x v="0"/>
    <x v="3"/>
    <x v="3"/>
    <x v="1650"/>
    <x v="2762"/>
    <x v="2293"/>
  </r>
  <r>
    <m/>
    <x v="34"/>
    <n v="38"/>
    <x v="8"/>
    <x v="8"/>
    <x v="1"/>
    <x v="1"/>
    <x v="0"/>
    <x v="0"/>
    <x v="1651"/>
    <x v="2763"/>
    <x v="2294"/>
  </r>
  <r>
    <m/>
    <x v="34"/>
    <n v="38"/>
    <x v="8"/>
    <x v="8"/>
    <x v="1"/>
    <x v="1"/>
    <x v="1"/>
    <x v="1"/>
    <x v="383"/>
    <x v="2764"/>
    <x v="2295"/>
  </r>
  <r>
    <m/>
    <x v="34"/>
    <n v="38"/>
    <x v="8"/>
    <x v="8"/>
    <x v="1"/>
    <x v="1"/>
    <x v="2"/>
    <x v="2"/>
    <x v="158"/>
    <x v="2765"/>
    <x v="2296"/>
  </r>
  <r>
    <m/>
    <x v="34"/>
    <n v="38"/>
    <x v="8"/>
    <x v="8"/>
    <x v="1"/>
    <x v="1"/>
    <x v="3"/>
    <x v="3"/>
    <x v="1652"/>
    <x v="2766"/>
    <x v="2297"/>
  </r>
  <r>
    <m/>
    <x v="34"/>
    <n v="38"/>
    <x v="9"/>
    <x v="9"/>
    <x v="0"/>
    <x v="0"/>
    <x v="0"/>
    <x v="0"/>
    <x v="300"/>
    <x v="2767"/>
    <x v="2298"/>
  </r>
  <r>
    <m/>
    <x v="34"/>
    <n v="38"/>
    <x v="9"/>
    <x v="9"/>
    <x v="0"/>
    <x v="0"/>
    <x v="1"/>
    <x v="1"/>
    <x v="100"/>
    <x v="2768"/>
    <x v="2299"/>
  </r>
  <r>
    <m/>
    <x v="34"/>
    <n v="38"/>
    <x v="9"/>
    <x v="9"/>
    <x v="0"/>
    <x v="0"/>
    <x v="3"/>
    <x v="3"/>
    <x v="1653"/>
    <x v="2769"/>
    <x v="2300"/>
  </r>
  <r>
    <m/>
    <x v="34"/>
    <n v="38"/>
    <x v="9"/>
    <x v="9"/>
    <x v="1"/>
    <x v="1"/>
    <x v="0"/>
    <x v="0"/>
    <x v="451"/>
    <x v="2770"/>
    <x v="2301"/>
  </r>
  <r>
    <m/>
    <x v="34"/>
    <n v="38"/>
    <x v="9"/>
    <x v="9"/>
    <x v="1"/>
    <x v="1"/>
    <x v="1"/>
    <x v="1"/>
    <x v="234"/>
    <x v="2771"/>
    <x v="0"/>
  </r>
  <r>
    <m/>
    <x v="34"/>
    <n v="38"/>
    <x v="9"/>
    <x v="9"/>
    <x v="1"/>
    <x v="1"/>
    <x v="3"/>
    <x v="3"/>
    <x v="1654"/>
    <x v="2772"/>
    <x v="2302"/>
  </r>
  <r>
    <m/>
    <x v="34"/>
    <n v="38"/>
    <x v="10"/>
    <x v="10"/>
    <x v="0"/>
    <x v="0"/>
    <x v="0"/>
    <x v="0"/>
    <x v="925"/>
    <x v="2773"/>
    <x v="2303"/>
  </r>
  <r>
    <m/>
    <x v="34"/>
    <n v="38"/>
    <x v="10"/>
    <x v="10"/>
    <x v="0"/>
    <x v="0"/>
    <x v="1"/>
    <x v="1"/>
    <x v="7"/>
    <x v="2774"/>
    <x v="0"/>
  </r>
  <r>
    <m/>
    <x v="34"/>
    <n v="38"/>
    <x v="10"/>
    <x v="10"/>
    <x v="0"/>
    <x v="0"/>
    <x v="3"/>
    <x v="3"/>
    <x v="1655"/>
    <x v="2775"/>
    <x v="2304"/>
  </r>
  <r>
    <m/>
    <x v="34"/>
    <n v="38"/>
    <x v="10"/>
    <x v="10"/>
    <x v="1"/>
    <x v="1"/>
    <x v="0"/>
    <x v="0"/>
    <x v="753"/>
    <x v="2776"/>
    <x v="2305"/>
  </r>
  <r>
    <m/>
    <x v="34"/>
    <n v="38"/>
    <x v="10"/>
    <x v="10"/>
    <x v="1"/>
    <x v="1"/>
    <x v="1"/>
    <x v="1"/>
    <x v="22"/>
    <x v="2153"/>
    <x v="0"/>
  </r>
  <r>
    <m/>
    <x v="34"/>
    <n v="38"/>
    <x v="10"/>
    <x v="10"/>
    <x v="1"/>
    <x v="1"/>
    <x v="3"/>
    <x v="3"/>
    <x v="1656"/>
    <x v="2777"/>
    <x v="2306"/>
  </r>
  <r>
    <m/>
    <x v="35"/>
    <n v="39"/>
    <x v="0"/>
    <x v="0"/>
    <x v="0"/>
    <x v="0"/>
    <x v="1"/>
    <x v="1"/>
    <x v="534"/>
    <x v="2778"/>
    <x v="2307"/>
  </r>
  <r>
    <m/>
    <x v="35"/>
    <n v="39"/>
    <x v="0"/>
    <x v="0"/>
    <x v="0"/>
    <x v="0"/>
    <x v="2"/>
    <x v="2"/>
    <x v="1657"/>
    <x v="2779"/>
    <x v="2308"/>
  </r>
  <r>
    <m/>
    <x v="35"/>
    <n v="39"/>
    <x v="0"/>
    <x v="0"/>
    <x v="0"/>
    <x v="0"/>
    <x v="3"/>
    <x v="3"/>
    <x v="1658"/>
    <x v="2780"/>
    <x v="2309"/>
  </r>
  <r>
    <m/>
    <x v="35"/>
    <n v="39"/>
    <x v="0"/>
    <x v="0"/>
    <x v="1"/>
    <x v="1"/>
    <x v="0"/>
    <x v="0"/>
    <x v="22"/>
    <x v="2781"/>
    <x v="0"/>
  </r>
  <r>
    <m/>
    <x v="35"/>
    <n v="39"/>
    <x v="0"/>
    <x v="0"/>
    <x v="1"/>
    <x v="1"/>
    <x v="1"/>
    <x v="1"/>
    <x v="1207"/>
    <x v="2782"/>
    <x v="2310"/>
  </r>
  <r>
    <m/>
    <x v="35"/>
    <n v="39"/>
    <x v="0"/>
    <x v="0"/>
    <x v="1"/>
    <x v="1"/>
    <x v="2"/>
    <x v="2"/>
    <x v="1659"/>
    <x v="2783"/>
    <x v="2311"/>
  </r>
  <r>
    <m/>
    <x v="35"/>
    <n v="39"/>
    <x v="0"/>
    <x v="0"/>
    <x v="1"/>
    <x v="1"/>
    <x v="3"/>
    <x v="3"/>
    <x v="1660"/>
    <x v="2784"/>
    <x v="2312"/>
  </r>
  <r>
    <m/>
    <x v="35"/>
    <n v="39"/>
    <x v="1"/>
    <x v="1"/>
    <x v="0"/>
    <x v="0"/>
    <x v="1"/>
    <x v="1"/>
    <x v="449"/>
    <x v="2785"/>
    <x v="0"/>
  </r>
  <r>
    <m/>
    <x v="35"/>
    <n v="39"/>
    <x v="1"/>
    <x v="1"/>
    <x v="0"/>
    <x v="0"/>
    <x v="2"/>
    <x v="2"/>
    <x v="1214"/>
    <x v="2786"/>
    <x v="2030"/>
  </r>
  <r>
    <m/>
    <x v="35"/>
    <n v="39"/>
    <x v="1"/>
    <x v="1"/>
    <x v="0"/>
    <x v="0"/>
    <x v="3"/>
    <x v="3"/>
    <x v="1661"/>
    <x v="2787"/>
    <x v="1843"/>
  </r>
  <r>
    <m/>
    <x v="35"/>
    <n v="39"/>
    <x v="1"/>
    <x v="1"/>
    <x v="1"/>
    <x v="1"/>
    <x v="1"/>
    <x v="1"/>
    <x v="75"/>
    <x v="2788"/>
    <x v="2313"/>
  </r>
  <r>
    <m/>
    <x v="35"/>
    <n v="39"/>
    <x v="1"/>
    <x v="1"/>
    <x v="1"/>
    <x v="1"/>
    <x v="2"/>
    <x v="2"/>
    <x v="1662"/>
    <x v="2789"/>
    <x v="2314"/>
  </r>
  <r>
    <m/>
    <x v="35"/>
    <n v="39"/>
    <x v="1"/>
    <x v="1"/>
    <x v="1"/>
    <x v="1"/>
    <x v="3"/>
    <x v="3"/>
    <x v="1663"/>
    <x v="2790"/>
    <x v="1595"/>
  </r>
  <r>
    <m/>
    <x v="35"/>
    <n v="39"/>
    <x v="2"/>
    <x v="2"/>
    <x v="0"/>
    <x v="0"/>
    <x v="1"/>
    <x v="1"/>
    <x v="23"/>
    <x v="2791"/>
    <x v="811"/>
  </r>
  <r>
    <m/>
    <x v="35"/>
    <n v="39"/>
    <x v="2"/>
    <x v="2"/>
    <x v="0"/>
    <x v="0"/>
    <x v="2"/>
    <x v="2"/>
    <x v="1664"/>
    <x v="2792"/>
    <x v="2315"/>
  </r>
  <r>
    <m/>
    <x v="35"/>
    <n v="39"/>
    <x v="2"/>
    <x v="2"/>
    <x v="0"/>
    <x v="0"/>
    <x v="3"/>
    <x v="3"/>
    <x v="1665"/>
    <x v="2793"/>
    <x v="176"/>
  </r>
  <r>
    <m/>
    <x v="35"/>
    <n v="39"/>
    <x v="2"/>
    <x v="2"/>
    <x v="1"/>
    <x v="1"/>
    <x v="1"/>
    <x v="1"/>
    <x v="440"/>
    <x v="2794"/>
    <x v="2316"/>
  </r>
  <r>
    <m/>
    <x v="35"/>
    <n v="39"/>
    <x v="2"/>
    <x v="2"/>
    <x v="1"/>
    <x v="1"/>
    <x v="2"/>
    <x v="2"/>
    <x v="1215"/>
    <x v="2795"/>
    <x v="1391"/>
  </r>
  <r>
    <m/>
    <x v="35"/>
    <n v="39"/>
    <x v="2"/>
    <x v="2"/>
    <x v="1"/>
    <x v="1"/>
    <x v="3"/>
    <x v="3"/>
    <x v="1666"/>
    <x v="2796"/>
    <x v="665"/>
  </r>
  <r>
    <m/>
    <x v="35"/>
    <n v="39"/>
    <x v="3"/>
    <x v="3"/>
    <x v="0"/>
    <x v="0"/>
    <x v="1"/>
    <x v="1"/>
    <x v="288"/>
    <x v="2797"/>
    <x v="249"/>
  </r>
  <r>
    <m/>
    <x v="35"/>
    <n v="39"/>
    <x v="3"/>
    <x v="3"/>
    <x v="0"/>
    <x v="0"/>
    <x v="2"/>
    <x v="2"/>
    <x v="1222"/>
    <x v="2798"/>
    <x v="755"/>
  </r>
  <r>
    <m/>
    <x v="35"/>
    <n v="39"/>
    <x v="3"/>
    <x v="3"/>
    <x v="0"/>
    <x v="0"/>
    <x v="3"/>
    <x v="3"/>
    <x v="773"/>
    <x v="2799"/>
    <x v="1846"/>
  </r>
  <r>
    <m/>
    <x v="35"/>
    <n v="39"/>
    <x v="3"/>
    <x v="3"/>
    <x v="1"/>
    <x v="1"/>
    <x v="1"/>
    <x v="1"/>
    <x v="154"/>
    <x v="2800"/>
    <x v="411"/>
  </r>
  <r>
    <m/>
    <x v="35"/>
    <n v="39"/>
    <x v="3"/>
    <x v="3"/>
    <x v="1"/>
    <x v="1"/>
    <x v="2"/>
    <x v="2"/>
    <x v="1667"/>
    <x v="2801"/>
    <x v="339"/>
  </r>
  <r>
    <m/>
    <x v="35"/>
    <n v="39"/>
    <x v="3"/>
    <x v="3"/>
    <x v="1"/>
    <x v="1"/>
    <x v="3"/>
    <x v="3"/>
    <x v="1668"/>
    <x v="2802"/>
    <x v="1851"/>
  </r>
  <r>
    <m/>
    <x v="35"/>
    <n v="39"/>
    <x v="4"/>
    <x v="4"/>
    <x v="0"/>
    <x v="0"/>
    <x v="0"/>
    <x v="0"/>
    <x v="240"/>
    <x v="2803"/>
    <x v="0"/>
  </r>
  <r>
    <m/>
    <x v="35"/>
    <n v="39"/>
    <x v="4"/>
    <x v="4"/>
    <x v="0"/>
    <x v="0"/>
    <x v="1"/>
    <x v="1"/>
    <x v="86"/>
    <x v="2804"/>
    <x v="1264"/>
  </r>
  <r>
    <m/>
    <x v="35"/>
    <n v="39"/>
    <x v="4"/>
    <x v="4"/>
    <x v="0"/>
    <x v="0"/>
    <x v="2"/>
    <x v="2"/>
    <x v="1669"/>
    <x v="2805"/>
    <x v="2317"/>
  </r>
  <r>
    <m/>
    <x v="35"/>
    <n v="39"/>
    <x v="4"/>
    <x v="4"/>
    <x v="0"/>
    <x v="0"/>
    <x v="3"/>
    <x v="3"/>
    <x v="1670"/>
    <x v="2806"/>
    <x v="2318"/>
  </r>
  <r>
    <m/>
    <x v="35"/>
    <n v="39"/>
    <x v="4"/>
    <x v="4"/>
    <x v="1"/>
    <x v="1"/>
    <x v="0"/>
    <x v="0"/>
    <x v="158"/>
    <x v="2807"/>
    <x v="405"/>
  </r>
  <r>
    <m/>
    <x v="35"/>
    <n v="39"/>
    <x v="4"/>
    <x v="4"/>
    <x v="1"/>
    <x v="1"/>
    <x v="1"/>
    <x v="1"/>
    <x v="1060"/>
    <x v="2808"/>
    <x v="1467"/>
  </r>
  <r>
    <m/>
    <x v="35"/>
    <n v="39"/>
    <x v="4"/>
    <x v="4"/>
    <x v="1"/>
    <x v="1"/>
    <x v="2"/>
    <x v="2"/>
    <x v="1434"/>
    <x v="2809"/>
    <x v="2319"/>
  </r>
  <r>
    <m/>
    <x v="35"/>
    <n v="39"/>
    <x v="4"/>
    <x v="4"/>
    <x v="1"/>
    <x v="1"/>
    <x v="3"/>
    <x v="3"/>
    <x v="1671"/>
    <x v="2810"/>
    <x v="2040"/>
  </r>
  <r>
    <m/>
    <x v="35"/>
    <n v="39"/>
    <x v="5"/>
    <x v="5"/>
    <x v="0"/>
    <x v="0"/>
    <x v="0"/>
    <x v="0"/>
    <x v="76"/>
    <x v="2811"/>
    <x v="2320"/>
  </r>
  <r>
    <m/>
    <x v="35"/>
    <n v="39"/>
    <x v="5"/>
    <x v="5"/>
    <x v="0"/>
    <x v="0"/>
    <x v="1"/>
    <x v="1"/>
    <x v="67"/>
    <x v="2812"/>
    <x v="605"/>
  </r>
  <r>
    <m/>
    <x v="35"/>
    <n v="39"/>
    <x v="5"/>
    <x v="5"/>
    <x v="0"/>
    <x v="0"/>
    <x v="2"/>
    <x v="2"/>
    <x v="1672"/>
    <x v="2813"/>
    <x v="1017"/>
  </r>
  <r>
    <m/>
    <x v="35"/>
    <n v="39"/>
    <x v="5"/>
    <x v="5"/>
    <x v="0"/>
    <x v="0"/>
    <x v="3"/>
    <x v="3"/>
    <x v="1673"/>
    <x v="2814"/>
    <x v="2321"/>
  </r>
  <r>
    <m/>
    <x v="35"/>
    <n v="39"/>
    <x v="5"/>
    <x v="5"/>
    <x v="1"/>
    <x v="1"/>
    <x v="0"/>
    <x v="0"/>
    <x v="19"/>
    <x v="2815"/>
    <x v="1273"/>
  </r>
  <r>
    <m/>
    <x v="35"/>
    <n v="39"/>
    <x v="5"/>
    <x v="5"/>
    <x v="1"/>
    <x v="1"/>
    <x v="1"/>
    <x v="1"/>
    <x v="713"/>
    <x v="2816"/>
    <x v="2322"/>
  </r>
  <r>
    <m/>
    <x v="35"/>
    <n v="39"/>
    <x v="5"/>
    <x v="5"/>
    <x v="1"/>
    <x v="1"/>
    <x v="2"/>
    <x v="2"/>
    <x v="1674"/>
    <x v="2817"/>
    <x v="2323"/>
  </r>
  <r>
    <m/>
    <x v="35"/>
    <n v="39"/>
    <x v="5"/>
    <x v="5"/>
    <x v="1"/>
    <x v="1"/>
    <x v="3"/>
    <x v="3"/>
    <x v="1675"/>
    <x v="2818"/>
    <x v="2324"/>
  </r>
  <r>
    <m/>
    <x v="35"/>
    <n v="39"/>
    <x v="6"/>
    <x v="6"/>
    <x v="0"/>
    <x v="0"/>
    <x v="0"/>
    <x v="0"/>
    <x v="103"/>
    <x v="2819"/>
    <x v="2325"/>
  </r>
  <r>
    <m/>
    <x v="35"/>
    <n v="39"/>
    <x v="6"/>
    <x v="6"/>
    <x v="0"/>
    <x v="0"/>
    <x v="1"/>
    <x v="1"/>
    <x v="1328"/>
    <x v="2820"/>
    <x v="2326"/>
  </r>
  <r>
    <m/>
    <x v="35"/>
    <n v="39"/>
    <x v="6"/>
    <x v="6"/>
    <x v="0"/>
    <x v="0"/>
    <x v="2"/>
    <x v="2"/>
    <x v="1676"/>
    <x v="2821"/>
    <x v="2327"/>
  </r>
  <r>
    <m/>
    <x v="35"/>
    <n v="39"/>
    <x v="6"/>
    <x v="6"/>
    <x v="0"/>
    <x v="0"/>
    <x v="3"/>
    <x v="3"/>
    <x v="1677"/>
    <x v="2822"/>
    <x v="2328"/>
  </r>
  <r>
    <m/>
    <x v="35"/>
    <n v="39"/>
    <x v="6"/>
    <x v="6"/>
    <x v="1"/>
    <x v="1"/>
    <x v="0"/>
    <x v="0"/>
    <x v="762"/>
    <x v="2823"/>
    <x v="2329"/>
  </r>
  <r>
    <m/>
    <x v="35"/>
    <n v="39"/>
    <x v="6"/>
    <x v="6"/>
    <x v="1"/>
    <x v="1"/>
    <x v="1"/>
    <x v="1"/>
    <x v="477"/>
    <x v="2824"/>
    <x v="2330"/>
  </r>
  <r>
    <m/>
    <x v="35"/>
    <n v="39"/>
    <x v="6"/>
    <x v="6"/>
    <x v="1"/>
    <x v="1"/>
    <x v="2"/>
    <x v="2"/>
    <x v="1074"/>
    <x v="2825"/>
    <x v="2331"/>
  </r>
  <r>
    <m/>
    <x v="35"/>
    <n v="39"/>
    <x v="6"/>
    <x v="6"/>
    <x v="1"/>
    <x v="1"/>
    <x v="3"/>
    <x v="3"/>
    <x v="1678"/>
    <x v="2826"/>
    <x v="2332"/>
  </r>
  <r>
    <m/>
    <x v="35"/>
    <n v="39"/>
    <x v="7"/>
    <x v="7"/>
    <x v="0"/>
    <x v="0"/>
    <x v="0"/>
    <x v="0"/>
    <x v="84"/>
    <x v="2827"/>
    <x v="2333"/>
  </r>
  <r>
    <m/>
    <x v="35"/>
    <n v="39"/>
    <x v="7"/>
    <x v="7"/>
    <x v="0"/>
    <x v="0"/>
    <x v="1"/>
    <x v="1"/>
    <x v="1679"/>
    <x v="2828"/>
    <x v="2334"/>
  </r>
  <r>
    <m/>
    <x v="35"/>
    <n v="39"/>
    <x v="7"/>
    <x v="7"/>
    <x v="0"/>
    <x v="0"/>
    <x v="2"/>
    <x v="2"/>
    <x v="1680"/>
    <x v="2829"/>
    <x v="2335"/>
  </r>
  <r>
    <m/>
    <x v="35"/>
    <n v="39"/>
    <x v="7"/>
    <x v="7"/>
    <x v="0"/>
    <x v="0"/>
    <x v="3"/>
    <x v="3"/>
    <x v="1681"/>
    <x v="2830"/>
    <x v="2336"/>
  </r>
  <r>
    <m/>
    <x v="35"/>
    <n v="39"/>
    <x v="7"/>
    <x v="7"/>
    <x v="1"/>
    <x v="1"/>
    <x v="0"/>
    <x v="0"/>
    <x v="691"/>
    <x v="2831"/>
    <x v="2337"/>
  </r>
  <r>
    <m/>
    <x v="35"/>
    <n v="39"/>
    <x v="7"/>
    <x v="7"/>
    <x v="1"/>
    <x v="1"/>
    <x v="1"/>
    <x v="1"/>
    <x v="1682"/>
    <x v="2832"/>
    <x v="2338"/>
  </r>
  <r>
    <m/>
    <x v="35"/>
    <n v="39"/>
    <x v="7"/>
    <x v="7"/>
    <x v="1"/>
    <x v="1"/>
    <x v="2"/>
    <x v="2"/>
    <x v="1683"/>
    <x v="2833"/>
    <x v="2339"/>
  </r>
  <r>
    <m/>
    <x v="35"/>
    <n v="39"/>
    <x v="7"/>
    <x v="7"/>
    <x v="1"/>
    <x v="1"/>
    <x v="3"/>
    <x v="3"/>
    <x v="1684"/>
    <x v="2834"/>
    <x v="2340"/>
  </r>
  <r>
    <m/>
    <x v="35"/>
    <n v="39"/>
    <x v="8"/>
    <x v="8"/>
    <x v="0"/>
    <x v="0"/>
    <x v="0"/>
    <x v="0"/>
    <x v="88"/>
    <x v="2835"/>
    <x v="2341"/>
  </r>
  <r>
    <m/>
    <x v="35"/>
    <n v="39"/>
    <x v="8"/>
    <x v="8"/>
    <x v="0"/>
    <x v="0"/>
    <x v="1"/>
    <x v="1"/>
    <x v="991"/>
    <x v="2836"/>
    <x v="2342"/>
  </r>
  <r>
    <m/>
    <x v="35"/>
    <n v="39"/>
    <x v="8"/>
    <x v="8"/>
    <x v="0"/>
    <x v="0"/>
    <x v="2"/>
    <x v="2"/>
    <x v="1685"/>
    <x v="2837"/>
    <x v="2343"/>
  </r>
  <r>
    <m/>
    <x v="35"/>
    <n v="39"/>
    <x v="8"/>
    <x v="8"/>
    <x v="0"/>
    <x v="0"/>
    <x v="3"/>
    <x v="3"/>
    <x v="1686"/>
    <x v="2838"/>
    <x v="2344"/>
  </r>
  <r>
    <m/>
    <x v="35"/>
    <n v="39"/>
    <x v="8"/>
    <x v="8"/>
    <x v="1"/>
    <x v="1"/>
    <x v="0"/>
    <x v="0"/>
    <x v="710"/>
    <x v="2839"/>
    <x v="2345"/>
  </r>
  <r>
    <m/>
    <x v="35"/>
    <n v="39"/>
    <x v="8"/>
    <x v="8"/>
    <x v="1"/>
    <x v="1"/>
    <x v="1"/>
    <x v="1"/>
    <x v="1687"/>
    <x v="2840"/>
    <x v="2346"/>
  </r>
  <r>
    <m/>
    <x v="35"/>
    <n v="39"/>
    <x v="8"/>
    <x v="8"/>
    <x v="1"/>
    <x v="1"/>
    <x v="2"/>
    <x v="2"/>
    <x v="1688"/>
    <x v="2841"/>
    <x v="2347"/>
  </r>
  <r>
    <m/>
    <x v="35"/>
    <n v="39"/>
    <x v="8"/>
    <x v="8"/>
    <x v="1"/>
    <x v="1"/>
    <x v="3"/>
    <x v="3"/>
    <x v="1689"/>
    <x v="2842"/>
    <x v="2348"/>
  </r>
  <r>
    <m/>
    <x v="35"/>
    <n v="39"/>
    <x v="9"/>
    <x v="9"/>
    <x v="0"/>
    <x v="0"/>
    <x v="0"/>
    <x v="0"/>
    <x v="48"/>
    <x v="2843"/>
    <x v="2349"/>
  </r>
  <r>
    <m/>
    <x v="35"/>
    <n v="39"/>
    <x v="9"/>
    <x v="9"/>
    <x v="0"/>
    <x v="0"/>
    <x v="1"/>
    <x v="1"/>
    <x v="1690"/>
    <x v="2844"/>
    <x v="2350"/>
  </r>
  <r>
    <m/>
    <x v="35"/>
    <n v="39"/>
    <x v="9"/>
    <x v="9"/>
    <x v="0"/>
    <x v="0"/>
    <x v="2"/>
    <x v="2"/>
    <x v="1691"/>
    <x v="2845"/>
    <x v="2351"/>
  </r>
  <r>
    <m/>
    <x v="35"/>
    <n v="39"/>
    <x v="9"/>
    <x v="9"/>
    <x v="0"/>
    <x v="0"/>
    <x v="3"/>
    <x v="3"/>
    <x v="1692"/>
    <x v="2846"/>
    <x v="2352"/>
  </r>
  <r>
    <m/>
    <x v="35"/>
    <n v="39"/>
    <x v="9"/>
    <x v="9"/>
    <x v="1"/>
    <x v="1"/>
    <x v="0"/>
    <x v="0"/>
    <x v="596"/>
    <x v="2847"/>
    <x v="2353"/>
  </r>
  <r>
    <m/>
    <x v="35"/>
    <n v="39"/>
    <x v="9"/>
    <x v="9"/>
    <x v="1"/>
    <x v="1"/>
    <x v="1"/>
    <x v="1"/>
    <x v="1693"/>
    <x v="2848"/>
    <x v="2354"/>
  </r>
  <r>
    <m/>
    <x v="35"/>
    <n v="39"/>
    <x v="9"/>
    <x v="9"/>
    <x v="1"/>
    <x v="1"/>
    <x v="2"/>
    <x v="2"/>
    <x v="1694"/>
    <x v="2849"/>
    <x v="2355"/>
  </r>
  <r>
    <m/>
    <x v="35"/>
    <n v="39"/>
    <x v="9"/>
    <x v="9"/>
    <x v="1"/>
    <x v="1"/>
    <x v="3"/>
    <x v="3"/>
    <x v="1695"/>
    <x v="2850"/>
    <x v="2356"/>
  </r>
  <r>
    <m/>
    <x v="35"/>
    <n v="39"/>
    <x v="10"/>
    <x v="10"/>
    <x v="0"/>
    <x v="0"/>
    <x v="0"/>
    <x v="0"/>
    <x v="43"/>
    <x v="2851"/>
    <x v="2357"/>
  </r>
  <r>
    <m/>
    <x v="35"/>
    <n v="39"/>
    <x v="10"/>
    <x v="10"/>
    <x v="0"/>
    <x v="0"/>
    <x v="1"/>
    <x v="1"/>
    <x v="1696"/>
    <x v="2852"/>
    <x v="2358"/>
  </r>
  <r>
    <m/>
    <x v="35"/>
    <n v="39"/>
    <x v="10"/>
    <x v="10"/>
    <x v="0"/>
    <x v="0"/>
    <x v="2"/>
    <x v="2"/>
    <x v="1697"/>
    <x v="2853"/>
    <x v="2359"/>
  </r>
  <r>
    <m/>
    <x v="35"/>
    <n v="39"/>
    <x v="10"/>
    <x v="10"/>
    <x v="0"/>
    <x v="0"/>
    <x v="3"/>
    <x v="3"/>
    <x v="1698"/>
    <x v="2854"/>
    <x v="2360"/>
  </r>
  <r>
    <m/>
    <x v="35"/>
    <n v="39"/>
    <x v="10"/>
    <x v="10"/>
    <x v="1"/>
    <x v="1"/>
    <x v="0"/>
    <x v="0"/>
    <x v="80"/>
    <x v="2855"/>
    <x v="2361"/>
  </r>
  <r>
    <m/>
    <x v="35"/>
    <n v="39"/>
    <x v="10"/>
    <x v="10"/>
    <x v="1"/>
    <x v="1"/>
    <x v="1"/>
    <x v="1"/>
    <x v="1682"/>
    <x v="2856"/>
    <x v="2362"/>
  </r>
  <r>
    <m/>
    <x v="35"/>
    <n v="39"/>
    <x v="10"/>
    <x v="10"/>
    <x v="1"/>
    <x v="1"/>
    <x v="2"/>
    <x v="2"/>
    <x v="1699"/>
    <x v="2857"/>
    <x v="2363"/>
  </r>
  <r>
    <m/>
    <x v="35"/>
    <n v="39"/>
    <x v="10"/>
    <x v="10"/>
    <x v="1"/>
    <x v="1"/>
    <x v="3"/>
    <x v="3"/>
    <x v="1700"/>
    <x v="2858"/>
    <x v="2364"/>
  </r>
  <r>
    <m/>
    <x v="36"/>
    <n v="40"/>
    <x v="0"/>
    <x v="0"/>
    <x v="0"/>
    <x v="0"/>
    <x v="0"/>
    <x v="0"/>
    <x v="1701"/>
    <x v="2859"/>
    <x v="2365"/>
  </r>
  <r>
    <m/>
    <x v="36"/>
    <n v="40"/>
    <x v="0"/>
    <x v="0"/>
    <x v="0"/>
    <x v="0"/>
    <x v="1"/>
    <x v="1"/>
    <x v="387"/>
    <x v="2860"/>
    <x v="2366"/>
  </r>
  <r>
    <m/>
    <x v="36"/>
    <n v="40"/>
    <x v="0"/>
    <x v="0"/>
    <x v="0"/>
    <x v="0"/>
    <x v="2"/>
    <x v="2"/>
    <x v="793"/>
    <x v="2861"/>
    <x v="2367"/>
  </r>
  <r>
    <m/>
    <x v="36"/>
    <n v="40"/>
    <x v="0"/>
    <x v="0"/>
    <x v="0"/>
    <x v="0"/>
    <x v="3"/>
    <x v="3"/>
    <x v="1702"/>
    <x v="2862"/>
    <x v="2368"/>
  </r>
  <r>
    <m/>
    <x v="36"/>
    <n v="40"/>
    <x v="0"/>
    <x v="0"/>
    <x v="1"/>
    <x v="1"/>
    <x v="0"/>
    <x v="0"/>
    <x v="1339"/>
    <x v="2863"/>
    <x v="2369"/>
  </r>
  <r>
    <m/>
    <x v="36"/>
    <n v="40"/>
    <x v="0"/>
    <x v="0"/>
    <x v="1"/>
    <x v="1"/>
    <x v="1"/>
    <x v="1"/>
    <x v="483"/>
    <x v="2864"/>
    <x v="2370"/>
  </r>
  <r>
    <m/>
    <x v="36"/>
    <n v="40"/>
    <x v="0"/>
    <x v="0"/>
    <x v="1"/>
    <x v="1"/>
    <x v="2"/>
    <x v="2"/>
    <x v="559"/>
    <x v="2865"/>
    <x v="2371"/>
  </r>
  <r>
    <m/>
    <x v="36"/>
    <n v="40"/>
    <x v="0"/>
    <x v="0"/>
    <x v="1"/>
    <x v="1"/>
    <x v="3"/>
    <x v="3"/>
    <x v="1703"/>
    <x v="2866"/>
    <x v="2372"/>
  </r>
  <r>
    <m/>
    <x v="36"/>
    <n v="40"/>
    <x v="1"/>
    <x v="1"/>
    <x v="0"/>
    <x v="0"/>
    <x v="0"/>
    <x v="0"/>
    <x v="84"/>
    <x v="2867"/>
    <x v="2025"/>
  </r>
  <r>
    <m/>
    <x v="36"/>
    <n v="40"/>
    <x v="1"/>
    <x v="1"/>
    <x v="0"/>
    <x v="0"/>
    <x v="1"/>
    <x v="1"/>
    <x v="240"/>
    <x v="2868"/>
    <x v="0"/>
  </r>
  <r>
    <m/>
    <x v="36"/>
    <n v="40"/>
    <x v="1"/>
    <x v="1"/>
    <x v="0"/>
    <x v="0"/>
    <x v="2"/>
    <x v="2"/>
    <x v="161"/>
    <x v="2869"/>
    <x v="2373"/>
  </r>
  <r>
    <m/>
    <x v="36"/>
    <n v="40"/>
    <x v="1"/>
    <x v="1"/>
    <x v="0"/>
    <x v="0"/>
    <x v="3"/>
    <x v="3"/>
    <x v="1704"/>
    <x v="2870"/>
    <x v="2374"/>
  </r>
  <r>
    <m/>
    <x v="36"/>
    <n v="40"/>
    <x v="1"/>
    <x v="1"/>
    <x v="1"/>
    <x v="1"/>
    <x v="0"/>
    <x v="0"/>
    <x v="265"/>
    <x v="2871"/>
    <x v="1400"/>
  </r>
  <r>
    <m/>
    <x v="36"/>
    <n v="40"/>
    <x v="1"/>
    <x v="1"/>
    <x v="1"/>
    <x v="1"/>
    <x v="1"/>
    <x v="1"/>
    <x v="22"/>
    <x v="2872"/>
    <x v="0"/>
  </r>
  <r>
    <m/>
    <x v="36"/>
    <n v="40"/>
    <x v="1"/>
    <x v="1"/>
    <x v="1"/>
    <x v="1"/>
    <x v="2"/>
    <x v="2"/>
    <x v="281"/>
    <x v="2873"/>
    <x v="944"/>
  </r>
  <r>
    <m/>
    <x v="36"/>
    <n v="40"/>
    <x v="1"/>
    <x v="1"/>
    <x v="1"/>
    <x v="1"/>
    <x v="3"/>
    <x v="3"/>
    <x v="171"/>
    <x v="2874"/>
    <x v="335"/>
  </r>
  <r>
    <m/>
    <x v="36"/>
    <n v="40"/>
    <x v="2"/>
    <x v="2"/>
    <x v="0"/>
    <x v="0"/>
    <x v="0"/>
    <x v="0"/>
    <x v="265"/>
    <x v="2875"/>
    <x v="607"/>
  </r>
  <r>
    <m/>
    <x v="36"/>
    <n v="40"/>
    <x v="2"/>
    <x v="2"/>
    <x v="0"/>
    <x v="0"/>
    <x v="1"/>
    <x v="1"/>
    <x v="0"/>
    <x v="2876"/>
    <x v="0"/>
  </r>
  <r>
    <m/>
    <x v="36"/>
    <n v="40"/>
    <x v="2"/>
    <x v="2"/>
    <x v="0"/>
    <x v="0"/>
    <x v="2"/>
    <x v="2"/>
    <x v="289"/>
    <x v="2877"/>
    <x v="1451"/>
  </r>
  <r>
    <m/>
    <x v="36"/>
    <n v="40"/>
    <x v="2"/>
    <x v="2"/>
    <x v="0"/>
    <x v="0"/>
    <x v="3"/>
    <x v="3"/>
    <x v="1576"/>
    <x v="2878"/>
    <x v="1264"/>
  </r>
  <r>
    <m/>
    <x v="36"/>
    <n v="40"/>
    <x v="2"/>
    <x v="2"/>
    <x v="1"/>
    <x v="1"/>
    <x v="0"/>
    <x v="0"/>
    <x v="292"/>
    <x v="2879"/>
    <x v="1662"/>
  </r>
  <r>
    <m/>
    <x v="36"/>
    <n v="40"/>
    <x v="2"/>
    <x v="2"/>
    <x v="1"/>
    <x v="1"/>
    <x v="1"/>
    <x v="1"/>
    <x v="0"/>
    <x v="2880"/>
    <x v="0"/>
  </r>
  <r>
    <m/>
    <x v="36"/>
    <n v="40"/>
    <x v="2"/>
    <x v="2"/>
    <x v="1"/>
    <x v="1"/>
    <x v="2"/>
    <x v="2"/>
    <x v="1705"/>
    <x v="2881"/>
    <x v="89"/>
  </r>
  <r>
    <m/>
    <x v="36"/>
    <n v="40"/>
    <x v="2"/>
    <x v="2"/>
    <x v="1"/>
    <x v="1"/>
    <x v="3"/>
    <x v="3"/>
    <x v="1706"/>
    <x v="2882"/>
    <x v="1911"/>
  </r>
  <r>
    <m/>
    <x v="36"/>
    <n v="40"/>
    <x v="3"/>
    <x v="3"/>
    <x v="0"/>
    <x v="0"/>
    <x v="0"/>
    <x v="0"/>
    <x v="409"/>
    <x v="2883"/>
    <x v="2375"/>
  </r>
  <r>
    <m/>
    <x v="36"/>
    <n v="40"/>
    <x v="3"/>
    <x v="3"/>
    <x v="0"/>
    <x v="0"/>
    <x v="1"/>
    <x v="1"/>
    <x v="75"/>
    <x v="2884"/>
    <x v="2376"/>
  </r>
  <r>
    <m/>
    <x v="36"/>
    <n v="40"/>
    <x v="3"/>
    <x v="3"/>
    <x v="0"/>
    <x v="0"/>
    <x v="2"/>
    <x v="2"/>
    <x v="1052"/>
    <x v="2885"/>
    <x v="2377"/>
  </r>
  <r>
    <m/>
    <x v="36"/>
    <n v="40"/>
    <x v="3"/>
    <x v="3"/>
    <x v="0"/>
    <x v="0"/>
    <x v="3"/>
    <x v="3"/>
    <x v="1707"/>
    <x v="2886"/>
    <x v="490"/>
  </r>
  <r>
    <m/>
    <x v="36"/>
    <n v="40"/>
    <x v="3"/>
    <x v="3"/>
    <x v="1"/>
    <x v="1"/>
    <x v="0"/>
    <x v="0"/>
    <x v="1708"/>
    <x v="2887"/>
    <x v="2378"/>
  </r>
  <r>
    <m/>
    <x v="36"/>
    <n v="40"/>
    <x v="3"/>
    <x v="3"/>
    <x v="1"/>
    <x v="1"/>
    <x v="1"/>
    <x v="1"/>
    <x v="147"/>
    <x v="2888"/>
    <x v="2083"/>
  </r>
  <r>
    <m/>
    <x v="36"/>
    <n v="40"/>
    <x v="3"/>
    <x v="3"/>
    <x v="1"/>
    <x v="1"/>
    <x v="2"/>
    <x v="2"/>
    <x v="1180"/>
    <x v="2889"/>
    <x v="2096"/>
  </r>
  <r>
    <m/>
    <x v="36"/>
    <n v="40"/>
    <x v="3"/>
    <x v="3"/>
    <x v="1"/>
    <x v="1"/>
    <x v="3"/>
    <x v="3"/>
    <x v="262"/>
    <x v="2890"/>
    <x v="2379"/>
  </r>
  <r>
    <m/>
    <x v="36"/>
    <n v="40"/>
    <x v="4"/>
    <x v="4"/>
    <x v="0"/>
    <x v="0"/>
    <x v="0"/>
    <x v="0"/>
    <x v="892"/>
    <x v="2891"/>
    <x v="2380"/>
  </r>
  <r>
    <m/>
    <x v="36"/>
    <n v="40"/>
    <x v="4"/>
    <x v="4"/>
    <x v="0"/>
    <x v="0"/>
    <x v="1"/>
    <x v="1"/>
    <x v="107"/>
    <x v="2892"/>
    <x v="2381"/>
  </r>
  <r>
    <m/>
    <x v="36"/>
    <n v="40"/>
    <x v="4"/>
    <x v="4"/>
    <x v="0"/>
    <x v="0"/>
    <x v="2"/>
    <x v="2"/>
    <x v="1337"/>
    <x v="2893"/>
    <x v="2382"/>
  </r>
  <r>
    <m/>
    <x v="36"/>
    <n v="40"/>
    <x v="4"/>
    <x v="4"/>
    <x v="0"/>
    <x v="0"/>
    <x v="3"/>
    <x v="3"/>
    <x v="1709"/>
    <x v="2894"/>
    <x v="2383"/>
  </r>
  <r>
    <m/>
    <x v="36"/>
    <n v="40"/>
    <x v="4"/>
    <x v="4"/>
    <x v="1"/>
    <x v="1"/>
    <x v="0"/>
    <x v="0"/>
    <x v="1710"/>
    <x v="2895"/>
    <x v="2384"/>
  </r>
  <r>
    <m/>
    <x v="36"/>
    <n v="40"/>
    <x v="4"/>
    <x v="4"/>
    <x v="1"/>
    <x v="1"/>
    <x v="1"/>
    <x v="1"/>
    <x v="70"/>
    <x v="2896"/>
    <x v="1929"/>
  </r>
  <r>
    <m/>
    <x v="36"/>
    <n v="40"/>
    <x v="4"/>
    <x v="4"/>
    <x v="1"/>
    <x v="1"/>
    <x v="2"/>
    <x v="2"/>
    <x v="1711"/>
    <x v="2897"/>
    <x v="2334"/>
  </r>
  <r>
    <m/>
    <x v="36"/>
    <n v="40"/>
    <x v="4"/>
    <x v="4"/>
    <x v="1"/>
    <x v="1"/>
    <x v="3"/>
    <x v="3"/>
    <x v="1712"/>
    <x v="2898"/>
    <x v="2385"/>
  </r>
  <r>
    <m/>
    <x v="36"/>
    <n v="40"/>
    <x v="5"/>
    <x v="5"/>
    <x v="0"/>
    <x v="0"/>
    <x v="0"/>
    <x v="0"/>
    <x v="1713"/>
    <x v="2899"/>
    <x v="2386"/>
  </r>
  <r>
    <m/>
    <x v="36"/>
    <n v="40"/>
    <x v="5"/>
    <x v="5"/>
    <x v="0"/>
    <x v="0"/>
    <x v="1"/>
    <x v="1"/>
    <x v="84"/>
    <x v="2900"/>
    <x v="2387"/>
  </r>
  <r>
    <m/>
    <x v="36"/>
    <n v="40"/>
    <x v="5"/>
    <x v="5"/>
    <x v="0"/>
    <x v="0"/>
    <x v="2"/>
    <x v="2"/>
    <x v="1714"/>
    <x v="2901"/>
    <x v="2388"/>
  </r>
  <r>
    <m/>
    <x v="36"/>
    <n v="40"/>
    <x v="5"/>
    <x v="5"/>
    <x v="0"/>
    <x v="0"/>
    <x v="3"/>
    <x v="3"/>
    <x v="1715"/>
    <x v="2902"/>
    <x v="2389"/>
  </r>
  <r>
    <m/>
    <x v="36"/>
    <n v="40"/>
    <x v="5"/>
    <x v="5"/>
    <x v="1"/>
    <x v="1"/>
    <x v="0"/>
    <x v="0"/>
    <x v="1716"/>
    <x v="2903"/>
    <x v="2390"/>
  </r>
  <r>
    <m/>
    <x v="36"/>
    <n v="40"/>
    <x v="5"/>
    <x v="5"/>
    <x v="1"/>
    <x v="1"/>
    <x v="1"/>
    <x v="1"/>
    <x v="1717"/>
    <x v="2904"/>
    <x v="691"/>
  </r>
  <r>
    <m/>
    <x v="36"/>
    <n v="40"/>
    <x v="5"/>
    <x v="5"/>
    <x v="1"/>
    <x v="1"/>
    <x v="2"/>
    <x v="2"/>
    <x v="1718"/>
    <x v="2905"/>
    <x v="2391"/>
  </r>
  <r>
    <m/>
    <x v="36"/>
    <n v="40"/>
    <x v="5"/>
    <x v="5"/>
    <x v="1"/>
    <x v="1"/>
    <x v="3"/>
    <x v="3"/>
    <x v="1719"/>
    <x v="2906"/>
    <x v="2392"/>
  </r>
  <r>
    <m/>
    <x v="36"/>
    <n v="40"/>
    <x v="6"/>
    <x v="6"/>
    <x v="0"/>
    <x v="0"/>
    <x v="0"/>
    <x v="0"/>
    <x v="1720"/>
    <x v="2907"/>
    <x v="2393"/>
  </r>
  <r>
    <m/>
    <x v="36"/>
    <n v="40"/>
    <x v="6"/>
    <x v="6"/>
    <x v="0"/>
    <x v="0"/>
    <x v="1"/>
    <x v="1"/>
    <x v="374"/>
    <x v="2908"/>
    <x v="765"/>
  </r>
  <r>
    <m/>
    <x v="36"/>
    <n v="40"/>
    <x v="6"/>
    <x v="6"/>
    <x v="0"/>
    <x v="0"/>
    <x v="2"/>
    <x v="2"/>
    <x v="1721"/>
    <x v="2909"/>
    <x v="2394"/>
  </r>
  <r>
    <m/>
    <x v="36"/>
    <n v="40"/>
    <x v="6"/>
    <x v="6"/>
    <x v="0"/>
    <x v="0"/>
    <x v="3"/>
    <x v="3"/>
    <x v="1722"/>
    <x v="2910"/>
    <x v="2395"/>
  </r>
  <r>
    <m/>
    <x v="36"/>
    <n v="40"/>
    <x v="6"/>
    <x v="6"/>
    <x v="1"/>
    <x v="1"/>
    <x v="0"/>
    <x v="0"/>
    <x v="1723"/>
    <x v="2911"/>
    <x v="2396"/>
  </r>
  <r>
    <m/>
    <x v="36"/>
    <n v="40"/>
    <x v="6"/>
    <x v="6"/>
    <x v="1"/>
    <x v="1"/>
    <x v="1"/>
    <x v="1"/>
    <x v="645"/>
    <x v="2912"/>
    <x v="2397"/>
  </r>
  <r>
    <m/>
    <x v="36"/>
    <n v="40"/>
    <x v="6"/>
    <x v="6"/>
    <x v="1"/>
    <x v="1"/>
    <x v="2"/>
    <x v="2"/>
    <x v="1724"/>
    <x v="2913"/>
    <x v="311"/>
  </r>
  <r>
    <m/>
    <x v="36"/>
    <n v="40"/>
    <x v="6"/>
    <x v="6"/>
    <x v="1"/>
    <x v="1"/>
    <x v="3"/>
    <x v="3"/>
    <x v="1725"/>
    <x v="2914"/>
    <x v="2398"/>
  </r>
  <r>
    <m/>
    <x v="36"/>
    <n v="40"/>
    <x v="7"/>
    <x v="7"/>
    <x v="0"/>
    <x v="0"/>
    <x v="0"/>
    <x v="0"/>
    <x v="1726"/>
    <x v="2915"/>
    <x v="2399"/>
  </r>
  <r>
    <m/>
    <x v="36"/>
    <n v="40"/>
    <x v="7"/>
    <x v="7"/>
    <x v="0"/>
    <x v="0"/>
    <x v="1"/>
    <x v="1"/>
    <x v="1418"/>
    <x v="2916"/>
    <x v="2400"/>
  </r>
  <r>
    <m/>
    <x v="36"/>
    <n v="40"/>
    <x v="7"/>
    <x v="7"/>
    <x v="0"/>
    <x v="0"/>
    <x v="2"/>
    <x v="2"/>
    <x v="1727"/>
    <x v="2917"/>
    <x v="2401"/>
  </r>
  <r>
    <m/>
    <x v="36"/>
    <n v="40"/>
    <x v="7"/>
    <x v="7"/>
    <x v="0"/>
    <x v="0"/>
    <x v="3"/>
    <x v="3"/>
    <x v="1728"/>
    <x v="2918"/>
    <x v="2402"/>
  </r>
  <r>
    <m/>
    <x v="36"/>
    <n v="40"/>
    <x v="7"/>
    <x v="7"/>
    <x v="1"/>
    <x v="1"/>
    <x v="0"/>
    <x v="0"/>
    <x v="1729"/>
    <x v="2919"/>
    <x v="2403"/>
  </r>
  <r>
    <m/>
    <x v="36"/>
    <n v="40"/>
    <x v="7"/>
    <x v="7"/>
    <x v="1"/>
    <x v="1"/>
    <x v="1"/>
    <x v="1"/>
    <x v="1730"/>
    <x v="2920"/>
    <x v="2404"/>
  </r>
  <r>
    <m/>
    <x v="36"/>
    <n v="40"/>
    <x v="7"/>
    <x v="7"/>
    <x v="1"/>
    <x v="1"/>
    <x v="2"/>
    <x v="2"/>
    <x v="1731"/>
    <x v="2921"/>
    <x v="2405"/>
  </r>
  <r>
    <m/>
    <x v="36"/>
    <n v="40"/>
    <x v="7"/>
    <x v="7"/>
    <x v="1"/>
    <x v="1"/>
    <x v="3"/>
    <x v="3"/>
    <x v="1732"/>
    <x v="2922"/>
    <x v="2406"/>
  </r>
  <r>
    <m/>
    <x v="36"/>
    <n v="40"/>
    <x v="8"/>
    <x v="8"/>
    <x v="0"/>
    <x v="0"/>
    <x v="0"/>
    <x v="0"/>
    <x v="1733"/>
    <x v="2923"/>
    <x v="2407"/>
  </r>
  <r>
    <m/>
    <x v="36"/>
    <n v="40"/>
    <x v="8"/>
    <x v="8"/>
    <x v="0"/>
    <x v="0"/>
    <x v="1"/>
    <x v="1"/>
    <x v="1054"/>
    <x v="2924"/>
    <x v="2408"/>
  </r>
  <r>
    <m/>
    <x v="36"/>
    <n v="40"/>
    <x v="8"/>
    <x v="8"/>
    <x v="0"/>
    <x v="0"/>
    <x v="2"/>
    <x v="2"/>
    <x v="1734"/>
    <x v="2925"/>
    <x v="2409"/>
  </r>
  <r>
    <m/>
    <x v="36"/>
    <n v="40"/>
    <x v="8"/>
    <x v="8"/>
    <x v="0"/>
    <x v="0"/>
    <x v="3"/>
    <x v="3"/>
    <x v="1735"/>
    <x v="2926"/>
    <x v="2410"/>
  </r>
  <r>
    <m/>
    <x v="36"/>
    <n v="40"/>
    <x v="8"/>
    <x v="8"/>
    <x v="1"/>
    <x v="1"/>
    <x v="0"/>
    <x v="0"/>
    <x v="1736"/>
    <x v="2927"/>
    <x v="2411"/>
  </r>
  <r>
    <m/>
    <x v="36"/>
    <n v="40"/>
    <x v="8"/>
    <x v="8"/>
    <x v="1"/>
    <x v="1"/>
    <x v="1"/>
    <x v="1"/>
    <x v="634"/>
    <x v="2928"/>
    <x v="2412"/>
  </r>
  <r>
    <m/>
    <x v="36"/>
    <n v="40"/>
    <x v="8"/>
    <x v="8"/>
    <x v="1"/>
    <x v="1"/>
    <x v="2"/>
    <x v="2"/>
    <x v="1737"/>
    <x v="2929"/>
    <x v="2413"/>
  </r>
  <r>
    <m/>
    <x v="36"/>
    <n v="40"/>
    <x v="8"/>
    <x v="8"/>
    <x v="1"/>
    <x v="1"/>
    <x v="3"/>
    <x v="3"/>
    <x v="1738"/>
    <x v="2930"/>
    <x v="2414"/>
  </r>
  <r>
    <m/>
    <x v="36"/>
    <n v="40"/>
    <x v="9"/>
    <x v="9"/>
    <x v="0"/>
    <x v="0"/>
    <x v="0"/>
    <x v="0"/>
    <x v="1739"/>
    <x v="2931"/>
    <x v="2415"/>
  </r>
  <r>
    <m/>
    <x v="36"/>
    <n v="40"/>
    <x v="9"/>
    <x v="9"/>
    <x v="0"/>
    <x v="0"/>
    <x v="1"/>
    <x v="1"/>
    <x v="1679"/>
    <x v="2932"/>
    <x v="2416"/>
  </r>
  <r>
    <m/>
    <x v="36"/>
    <n v="40"/>
    <x v="9"/>
    <x v="9"/>
    <x v="0"/>
    <x v="0"/>
    <x v="2"/>
    <x v="2"/>
    <x v="1740"/>
    <x v="2933"/>
    <x v="2417"/>
  </r>
  <r>
    <m/>
    <x v="36"/>
    <n v="40"/>
    <x v="9"/>
    <x v="9"/>
    <x v="0"/>
    <x v="0"/>
    <x v="3"/>
    <x v="3"/>
    <x v="1741"/>
    <x v="2934"/>
    <x v="2418"/>
  </r>
  <r>
    <m/>
    <x v="36"/>
    <n v="40"/>
    <x v="9"/>
    <x v="9"/>
    <x v="1"/>
    <x v="1"/>
    <x v="0"/>
    <x v="0"/>
    <x v="1742"/>
    <x v="2935"/>
    <x v="2419"/>
  </r>
  <r>
    <m/>
    <x v="36"/>
    <n v="40"/>
    <x v="9"/>
    <x v="9"/>
    <x v="1"/>
    <x v="1"/>
    <x v="1"/>
    <x v="1"/>
    <x v="413"/>
    <x v="2936"/>
    <x v="2420"/>
  </r>
  <r>
    <m/>
    <x v="36"/>
    <n v="40"/>
    <x v="9"/>
    <x v="9"/>
    <x v="1"/>
    <x v="1"/>
    <x v="2"/>
    <x v="2"/>
    <x v="1743"/>
    <x v="2937"/>
    <x v="2421"/>
  </r>
  <r>
    <m/>
    <x v="36"/>
    <n v="40"/>
    <x v="9"/>
    <x v="9"/>
    <x v="1"/>
    <x v="1"/>
    <x v="3"/>
    <x v="3"/>
    <x v="1744"/>
    <x v="2938"/>
    <x v="2422"/>
  </r>
  <r>
    <m/>
    <x v="36"/>
    <n v="40"/>
    <x v="10"/>
    <x v="10"/>
    <x v="0"/>
    <x v="0"/>
    <x v="0"/>
    <x v="0"/>
    <x v="1745"/>
    <x v="2939"/>
    <x v="2423"/>
  </r>
  <r>
    <m/>
    <x v="36"/>
    <n v="40"/>
    <x v="10"/>
    <x v="10"/>
    <x v="0"/>
    <x v="0"/>
    <x v="1"/>
    <x v="1"/>
    <x v="101"/>
    <x v="2940"/>
    <x v="2424"/>
  </r>
  <r>
    <m/>
    <x v="36"/>
    <n v="40"/>
    <x v="10"/>
    <x v="10"/>
    <x v="0"/>
    <x v="0"/>
    <x v="2"/>
    <x v="2"/>
    <x v="1746"/>
    <x v="2941"/>
    <x v="2425"/>
  </r>
  <r>
    <m/>
    <x v="36"/>
    <n v="40"/>
    <x v="10"/>
    <x v="10"/>
    <x v="0"/>
    <x v="0"/>
    <x v="3"/>
    <x v="3"/>
    <x v="1747"/>
    <x v="2942"/>
    <x v="2426"/>
  </r>
  <r>
    <m/>
    <x v="36"/>
    <n v="40"/>
    <x v="10"/>
    <x v="10"/>
    <x v="1"/>
    <x v="1"/>
    <x v="0"/>
    <x v="0"/>
    <x v="1748"/>
    <x v="2943"/>
    <x v="2427"/>
  </r>
  <r>
    <m/>
    <x v="36"/>
    <n v="40"/>
    <x v="10"/>
    <x v="10"/>
    <x v="1"/>
    <x v="1"/>
    <x v="1"/>
    <x v="1"/>
    <x v="1023"/>
    <x v="2944"/>
    <x v="2428"/>
  </r>
  <r>
    <m/>
    <x v="36"/>
    <n v="40"/>
    <x v="10"/>
    <x v="10"/>
    <x v="1"/>
    <x v="1"/>
    <x v="2"/>
    <x v="2"/>
    <x v="1749"/>
    <x v="2945"/>
    <x v="2429"/>
  </r>
  <r>
    <m/>
    <x v="36"/>
    <n v="40"/>
    <x v="10"/>
    <x v="10"/>
    <x v="1"/>
    <x v="1"/>
    <x v="3"/>
    <x v="3"/>
    <x v="1750"/>
    <x v="2946"/>
    <x v="2430"/>
  </r>
  <r>
    <m/>
    <x v="36"/>
    <n v="40"/>
    <x v="11"/>
    <x v="11"/>
    <x v="1"/>
    <x v="1"/>
    <x v="3"/>
    <x v="3"/>
    <x v="544"/>
    <x v="80"/>
    <x v="77"/>
  </r>
  <r>
    <m/>
    <x v="37"/>
    <n v="41"/>
    <x v="0"/>
    <x v="0"/>
    <x v="0"/>
    <x v="0"/>
    <x v="0"/>
    <x v="0"/>
    <x v="80"/>
    <x v="2947"/>
    <x v="4"/>
  </r>
  <r>
    <m/>
    <x v="37"/>
    <n v="41"/>
    <x v="0"/>
    <x v="0"/>
    <x v="0"/>
    <x v="0"/>
    <x v="1"/>
    <x v="1"/>
    <x v="590"/>
    <x v="2948"/>
    <x v="2431"/>
  </r>
  <r>
    <m/>
    <x v="37"/>
    <n v="41"/>
    <x v="0"/>
    <x v="0"/>
    <x v="0"/>
    <x v="0"/>
    <x v="2"/>
    <x v="2"/>
    <x v="229"/>
    <x v="2949"/>
    <x v="2432"/>
  </r>
  <r>
    <m/>
    <x v="37"/>
    <n v="41"/>
    <x v="0"/>
    <x v="0"/>
    <x v="0"/>
    <x v="0"/>
    <x v="3"/>
    <x v="3"/>
    <x v="1751"/>
    <x v="2950"/>
    <x v="2433"/>
  </r>
  <r>
    <m/>
    <x v="37"/>
    <n v="41"/>
    <x v="0"/>
    <x v="0"/>
    <x v="1"/>
    <x v="1"/>
    <x v="0"/>
    <x v="0"/>
    <x v="96"/>
    <x v="2951"/>
    <x v="2434"/>
  </r>
  <r>
    <m/>
    <x v="37"/>
    <n v="41"/>
    <x v="0"/>
    <x v="0"/>
    <x v="1"/>
    <x v="1"/>
    <x v="1"/>
    <x v="1"/>
    <x v="995"/>
    <x v="2952"/>
    <x v="2435"/>
  </r>
  <r>
    <m/>
    <x v="37"/>
    <n v="41"/>
    <x v="0"/>
    <x v="0"/>
    <x v="1"/>
    <x v="1"/>
    <x v="2"/>
    <x v="2"/>
    <x v="90"/>
    <x v="2953"/>
    <x v="2436"/>
  </r>
  <r>
    <m/>
    <x v="37"/>
    <n v="41"/>
    <x v="0"/>
    <x v="0"/>
    <x v="1"/>
    <x v="1"/>
    <x v="3"/>
    <x v="3"/>
    <x v="1752"/>
    <x v="2954"/>
    <x v="2437"/>
  </r>
  <r>
    <m/>
    <x v="37"/>
    <n v="41"/>
    <x v="1"/>
    <x v="1"/>
    <x v="0"/>
    <x v="0"/>
    <x v="0"/>
    <x v="0"/>
    <x v="0"/>
    <x v="2955"/>
    <x v="0"/>
  </r>
  <r>
    <m/>
    <x v="37"/>
    <n v="41"/>
    <x v="1"/>
    <x v="1"/>
    <x v="0"/>
    <x v="0"/>
    <x v="1"/>
    <x v="1"/>
    <x v="7"/>
    <x v="2956"/>
    <x v="0"/>
  </r>
  <r>
    <m/>
    <x v="37"/>
    <n v="41"/>
    <x v="1"/>
    <x v="1"/>
    <x v="0"/>
    <x v="0"/>
    <x v="2"/>
    <x v="2"/>
    <x v="240"/>
    <x v="2957"/>
    <x v="0"/>
  </r>
  <r>
    <m/>
    <x v="37"/>
    <n v="41"/>
    <x v="1"/>
    <x v="1"/>
    <x v="0"/>
    <x v="0"/>
    <x v="3"/>
    <x v="3"/>
    <x v="1252"/>
    <x v="2958"/>
    <x v="2438"/>
  </r>
  <r>
    <m/>
    <x v="37"/>
    <n v="41"/>
    <x v="1"/>
    <x v="1"/>
    <x v="1"/>
    <x v="1"/>
    <x v="0"/>
    <x v="0"/>
    <x v="0"/>
    <x v="2959"/>
    <x v="0"/>
  </r>
  <r>
    <m/>
    <x v="37"/>
    <n v="41"/>
    <x v="1"/>
    <x v="1"/>
    <x v="1"/>
    <x v="1"/>
    <x v="1"/>
    <x v="1"/>
    <x v="73"/>
    <x v="2960"/>
    <x v="0"/>
  </r>
  <r>
    <m/>
    <x v="37"/>
    <n v="41"/>
    <x v="1"/>
    <x v="1"/>
    <x v="1"/>
    <x v="1"/>
    <x v="2"/>
    <x v="2"/>
    <x v="544"/>
    <x v="2961"/>
    <x v="0"/>
  </r>
  <r>
    <m/>
    <x v="37"/>
    <n v="41"/>
    <x v="1"/>
    <x v="1"/>
    <x v="1"/>
    <x v="1"/>
    <x v="3"/>
    <x v="3"/>
    <x v="1217"/>
    <x v="2962"/>
    <x v="406"/>
  </r>
  <r>
    <m/>
    <x v="37"/>
    <n v="41"/>
    <x v="2"/>
    <x v="2"/>
    <x v="0"/>
    <x v="0"/>
    <x v="0"/>
    <x v="0"/>
    <x v="73"/>
    <x v="2963"/>
    <x v="0"/>
  </r>
  <r>
    <m/>
    <x v="37"/>
    <n v="41"/>
    <x v="2"/>
    <x v="2"/>
    <x v="0"/>
    <x v="0"/>
    <x v="1"/>
    <x v="1"/>
    <x v="373"/>
    <x v="2964"/>
    <x v="0"/>
  </r>
  <r>
    <m/>
    <x v="37"/>
    <n v="41"/>
    <x v="2"/>
    <x v="2"/>
    <x v="0"/>
    <x v="0"/>
    <x v="2"/>
    <x v="2"/>
    <x v="544"/>
    <x v="2965"/>
    <x v="0"/>
  </r>
  <r>
    <m/>
    <x v="37"/>
    <n v="41"/>
    <x v="2"/>
    <x v="2"/>
    <x v="0"/>
    <x v="0"/>
    <x v="3"/>
    <x v="3"/>
    <x v="301"/>
    <x v="2966"/>
    <x v="742"/>
  </r>
  <r>
    <m/>
    <x v="37"/>
    <n v="41"/>
    <x v="2"/>
    <x v="2"/>
    <x v="1"/>
    <x v="1"/>
    <x v="0"/>
    <x v="0"/>
    <x v="92"/>
    <x v="2967"/>
    <x v="249"/>
  </r>
  <r>
    <m/>
    <x v="37"/>
    <n v="41"/>
    <x v="2"/>
    <x v="2"/>
    <x v="1"/>
    <x v="1"/>
    <x v="1"/>
    <x v="1"/>
    <x v="23"/>
    <x v="2968"/>
    <x v="938"/>
  </r>
  <r>
    <m/>
    <x v="37"/>
    <n v="41"/>
    <x v="2"/>
    <x v="2"/>
    <x v="1"/>
    <x v="1"/>
    <x v="2"/>
    <x v="2"/>
    <x v="22"/>
    <x v="2969"/>
    <x v="0"/>
  </r>
  <r>
    <m/>
    <x v="37"/>
    <n v="41"/>
    <x v="2"/>
    <x v="2"/>
    <x v="1"/>
    <x v="1"/>
    <x v="3"/>
    <x v="3"/>
    <x v="1753"/>
    <x v="2970"/>
    <x v="1453"/>
  </r>
  <r>
    <m/>
    <x v="37"/>
    <n v="41"/>
    <x v="3"/>
    <x v="3"/>
    <x v="0"/>
    <x v="0"/>
    <x v="0"/>
    <x v="0"/>
    <x v="309"/>
    <x v="2971"/>
    <x v="818"/>
  </r>
  <r>
    <m/>
    <x v="37"/>
    <n v="41"/>
    <x v="3"/>
    <x v="3"/>
    <x v="0"/>
    <x v="0"/>
    <x v="1"/>
    <x v="1"/>
    <x v="446"/>
    <x v="2972"/>
    <x v="666"/>
  </r>
  <r>
    <m/>
    <x v="37"/>
    <n v="41"/>
    <x v="3"/>
    <x v="3"/>
    <x v="0"/>
    <x v="0"/>
    <x v="2"/>
    <x v="2"/>
    <x v="446"/>
    <x v="2973"/>
    <x v="2439"/>
  </r>
  <r>
    <m/>
    <x v="37"/>
    <n v="41"/>
    <x v="3"/>
    <x v="3"/>
    <x v="0"/>
    <x v="0"/>
    <x v="3"/>
    <x v="3"/>
    <x v="1754"/>
    <x v="2974"/>
    <x v="2440"/>
  </r>
  <r>
    <m/>
    <x v="37"/>
    <n v="41"/>
    <x v="3"/>
    <x v="3"/>
    <x v="1"/>
    <x v="1"/>
    <x v="0"/>
    <x v="0"/>
    <x v="56"/>
    <x v="2975"/>
    <x v="2441"/>
  </r>
  <r>
    <m/>
    <x v="37"/>
    <n v="41"/>
    <x v="3"/>
    <x v="3"/>
    <x v="1"/>
    <x v="1"/>
    <x v="1"/>
    <x v="1"/>
    <x v="395"/>
    <x v="2976"/>
    <x v="91"/>
  </r>
  <r>
    <m/>
    <x v="37"/>
    <n v="41"/>
    <x v="3"/>
    <x v="3"/>
    <x v="1"/>
    <x v="1"/>
    <x v="2"/>
    <x v="2"/>
    <x v="1705"/>
    <x v="2977"/>
    <x v="2442"/>
  </r>
  <r>
    <m/>
    <x v="37"/>
    <n v="41"/>
    <x v="3"/>
    <x v="3"/>
    <x v="1"/>
    <x v="1"/>
    <x v="3"/>
    <x v="3"/>
    <x v="1755"/>
    <x v="2978"/>
    <x v="2443"/>
  </r>
  <r>
    <m/>
    <x v="37"/>
    <n v="41"/>
    <x v="4"/>
    <x v="4"/>
    <x v="0"/>
    <x v="0"/>
    <x v="0"/>
    <x v="0"/>
    <x v="82"/>
    <x v="2979"/>
    <x v="1792"/>
  </r>
  <r>
    <m/>
    <x v="37"/>
    <n v="41"/>
    <x v="4"/>
    <x v="4"/>
    <x v="0"/>
    <x v="0"/>
    <x v="1"/>
    <x v="1"/>
    <x v="718"/>
    <x v="2980"/>
    <x v="22"/>
  </r>
  <r>
    <m/>
    <x v="37"/>
    <n v="41"/>
    <x v="4"/>
    <x v="4"/>
    <x v="0"/>
    <x v="0"/>
    <x v="2"/>
    <x v="2"/>
    <x v="880"/>
    <x v="2981"/>
    <x v="2444"/>
  </r>
  <r>
    <m/>
    <x v="37"/>
    <n v="41"/>
    <x v="4"/>
    <x v="4"/>
    <x v="0"/>
    <x v="0"/>
    <x v="3"/>
    <x v="3"/>
    <x v="1756"/>
    <x v="2982"/>
    <x v="659"/>
  </r>
  <r>
    <m/>
    <x v="37"/>
    <n v="41"/>
    <x v="4"/>
    <x v="4"/>
    <x v="1"/>
    <x v="1"/>
    <x v="0"/>
    <x v="0"/>
    <x v="374"/>
    <x v="2983"/>
    <x v="2445"/>
  </r>
  <r>
    <m/>
    <x v="37"/>
    <n v="41"/>
    <x v="4"/>
    <x v="4"/>
    <x v="1"/>
    <x v="1"/>
    <x v="1"/>
    <x v="1"/>
    <x v="146"/>
    <x v="2984"/>
    <x v="2446"/>
  </r>
  <r>
    <m/>
    <x v="37"/>
    <n v="41"/>
    <x v="4"/>
    <x v="4"/>
    <x v="1"/>
    <x v="1"/>
    <x v="2"/>
    <x v="2"/>
    <x v="243"/>
    <x v="2985"/>
    <x v="2447"/>
  </r>
  <r>
    <m/>
    <x v="37"/>
    <n v="41"/>
    <x v="4"/>
    <x v="4"/>
    <x v="1"/>
    <x v="1"/>
    <x v="3"/>
    <x v="3"/>
    <x v="1757"/>
    <x v="2986"/>
    <x v="2448"/>
  </r>
  <r>
    <m/>
    <x v="37"/>
    <n v="41"/>
    <x v="5"/>
    <x v="5"/>
    <x v="0"/>
    <x v="0"/>
    <x v="0"/>
    <x v="0"/>
    <x v="447"/>
    <x v="2987"/>
    <x v="2449"/>
  </r>
  <r>
    <m/>
    <x v="37"/>
    <n v="41"/>
    <x v="5"/>
    <x v="5"/>
    <x v="0"/>
    <x v="0"/>
    <x v="1"/>
    <x v="1"/>
    <x v="163"/>
    <x v="2988"/>
    <x v="2377"/>
  </r>
  <r>
    <m/>
    <x v="37"/>
    <n v="41"/>
    <x v="5"/>
    <x v="5"/>
    <x v="0"/>
    <x v="0"/>
    <x v="2"/>
    <x v="2"/>
    <x v="146"/>
    <x v="2989"/>
    <x v="1528"/>
  </r>
  <r>
    <m/>
    <x v="37"/>
    <n v="41"/>
    <x v="5"/>
    <x v="5"/>
    <x v="0"/>
    <x v="0"/>
    <x v="3"/>
    <x v="3"/>
    <x v="1758"/>
    <x v="2990"/>
    <x v="2450"/>
  </r>
  <r>
    <m/>
    <x v="37"/>
    <n v="41"/>
    <x v="5"/>
    <x v="5"/>
    <x v="1"/>
    <x v="1"/>
    <x v="0"/>
    <x v="0"/>
    <x v="78"/>
    <x v="2991"/>
    <x v="2451"/>
  </r>
  <r>
    <m/>
    <x v="37"/>
    <n v="41"/>
    <x v="5"/>
    <x v="5"/>
    <x v="1"/>
    <x v="1"/>
    <x v="1"/>
    <x v="1"/>
    <x v="713"/>
    <x v="2992"/>
    <x v="2452"/>
  </r>
  <r>
    <m/>
    <x v="37"/>
    <n v="41"/>
    <x v="5"/>
    <x v="5"/>
    <x v="1"/>
    <x v="1"/>
    <x v="2"/>
    <x v="2"/>
    <x v="591"/>
    <x v="2993"/>
    <x v="2453"/>
  </r>
  <r>
    <m/>
    <x v="37"/>
    <n v="41"/>
    <x v="5"/>
    <x v="5"/>
    <x v="1"/>
    <x v="1"/>
    <x v="3"/>
    <x v="3"/>
    <x v="1759"/>
    <x v="2994"/>
    <x v="2454"/>
  </r>
  <r>
    <m/>
    <x v="37"/>
    <n v="41"/>
    <x v="6"/>
    <x v="6"/>
    <x v="0"/>
    <x v="0"/>
    <x v="0"/>
    <x v="0"/>
    <x v="12"/>
    <x v="2635"/>
    <x v="2455"/>
  </r>
  <r>
    <m/>
    <x v="37"/>
    <n v="41"/>
    <x v="6"/>
    <x v="6"/>
    <x v="0"/>
    <x v="0"/>
    <x v="1"/>
    <x v="1"/>
    <x v="175"/>
    <x v="2995"/>
    <x v="270"/>
  </r>
  <r>
    <m/>
    <x v="37"/>
    <n v="41"/>
    <x v="6"/>
    <x v="6"/>
    <x v="0"/>
    <x v="0"/>
    <x v="2"/>
    <x v="2"/>
    <x v="554"/>
    <x v="2996"/>
    <x v="2278"/>
  </r>
  <r>
    <m/>
    <x v="37"/>
    <n v="41"/>
    <x v="6"/>
    <x v="6"/>
    <x v="0"/>
    <x v="0"/>
    <x v="3"/>
    <x v="3"/>
    <x v="1760"/>
    <x v="2997"/>
    <x v="624"/>
  </r>
  <r>
    <m/>
    <x v="37"/>
    <n v="41"/>
    <x v="6"/>
    <x v="6"/>
    <x v="1"/>
    <x v="1"/>
    <x v="0"/>
    <x v="0"/>
    <x v="1761"/>
    <x v="2998"/>
    <x v="2456"/>
  </r>
  <r>
    <m/>
    <x v="37"/>
    <n v="41"/>
    <x v="6"/>
    <x v="6"/>
    <x v="1"/>
    <x v="1"/>
    <x v="1"/>
    <x v="1"/>
    <x v="1679"/>
    <x v="2999"/>
    <x v="2457"/>
  </r>
  <r>
    <m/>
    <x v="37"/>
    <n v="41"/>
    <x v="6"/>
    <x v="6"/>
    <x v="1"/>
    <x v="1"/>
    <x v="2"/>
    <x v="2"/>
    <x v="704"/>
    <x v="3000"/>
    <x v="2458"/>
  </r>
  <r>
    <m/>
    <x v="37"/>
    <n v="41"/>
    <x v="6"/>
    <x v="6"/>
    <x v="1"/>
    <x v="1"/>
    <x v="3"/>
    <x v="3"/>
    <x v="1762"/>
    <x v="3001"/>
    <x v="2459"/>
  </r>
  <r>
    <m/>
    <x v="37"/>
    <n v="41"/>
    <x v="7"/>
    <x v="7"/>
    <x v="0"/>
    <x v="0"/>
    <x v="0"/>
    <x v="0"/>
    <x v="301"/>
    <x v="3002"/>
    <x v="2460"/>
  </r>
  <r>
    <m/>
    <x v="37"/>
    <n v="41"/>
    <x v="7"/>
    <x v="7"/>
    <x v="0"/>
    <x v="0"/>
    <x v="1"/>
    <x v="1"/>
    <x v="1763"/>
    <x v="3003"/>
    <x v="2461"/>
  </r>
  <r>
    <m/>
    <x v="37"/>
    <n v="41"/>
    <x v="7"/>
    <x v="7"/>
    <x v="0"/>
    <x v="0"/>
    <x v="2"/>
    <x v="2"/>
    <x v="379"/>
    <x v="3004"/>
    <x v="2462"/>
  </r>
  <r>
    <m/>
    <x v="37"/>
    <n v="41"/>
    <x v="7"/>
    <x v="7"/>
    <x v="0"/>
    <x v="0"/>
    <x v="3"/>
    <x v="3"/>
    <x v="1764"/>
    <x v="3005"/>
    <x v="2463"/>
  </r>
  <r>
    <m/>
    <x v="37"/>
    <n v="41"/>
    <x v="7"/>
    <x v="7"/>
    <x v="1"/>
    <x v="1"/>
    <x v="0"/>
    <x v="0"/>
    <x v="155"/>
    <x v="3006"/>
    <x v="2464"/>
  </r>
  <r>
    <m/>
    <x v="37"/>
    <n v="41"/>
    <x v="7"/>
    <x v="7"/>
    <x v="1"/>
    <x v="1"/>
    <x v="1"/>
    <x v="1"/>
    <x v="1529"/>
    <x v="3007"/>
    <x v="2465"/>
  </r>
  <r>
    <m/>
    <x v="37"/>
    <n v="41"/>
    <x v="7"/>
    <x v="7"/>
    <x v="1"/>
    <x v="1"/>
    <x v="2"/>
    <x v="2"/>
    <x v="833"/>
    <x v="3008"/>
    <x v="2466"/>
  </r>
  <r>
    <m/>
    <x v="37"/>
    <n v="41"/>
    <x v="7"/>
    <x v="7"/>
    <x v="1"/>
    <x v="1"/>
    <x v="3"/>
    <x v="3"/>
    <x v="1765"/>
    <x v="3009"/>
    <x v="2467"/>
  </r>
  <r>
    <m/>
    <x v="37"/>
    <n v="41"/>
    <x v="8"/>
    <x v="8"/>
    <x v="0"/>
    <x v="0"/>
    <x v="0"/>
    <x v="0"/>
    <x v="510"/>
    <x v="3010"/>
    <x v="2468"/>
  </r>
  <r>
    <m/>
    <x v="37"/>
    <n v="41"/>
    <x v="8"/>
    <x v="8"/>
    <x v="0"/>
    <x v="0"/>
    <x v="1"/>
    <x v="1"/>
    <x v="1766"/>
    <x v="3011"/>
    <x v="2469"/>
  </r>
  <r>
    <m/>
    <x v="37"/>
    <n v="41"/>
    <x v="8"/>
    <x v="8"/>
    <x v="0"/>
    <x v="0"/>
    <x v="2"/>
    <x v="2"/>
    <x v="1767"/>
    <x v="3012"/>
    <x v="2470"/>
  </r>
  <r>
    <m/>
    <x v="37"/>
    <n v="41"/>
    <x v="8"/>
    <x v="8"/>
    <x v="0"/>
    <x v="0"/>
    <x v="3"/>
    <x v="3"/>
    <x v="1768"/>
    <x v="3013"/>
    <x v="2471"/>
  </r>
  <r>
    <m/>
    <x v="37"/>
    <n v="41"/>
    <x v="8"/>
    <x v="8"/>
    <x v="1"/>
    <x v="1"/>
    <x v="0"/>
    <x v="0"/>
    <x v="1769"/>
    <x v="3014"/>
    <x v="2472"/>
  </r>
  <r>
    <m/>
    <x v="37"/>
    <n v="41"/>
    <x v="8"/>
    <x v="8"/>
    <x v="1"/>
    <x v="1"/>
    <x v="1"/>
    <x v="1"/>
    <x v="1770"/>
    <x v="3015"/>
    <x v="2473"/>
  </r>
  <r>
    <m/>
    <x v="37"/>
    <n v="41"/>
    <x v="8"/>
    <x v="8"/>
    <x v="1"/>
    <x v="1"/>
    <x v="2"/>
    <x v="2"/>
    <x v="1771"/>
    <x v="3016"/>
    <x v="2474"/>
  </r>
  <r>
    <m/>
    <x v="37"/>
    <n v="41"/>
    <x v="8"/>
    <x v="8"/>
    <x v="1"/>
    <x v="1"/>
    <x v="3"/>
    <x v="3"/>
    <x v="1772"/>
    <x v="3017"/>
    <x v="2475"/>
  </r>
  <r>
    <m/>
    <x v="37"/>
    <n v="41"/>
    <x v="9"/>
    <x v="9"/>
    <x v="0"/>
    <x v="0"/>
    <x v="0"/>
    <x v="0"/>
    <x v="1773"/>
    <x v="3018"/>
    <x v="2476"/>
  </r>
  <r>
    <m/>
    <x v="37"/>
    <n v="41"/>
    <x v="9"/>
    <x v="9"/>
    <x v="0"/>
    <x v="0"/>
    <x v="1"/>
    <x v="1"/>
    <x v="1774"/>
    <x v="3019"/>
    <x v="2477"/>
  </r>
  <r>
    <m/>
    <x v="37"/>
    <n v="41"/>
    <x v="9"/>
    <x v="9"/>
    <x v="0"/>
    <x v="0"/>
    <x v="2"/>
    <x v="2"/>
    <x v="1345"/>
    <x v="3020"/>
    <x v="2478"/>
  </r>
  <r>
    <m/>
    <x v="37"/>
    <n v="41"/>
    <x v="9"/>
    <x v="9"/>
    <x v="0"/>
    <x v="0"/>
    <x v="3"/>
    <x v="3"/>
    <x v="1775"/>
    <x v="3021"/>
    <x v="2479"/>
  </r>
  <r>
    <m/>
    <x v="37"/>
    <n v="41"/>
    <x v="9"/>
    <x v="9"/>
    <x v="1"/>
    <x v="1"/>
    <x v="0"/>
    <x v="0"/>
    <x v="510"/>
    <x v="2458"/>
    <x v="2480"/>
  </r>
  <r>
    <m/>
    <x v="37"/>
    <n v="41"/>
    <x v="9"/>
    <x v="9"/>
    <x v="1"/>
    <x v="1"/>
    <x v="1"/>
    <x v="1"/>
    <x v="1776"/>
    <x v="3022"/>
    <x v="2481"/>
  </r>
  <r>
    <m/>
    <x v="37"/>
    <n v="41"/>
    <x v="9"/>
    <x v="9"/>
    <x v="1"/>
    <x v="1"/>
    <x v="2"/>
    <x v="2"/>
    <x v="651"/>
    <x v="3023"/>
    <x v="2482"/>
  </r>
  <r>
    <m/>
    <x v="37"/>
    <n v="41"/>
    <x v="9"/>
    <x v="9"/>
    <x v="1"/>
    <x v="1"/>
    <x v="3"/>
    <x v="3"/>
    <x v="1777"/>
    <x v="3024"/>
    <x v="2483"/>
  </r>
  <r>
    <m/>
    <x v="37"/>
    <n v="41"/>
    <x v="10"/>
    <x v="10"/>
    <x v="0"/>
    <x v="0"/>
    <x v="0"/>
    <x v="0"/>
    <x v="879"/>
    <x v="3025"/>
    <x v="2484"/>
  </r>
  <r>
    <m/>
    <x v="37"/>
    <n v="41"/>
    <x v="10"/>
    <x v="10"/>
    <x v="0"/>
    <x v="0"/>
    <x v="1"/>
    <x v="1"/>
    <x v="1356"/>
    <x v="3026"/>
    <x v="2485"/>
  </r>
  <r>
    <m/>
    <x v="37"/>
    <n v="41"/>
    <x v="10"/>
    <x v="10"/>
    <x v="0"/>
    <x v="0"/>
    <x v="2"/>
    <x v="2"/>
    <x v="1641"/>
    <x v="3027"/>
    <x v="2486"/>
  </r>
  <r>
    <m/>
    <x v="37"/>
    <n v="41"/>
    <x v="10"/>
    <x v="10"/>
    <x v="0"/>
    <x v="0"/>
    <x v="3"/>
    <x v="3"/>
    <x v="1778"/>
    <x v="3028"/>
    <x v="2487"/>
  </r>
  <r>
    <m/>
    <x v="37"/>
    <n v="41"/>
    <x v="10"/>
    <x v="10"/>
    <x v="1"/>
    <x v="1"/>
    <x v="0"/>
    <x v="0"/>
    <x v="1063"/>
    <x v="3029"/>
    <x v="2488"/>
  </r>
  <r>
    <m/>
    <x v="37"/>
    <n v="41"/>
    <x v="10"/>
    <x v="10"/>
    <x v="1"/>
    <x v="1"/>
    <x v="1"/>
    <x v="1"/>
    <x v="1376"/>
    <x v="3030"/>
    <x v="2489"/>
  </r>
  <r>
    <m/>
    <x v="37"/>
    <n v="41"/>
    <x v="10"/>
    <x v="10"/>
    <x v="1"/>
    <x v="1"/>
    <x v="2"/>
    <x v="2"/>
    <x v="1779"/>
    <x v="3031"/>
    <x v="2490"/>
  </r>
  <r>
    <m/>
    <x v="37"/>
    <n v="41"/>
    <x v="10"/>
    <x v="10"/>
    <x v="1"/>
    <x v="1"/>
    <x v="3"/>
    <x v="3"/>
    <x v="1780"/>
    <x v="3032"/>
    <x v="2491"/>
  </r>
  <r>
    <m/>
    <x v="38"/>
    <n v="42"/>
    <x v="0"/>
    <x v="0"/>
    <x v="0"/>
    <x v="0"/>
    <x v="1"/>
    <x v="1"/>
    <x v="116"/>
    <x v="3033"/>
    <x v="2492"/>
  </r>
  <r>
    <m/>
    <x v="38"/>
    <n v="42"/>
    <x v="0"/>
    <x v="0"/>
    <x v="0"/>
    <x v="0"/>
    <x v="2"/>
    <x v="2"/>
    <x v="1781"/>
    <x v="3034"/>
    <x v="2493"/>
  </r>
  <r>
    <m/>
    <x v="38"/>
    <n v="42"/>
    <x v="0"/>
    <x v="0"/>
    <x v="0"/>
    <x v="0"/>
    <x v="3"/>
    <x v="3"/>
    <x v="1782"/>
    <x v="3035"/>
    <x v="2494"/>
  </r>
  <r>
    <m/>
    <x v="38"/>
    <n v="42"/>
    <x v="0"/>
    <x v="0"/>
    <x v="1"/>
    <x v="1"/>
    <x v="1"/>
    <x v="1"/>
    <x v="1783"/>
    <x v="3036"/>
    <x v="2495"/>
  </r>
  <r>
    <m/>
    <x v="38"/>
    <n v="42"/>
    <x v="0"/>
    <x v="0"/>
    <x v="1"/>
    <x v="1"/>
    <x v="2"/>
    <x v="2"/>
    <x v="1784"/>
    <x v="3037"/>
    <x v="2496"/>
  </r>
  <r>
    <m/>
    <x v="38"/>
    <n v="42"/>
    <x v="0"/>
    <x v="0"/>
    <x v="1"/>
    <x v="1"/>
    <x v="3"/>
    <x v="3"/>
    <x v="1785"/>
    <x v="3038"/>
    <x v="2497"/>
  </r>
  <r>
    <m/>
    <x v="38"/>
    <n v="42"/>
    <x v="1"/>
    <x v="1"/>
    <x v="0"/>
    <x v="0"/>
    <x v="1"/>
    <x v="1"/>
    <x v="92"/>
    <x v="3039"/>
    <x v="2498"/>
  </r>
  <r>
    <m/>
    <x v="38"/>
    <n v="42"/>
    <x v="1"/>
    <x v="1"/>
    <x v="0"/>
    <x v="0"/>
    <x v="2"/>
    <x v="2"/>
    <x v="1730"/>
    <x v="3040"/>
    <x v="2499"/>
  </r>
  <r>
    <m/>
    <x v="38"/>
    <n v="42"/>
    <x v="1"/>
    <x v="1"/>
    <x v="0"/>
    <x v="0"/>
    <x v="3"/>
    <x v="3"/>
    <x v="1786"/>
    <x v="3041"/>
    <x v="2500"/>
  </r>
  <r>
    <m/>
    <x v="38"/>
    <n v="42"/>
    <x v="1"/>
    <x v="1"/>
    <x v="1"/>
    <x v="1"/>
    <x v="1"/>
    <x v="1"/>
    <x v="555"/>
    <x v="3042"/>
    <x v="1588"/>
  </r>
  <r>
    <m/>
    <x v="38"/>
    <n v="42"/>
    <x v="1"/>
    <x v="1"/>
    <x v="1"/>
    <x v="1"/>
    <x v="2"/>
    <x v="2"/>
    <x v="669"/>
    <x v="3043"/>
    <x v="671"/>
  </r>
  <r>
    <m/>
    <x v="38"/>
    <n v="42"/>
    <x v="1"/>
    <x v="1"/>
    <x v="1"/>
    <x v="1"/>
    <x v="3"/>
    <x v="3"/>
    <x v="1787"/>
    <x v="3044"/>
    <x v="1134"/>
  </r>
  <r>
    <m/>
    <x v="38"/>
    <n v="42"/>
    <x v="2"/>
    <x v="2"/>
    <x v="0"/>
    <x v="0"/>
    <x v="1"/>
    <x v="1"/>
    <x v="648"/>
    <x v="3045"/>
    <x v="2501"/>
  </r>
  <r>
    <m/>
    <x v="38"/>
    <n v="42"/>
    <x v="2"/>
    <x v="2"/>
    <x v="0"/>
    <x v="0"/>
    <x v="2"/>
    <x v="2"/>
    <x v="12"/>
    <x v="3046"/>
    <x v="318"/>
  </r>
  <r>
    <m/>
    <x v="38"/>
    <n v="42"/>
    <x v="2"/>
    <x v="2"/>
    <x v="0"/>
    <x v="0"/>
    <x v="3"/>
    <x v="3"/>
    <x v="1788"/>
    <x v="3047"/>
    <x v="482"/>
  </r>
  <r>
    <m/>
    <x v="38"/>
    <n v="42"/>
    <x v="2"/>
    <x v="2"/>
    <x v="1"/>
    <x v="1"/>
    <x v="1"/>
    <x v="1"/>
    <x v="79"/>
    <x v="3048"/>
    <x v="811"/>
  </r>
  <r>
    <m/>
    <x v="38"/>
    <n v="42"/>
    <x v="2"/>
    <x v="2"/>
    <x v="1"/>
    <x v="1"/>
    <x v="2"/>
    <x v="2"/>
    <x v="1789"/>
    <x v="3049"/>
    <x v="2438"/>
  </r>
  <r>
    <m/>
    <x v="38"/>
    <n v="42"/>
    <x v="2"/>
    <x v="2"/>
    <x v="1"/>
    <x v="1"/>
    <x v="3"/>
    <x v="3"/>
    <x v="1790"/>
    <x v="3050"/>
    <x v="2022"/>
  </r>
  <r>
    <m/>
    <x v="38"/>
    <n v="42"/>
    <x v="3"/>
    <x v="3"/>
    <x v="0"/>
    <x v="0"/>
    <x v="1"/>
    <x v="1"/>
    <x v="762"/>
    <x v="3051"/>
    <x v="607"/>
  </r>
  <r>
    <m/>
    <x v="38"/>
    <n v="42"/>
    <x v="3"/>
    <x v="3"/>
    <x v="0"/>
    <x v="0"/>
    <x v="2"/>
    <x v="2"/>
    <x v="1690"/>
    <x v="3052"/>
    <x v="405"/>
  </r>
  <r>
    <m/>
    <x v="38"/>
    <n v="42"/>
    <x v="3"/>
    <x v="3"/>
    <x v="0"/>
    <x v="0"/>
    <x v="3"/>
    <x v="3"/>
    <x v="1791"/>
    <x v="3053"/>
    <x v="2502"/>
  </r>
  <r>
    <m/>
    <x v="38"/>
    <n v="42"/>
    <x v="3"/>
    <x v="3"/>
    <x v="1"/>
    <x v="1"/>
    <x v="0"/>
    <x v="0"/>
    <x v="383"/>
    <x v="3054"/>
    <x v="2503"/>
  </r>
  <r>
    <m/>
    <x v="38"/>
    <n v="42"/>
    <x v="3"/>
    <x v="3"/>
    <x v="1"/>
    <x v="1"/>
    <x v="1"/>
    <x v="1"/>
    <x v="1007"/>
    <x v="3055"/>
    <x v="674"/>
  </r>
  <r>
    <m/>
    <x v="38"/>
    <n v="42"/>
    <x v="3"/>
    <x v="3"/>
    <x v="1"/>
    <x v="1"/>
    <x v="2"/>
    <x v="2"/>
    <x v="1792"/>
    <x v="3056"/>
    <x v="2504"/>
  </r>
  <r>
    <m/>
    <x v="38"/>
    <n v="42"/>
    <x v="3"/>
    <x v="3"/>
    <x v="1"/>
    <x v="1"/>
    <x v="3"/>
    <x v="3"/>
    <x v="1793"/>
    <x v="3057"/>
    <x v="1074"/>
  </r>
  <r>
    <m/>
    <x v="38"/>
    <n v="42"/>
    <x v="4"/>
    <x v="4"/>
    <x v="0"/>
    <x v="0"/>
    <x v="0"/>
    <x v="0"/>
    <x v="7"/>
    <x v="3058"/>
    <x v="0"/>
  </r>
  <r>
    <m/>
    <x v="38"/>
    <n v="42"/>
    <x v="4"/>
    <x v="4"/>
    <x v="0"/>
    <x v="0"/>
    <x v="1"/>
    <x v="1"/>
    <x v="708"/>
    <x v="3059"/>
    <x v="1395"/>
  </r>
  <r>
    <m/>
    <x v="38"/>
    <n v="42"/>
    <x v="4"/>
    <x v="4"/>
    <x v="0"/>
    <x v="0"/>
    <x v="2"/>
    <x v="2"/>
    <x v="1522"/>
    <x v="3060"/>
    <x v="2034"/>
  </r>
  <r>
    <m/>
    <x v="38"/>
    <n v="42"/>
    <x v="4"/>
    <x v="4"/>
    <x v="0"/>
    <x v="0"/>
    <x v="3"/>
    <x v="3"/>
    <x v="1794"/>
    <x v="3061"/>
    <x v="750"/>
  </r>
  <r>
    <m/>
    <x v="38"/>
    <n v="42"/>
    <x v="4"/>
    <x v="4"/>
    <x v="1"/>
    <x v="1"/>
    <x v="0"/>
    <x v="0"/>
    <x v="495"/>
    <x v="3062"/>
    <x v="671"/>
  </r>
  <r>
    <m/>
    <x v="38"/>
    <n v="42"/>
    <x v="4"/>
    <x v="4"/>
    <x v="1"/>
    <x v="1"/>
    <x v="1"/>
    <x v="1"/>
    <x v="1795"/>
    <x v="3063"/>
    <x v="2505"/>
  </r>
  <r>
    <m/>
    <x v="38"/>
    <n v="42"/>
    <x v="4"/>
    <x v="4"/>
    <x v="1"/>
    <x v="1"/>
    <x v="2"/>
    <x v="2"/>
    <x v="1796"/>
    <x v="3064"/>
    <x v="2221"/>
  </r>
  <r>
    <m/>
    <x v="38"/>
    <n v="42"/>
    <x v="4"/>
    <x v="4"/>
    <x v="1"/>
    <x v="1"/>
    <x v="3"/>
    <x v="3"/>
    <x v="1797"/>
    <x v="3065"/>
    <x v="2506"/>
  </r>
  <r>
    <m/>
    <x v="38"/>
    <n v="42"/>
    <x v="5"/>
    <x v="5"/>
    <x v="0"/>
    <x v="0"/>
    <x v="0"/>
    <x v="0"/>
    <x v="23"/>
    <x v="3066"/>
    <x v="659"/>
  </r>
  <r>
    <m/>
    <x v="38"/>
    <n v="42"/>
    <x v="5"/>
    <x v="5"/>
    <x v="0"/>
    <x v="0"/>
    <x v="1"/>
    <x v="1"/>
    <x v="977"/>
    <x v="3067"/>
    <x v="2507"/>
  </r>
  <r>
    <m/>
    <x v="38"/>
    <n v="42"/>
    <x v="5"/>
    <x v="5"/>
    <x v="0"/>
    <x v="0"/>
    <x v="2"/>
    <x v="2"/>
    <x v="1798"/>
    <x v="3068"/>
    <x v="963"/>
  </r>
  <r>
    <m/>
    <x v="38"/>
    <n v="42"/>
    <x v="5"/>
    <x v="5"/>
    <x v="0"/>
    <x v="0"/>
    <x v="3"/>
    <x v="3"/>
    <x v="1799"/>
    <x v="3069"/>
    <x v="2508"/>
  </r>
  <r>
    <m/>
    <x v="38"/>
    <n v="42"/>
    <x v="5"/>
    <x v="5"/>
    <x v="1"/>
    <x v="1"/>
    <x v="0"/>
    <x v="0"/>
    <x v="467"/>
    <x v="3070"/>
    <x v="489"/>
  </r>
  <r>
    <m/>
    <x v="38"/>
    <n v="42"/>
    <x v="5"/>
    <x v="5"/>
    <x v="1"/>
    <x v="1"/>
    <x v="1"/>
    <x v="1"/>
    <x v="1649"/>
    <x v="3071"/>
    <x v="2509"/>
  </r>
  <r>
    <m/>
    <x v="38"/>
    <n v="42"/>
    <x v="5"/>
    <x v="5"/>
    <x v="1"/>
    <x v="1"/>
    <x v="2"/>
    <x v="2"/>
    <x v="1800"/>
    <x v="3072"/>
    <x v="124"/>
  </r>
  <r>
    <m/>
    <x v="38"/>
    <n v="42"/>
    <x v="5"/>
    <x v="5"/>
    <x v="1"/>
    <x v="1"/>
    <x v="3"/>
    <x v="3"/>
    <x v="1801"/>
    <x v="3073"/>
    <x v="2216"/>
  </r>
  <r>
    <m/>
    <x v="38"/>
    <n v="42"/>
    <x v="6"/>
    <x v="6"/>
    <x v="0"/>
    <x v="0"/>
    <x v="0"/>
    <x v="0"/>
    <x v="501"/>
    <x v="3074"/>
    <x v="2510"/>
  </r>
  <r>
    <m/>
    <x v="38"/>
    <n v="42"/>
    <x v="6"/>
    <x v="6"/>
    <x v="0"/>
    <x v="0"/>
    <x v="1"/>
    <x v="1"/>
    <x v="1802"/>
    <x v="3075"/>
    <x v="427"/>
  </r>
  <r>
    <m/>
    <x v="38"/>
    <n v="42"/>
    <x v="6"/>
    <x v="6"/>
    <x v="0"/>
    <x v="0"/>
    <x v="2"/>
    <x v="2"/>
    <x v="1803"/>
    <x v="3076"/>
    <x v="2327"/>
  </r>
  <r>
    <m/>
    <x v="38"/>
    <n v="42"/>
    <x v="6"/>
    <x v="6"/>
    <x v="0"/>
    <x v="0"/>
    <x v="3"/>
    <x v="3"/>
    <x v="1804"/>
    <x v="3077"/>
    <x v="2511"/>
  </r>
  <r>
    <m/>
    <x v="38"/>
    <n v="42"/>
    <x v="6"/>
    <x v="6"/>
    <x v="1"/>
    <x v="1"/>
    <x v="0"/>
    <x v="0"/>
    <x v="725"/>
    <x v="3078"/>
    <x v="2512"/>
  </r>
  <r>
    <m/>
    <x v="38"/>
    <n v="42"/>
    <x v="6"/>
    <x v="6"/>
    <x v="1"/>
    <x v="1"/>
    <x v="1"/>
    <x v="1"/>
    <x v="1232"/>
    <x v="3079"/>
    <x v="2513"/>
  </r>
  <r>
    <m/>
    <x v="38"/>
    <n v="42"/>
    <x v="6"/>
    <x v="6"/>
    <x v="1"/>
    <x v="1"/>
    <x v="2"/>
    <x v="2"/>
    <x v="1805"/>
    <x v="3080"/>
    <x v="2514"/>
  </r>
  <r>
    <m/>
    <x v="38"/>
    <n v="42"/>
    <x v="6"/>
    <x v="6"/>
    <x v="1"/>
    <x v="1"/>
    <x v="3"/>
    <x v="3"/>
    <x v="1806"/>
    <x v="3081"/>
    <x v="2515"/>
  </r>
  <r>
    <m/>
    <x v="38"/>
    <n v="42"/>
    <x v="7"/>
    <x v="7"/>
    <x v="0"/>
    <x v="0"/>
    <x v="0"/>
    <x v="0"/>
    <x v="382"/>
    <x v="3082"/>
    <x v="2516"/>
  </r>
  <r>
    <m/>
    <x v="38"/>
    <n v="42"/>
    <x v="7"/>
    <x v="7"/>
    <x v="0"/>
    <x v="0"/>
    <x v="1"/>
    <x v="1"/>
    <x v="1077"/>
    <x v="3083"/>
    <x v="2517"/>
  </r>
  <r>
    <m/>
    <x v="38"/>
    <n v="42"/>
    <x v="7"/>
    <x v="7"/>
    <x v="0"/>
    <x v="0"/>
    <x v="2"/>
    <x v="2"/>
    <x v="1807"/>
    <x v="3084"/>
    <x v="2518"/>
  </r>
  <r>
    <m/>
    <x v="38"/>
    <n v="42"/>
    <x v="7"/>
    <x v="7"/>
    <x v="0"/>
    <x v="0"/>
    <x v="3"/>
    <x v="3"/>
    <x v="1808"/>
    <x v="3085"/>
    <x v="517"/>
  </r>
  <r>
    <m/>
    <x v="38"/>
    <n v="42"/>
    <x v="7"/>
    <x v="7"/>
    <x v="1"/>
    <x v="1"/>
    <x v="0"/>
    <x v="0"/>
    <x v="88"/>
    <x v="3086"/>
    <x v="2519"/>
  </r>
  <r>
    <m/>
    <x v="38"/>
    <n v="42"/>
    <x v="7"/>
    <x v="7"/>
    <x v="1"/>
    <x v="1"/>
    <x v="1"/>
    <x v="1"/>
    <x v="1809"/>
    <x v="3087"/>
    <x v="955"/>
  </r>
  <r>
    <m/>
    <x v="38"/>
    <n v="42"/>
    <x v="7"/>
    <x v="7"/>
    <x v="1"/>
    <x v="1"/>
    <x v="2"/>
    <x v="2"/>
    <x v="1810"/>
    <x v="3088"/>
    <x v="2520"/>
  </r>
  <r>
    <m/>
    <x v="38"/>
    <n v="42"/>
    <x v="7"/>
    <x v="7"/>
    <x v="1"/>
    <x v="1"/>
    <x v="3"/>
    <x v="3"/>
    <x v="1811"/>
    <x v="3089"/>
    <x v="2521"/>
  </r>
  <r>
    <m/>
    <x v="38"/>
    <n v="42"/>
    <x v="8"/>
    <x v="8"/>
    <x v="0"/>
    <x v="0"/>
    <x v="0"/>
    <x v="0"/>
    <x v="113"/>
    <x v="3090"/>
    <x v="2522"/>
  </r>
  <r>
    <m/>
    <x v="38"/>
    <n v="42"/>
    <x v="8"/>
    <x v="8"/>
    <x v="0"/>
    <x v="0"/>
    <x v="1"/>
    <x v="1"/>
    <x v="1812"/>
    <x v="3091"/>
    <x v="2523"/>
  </r>
  <r>
    <m/>
    <x v="38"/>
    <n v="42"/>
    <x v="8"/>
    <x v="8"/>
    <x v="0"/>
    <x v="0"/>
    <x v="2"/>
    <x v="2"/>
    <x v="1813"/>
    <x v="3092"/>
    <x v="2524"/>
  </r>
  <r>
    <m/>
    <x v="38"/>
    <n v="42"/>
    <x v="8"/>
    <x v="8"/>
    <x v="0"/>
    <x v="0"/>
    <x v="3"/>
    <x v="3"/>
    <x v="1814"/>
    <x v="3093"/>
    <x v="2525"/>
  </r>
  <r>
    <m/>
    <x v="38"/>
    <n v="42"/>
    <x v="8"/>
    <x v="8"/>
    <x v="1"/>
    <x v="1"/>
    <x v="0"/>
    <x v="0"/>
    <x v="596"/>
    <x v="3094"/>
    <x v="2526"/>
  </r>
  <r>
    <m/>
    <x v="38"/>
    <n v="42"/>
    <x v="8"/>
    <x v="8"/>
    <x v="1"/>
    <x v="1"/>
    <x v="1"/>
    <x v="1"/>
    <x v="1815"/>
    <x v="3095"/>
    <x v="2527"/>
  </r>
  <r>
    <m/>
    <x v="38"/>
    <n v="42"/>
    <x v="8"/>
    <x v="8"/>
    <x v="1"/>
    <x v="1"/>
    <x v="2"/>
    <x v="2"/>
    <x v="1816"/>
    <x v="3096"/>
    <x v="2528"/>
  </r>
  <r>
    <m/>
    <x v="38"/>
    <n v="42"/>
    <x v="8"/>
    <x v="8"/>
    <x v="1"/>
    <x v="1"/>
    <x v="3"/>
    <x v="3"/>
    <x v="1817"/>
    <x v="3097"/>
    <x v="2529"/>
  </r>
  <r>
    <m/>
    <x v="38"/>
    <n v="42"/>
    <x v="9"/>
    <x v="9"/>
    <x v="0"/>
    <x v="0"/>
    <x v="0"/>
    <x v="0"/>
    <x v="462"/>
    <x v="3098"/>
    <x v="2530"/>
  </r>
  <r>
    <m/>
    <x v="38"/>
    <n v="42"/>
    <x v="9"/>
    <x v="9"/>
    <x v="0"/>
    <x v="0"/>
    <x v="1"/>
    <x v="1"/>
    <x v="1818"/>
    <x v="3099"/>
    <x v="2531"/>
  </r>
  <r>
    <m/>
    <x v="38"/>
    <n v="42"/>
    <x v="9"/>
    <x v="9"/>
    <x v="0"/>
    <x v="0"/>
    <x v="2"/>
    <x v="2"/>
    <x v="1819"/>
    <x v="3100"/>
    <x v="2532"/>
  </r>
  <r>
    <m/>
    <x v="38"/>
    <n v="42"/>
    <x v="9"/>
    <x v="9"/>
    <x v="0"/>
    <x v="0"/>
    <x v="3"/>
    <x v="3"/>
    <x v="1820"/>
    <x v="3101"/>
    <x v="2533"/>
  </r>
  <r>
    <m/>
    <x v="38"/>
    <n v="42"/>
    <x v="9"/>
    <x v="9"/>
    <x v="1"/>
    <x v="1"/>
    <x v="0"/>
    <x v="0"/>
    <x v="51"/>
    <x v="2220"/>
    <x v="2534"/>
  </r>
  <r>
    <m/>
    <x v="38"/>
    <n v="42"/>
    <x v="9"/>
    <x v="9"/>
    <x v="1"/>
    <x v="1"/>
    <x v="1"/>
    <x v="1"/>
    <x v="1821"/>
    <x v="3102"/>
    <x v="2535"/>
  </r>
  <r>
    <m/>
    <x v="38"/>
    <n v="42"/>
    <x v="9"/>
    <x v="9"/>
    <x v="1"/>
    <x v="1"/>
    <x v="2"/>
    <x v="2"/>
    <x v="1822"/>
    <x v="3103"/>
    <x v="2536"/>
  </r>
  <r>
    <m/>
    <x v="38"/>
    <n v="42"/>
    <x v="9"/>
    <x v="9"/>
    <x v="1"/>
    <x v="1"/>
    <x v="3"/>
    <x v="3"/>
    <x v="1823"/>
    <x v="3104"/>
    <x v="2537"/>
  </r>
  <r>
    <m/>
    <x v="38"/>
    <n v="42"/>
    <x v="10"/>
    <x v="10"/>
    <x v="0"/>
    <x v="0"/>
    <x v="0"/>
    <x v="0"/>
    <x v="113"/>
    <x v="3105"/>
    <x v="2538"/>
  </r>
  <r>
    <m/>
    <x v="38"/>
    <n v="42"/>
    <x v="10"/>
    <x v="10"/>
    <x v="0"/>
    <x v="0"/>
    <x v="1"/>
    <x v="1"/>
    <x v="1824"/>
    <x v="3106"/>
    <x v="2539"/>
  </r>
  <r>
    <m/>
    <x v="38"/>
    <n v="42"/>
    <x v="10"/>
    <x v="10"/>
    <x v="0"/>
    <x v="0"/>
    <x v="2"/>
    <x v="2"/>
    <x v="1825"/>
    <x v="3107"/>
    <x v="2540"/>
  </r>
  <r>
    <m/>
    <x v="38"/>
    <n v="42"/>
    <x v="10"/>
    <x v="10"/>
    <x v="0"/>
    <x v="0"/>
    <x v="3"/>
    <x v="3"/>
    <x v="1826"/>
    <x v="3108"/>
    <x v="2541"/>
  </r>
  <r>
    <m/>
    <x v="38"/>
    <n v="42"/>
    <x v="10"/>
    <x v="10"/>
    <x v="1"/>
    <x v="1"/>
    <x v="0"/>
    <x v="0"/>
    <x v="387"/>
    <x v="3109"/>
    <x v="2542"/>
  </r>
  <r>
    <m/>
    <x v="38"/>
    <n v="42"/>
    <x v="10"/>
    <x v="10"/>
    <x v="1"/>
    <x v="1"/>
    <x v="1"/>
    <x v="1"/>
    <x v="1827"/>
    <x v="3110"/>
    <x v="2543"/>
  </r>
  <r>
    <m/>
    <x v="38"/>
    <n v="42"/>
    <x v="10"/>
    <x v="10"/>
    <x v="1"/>
    <x v="1"/>
    <x v="2"/>
    <x v="2"/>
    <x v="1828"/>
    <x v="3111"/>
    <x v="2544"/>
  </r>
  <r>
    <m/>
    <x v="38"/>
    <n v="42"/>
    <x v="10"/>
    <x v="10"/>
    <x v="1"/>
    <x v="1"/>
    <x v="3"/>
    <x v="3"/>
    <x v="1829"/>
    <x v="3112"/>
    <x v="2545"/>
  </r>
  <r>
    <m/>
    <x v="38"/>
    <n v="42"/>
    <x v="11"/>
    <x v="11"/>
    <x v="0"/>
    <x v="0"/>
    <x v="2"/>
    <x v="2"/>
    <x v="75"/>
    <x v="80"/>
    <x v="77"/>
  </r>
  <r>
    <m/>
    <x v="38"/>
    <n v="42"/>
    <x v="11"/>
    <x v="11"/>
    <x v="0"/>
    <x v="0"/>
    <x v="3"/>
    <x v="3"/>
    <x v="84"/>
    <x v="80"/>
    <x v="77"/>
  </r>
  <r>
    <m/>
    <x v="38"/>
    <n v="42"/>
    <x v="11"/>
    <x v="11"/>
    <x v="1"/>
    <x v="1"/>
    <x v="2"/>
    <x v="2"/>
    <x v="501"/>
    <x v="80"/>
    <x v="77"/>
  </r>
  <r>
    <m/>
    <x v="38"/>
    <n v="42"/>
    <x v="11"/>
    <x v="11"/>
    <x v="1"/>
    <x v="1"/>
    <x v="3"/>
    <x v="3"/>
    <x v="1717"/>
    <x v="80"/>
    <x v="77"/>
  </r>
  <r>
    <m/>
    <x v="39"/>
    <n v="44"/>
    <x v="0"/>
    <x v="0"/>
    <x v="0"/>
    <x v="0"/>
    <x v="1"/>
    <x v="1"/>
    <x v="544"/>
    <x v="3113"/>
    <x v="0"/>
  </r>
  <r>
    <m/>
    <x v="39"/>
    <n v="44"/>
    <x v="0"/>
    <x v="0"/>
    <x v="0"/>
    <x v="0"/>
    <x v="2"/>
    <x v="2"/>
    <x v="281"/>
    <x v="3114"/>
    <x v="2546"/>
  </r>
  <r>
    <m/>
    <x v="39"/>
    <n v="44"/>
    <x v="0"/>
    <x v="0"/>
    <x v="0"/>
    <x v="0"/>
    <x v="3"/>
    <x v="3"/>
    <x v="1830"/>
    <x v="3115"/>
    <x v="2547"/>
  </r>
  <r>
    <m/>
    <x v="39"/>
    <n v="44"/>
    <x v="0"/>
    <x v="0"/>
    <x v="1"/>
    <x v="1"/>
    <x v="1"/>
    <x v="1"/>
    <x v="100"/>
    <x v="3116"/>
    <x v="2548"/>
  </r>
  <r>
    <m/>
    <x v="39"/>
    <n v="44"/>
    <x v="0"/>
    <x v="0"/>
    <x v="1"/>
    <x v="1"/>
    <x v="2"/>
    <x v="2"/>
    <x v="710"/>
    <x v="3117"/>
    <x v="2549"/>
  </r>
  <r>
    <m/>
    <x v="39"/>
    <n v="44"/>
    <x v="0"/>
    <x v="0"/>
    <x v="1"/>
    <x v="1"/>
    <x v="3"/>
    <x v="3"/>
    <x v="892"/>
    <x v="3118"/>
    <x v="2550"/>
  </r>
  <r>
    <m/>
    <x v="39"/>
    <n v="44"/>
    <x v="1"/>
    <x v="1"/>
    <x v="0"/>
    <x v="0"/>
    <x v="3"/>
    <x v="3"/>
    <x v="500"/>
    <x v="3119"/>
    <x v="2551"/>
  </r>
  <r>
    <m/>
    <x v="39"/>
    <n v="44"/>
    <x v="1"/>
    <x v="1"/>
    <x v="1"/>
    <x v="1"/>
    <x v="3"/>
    <x v="3"/>
    <x v="706"/>
    <x v="3120"/>
    <x v="807"/>
  </r>
  <r>
    <m/>
    <x v="39"/>
    <n v="44"/>
    <x v="2"/>
    <x v="2"/>
    <x v="0"/>
    <x v="0"/>
    <x v="2"/>
    <x v="2"/>
    <x v="22"/>
    <x v="3121"/>
    <x v="0"/>
  </r>
  <r>
    <m/>
    <x v="39"/>
    <n v="44"/>
    <x v="2"/>
    <x v="2"/>
    <x v="0"/>
    <x v="0"/>
    <x v="3"/>
    <x v="3"/>
    <x v="842"/>
    <x v="3122"/>
    <x v="811"/>
  </r>
  <r>
    <m/>
    <x v="39"/>
    <n v="44"/>
    <x v="2"/>
    <x v="2"/>
    <x v="1"/>
    <x v="1"/>
    <x v="2"/>
    <x v="2"/>
    <x v="495"/>
    <x v="3123"/>
    <x v="322"/>
  </r>
  <r>
    <m/>
    <x v="39"/>
    <n v="44"/>
    <x v="2"/>
    <x v="2"/>
    <x v="1"/>
    <x v="1"/>
    <x v="3"/>
    <x v="3"/>
    <x v="568"/>
    <x v="3124"/>
    <x v="174"/>
  </r>
  <r>
    <m/>
    <x v="39"/>
    <n v="44"/>
    <x v="3"/>
    <x v="3"/>
    <x v="0"/>
    <x v="0"/>
    <x v="2"/>
    <x v="2"/>
    <x v="252"/>
    <x v="3125"/>
    <x v="249"/>
  </r>
  <r>
    <m/>
    <x v="39"/>
    <n v="44"/>
    <x v="3"/>
    <x v="3"/>
    <x v="0"/>
    <x v="0"/>
    <x v="3"/>
    <x v="3"/>
    <x v="1252"/>
    <x v="3126"/>
    <x v="8"/>
  </r>
  <r>
    <m/>
    <x v="39"/>
    <n v="44"/>
    <x v="3"/>
    <x v="3"/>
    <x v="1"/>
    <x v="1"/>
    <x v="1"/>
    <x v="1"/>
    <x v="648"/>
    <x v="3127"/>
    <x v="16"/>
  </r>
  <r>
    <m/>
    <x v="39"/>
    <n v="44"/>
    <x v="3"/>
    <x v="3"/>
    <x v="1"/>
    <x v="1"/>
    <x v="2"/>
    <x v="2"/>
    <x v="398"/>
    <x v="3128"/>
    <x v="1986"/>
  </r>
  <r>
    <m/>
    <x v="39"/>
    <n v="44"/>
    <x v="3"/>
    <x v="3"/>
    <x v="1"/>
    <x v="1"/>
    <x v="3"/>
    <x v="3"/>
    <x v="1831"/>
    <x v="3129"/>
    <x v="877"/>
  </r>
  <r>
    <m/>
    <x v="39"/>
    <n v="44"/>
    <x v="4"/>
    <x v="4"/>
    <x v="0"/>
    <x v="0"/>
    <x v="1"/>
    <x v="1"/>
    <x v="7"/>
    <x v="3130"/>
    <x v="0"/>
  </r>
  <r>
    <m/>
    <x v="39"/>
    <n v="44"/>
    <x v="4"/>
    <x v="4"/>
    <x v="0"/>
    <x v="0"/>
    <x v="2"/>
    <x v="2"/>
    <x v="502"/>
    <x v="3131"/>
    <x v="1603"/>
  </r>
  <r>
    <m/>
    <x v="39"/>
    <n v="44"/>
    <x v="4"/>
    <x v="4"/>
    <x v="0"/>
    <x v="0"/>
    <x v="3"/>
    <x v="3"/>
    <x v="1832"/>
    <x v="3132"/>
    <x v="345"/>
  </r>
  <r>
    <m/>
    <x v="39"/>
    <n v="44"/>
    <x v="4"/>
    <x v="4"/>
    <x v="1"/>
    <x v="1"/>
    <x v="0"/>
    <x v="0"/>
    <x v="240"/>
    <x v="2525"/>
    <x v="0"/>
  </r>
  <r>
    <m/>
    <x v="39"/>
    <n v="44"/>
    <x v="4"/>
    <x v="4"/>
    <x v="1"/>
    <x v="1"/>
    <x v="1"/>
    <x v="1"/>
    <x v="23"/>
    <x v="3133"/>
    <x v="2155"/>
  </r>
  <r>
    <m/>
    <x v="39"/>
    <n v="44"/>
    <x v="4"/>
    <x v="4"/>
    <x v="1"/>
    <x v="1"/>
    <x v="2"/>
    <x v="2"/>
    <x v="753"/>
    <x v="3134"/>
    <x v="2552"/>
  </r>
  <r>
    <m/>
    <x v="39"/>
    <n v="44"/>
    <x v="4"/>
    <x v="4"/>
    <x v="1"/>
    <x v="1"/>
    <x v="3"/>
    <x v="3"/>
    <x v="1833"/>
    <x v="3135"/>
    <x v="886"/>
  </r>
  <r>
    <m/>
    <x v="39"/>
    <n v="44"/>
    <x v="5"/>
    <x v="5"/>
    <x v="0"/>
    <x v="0"/>
    <x v="1"/>
    <x v="1"/>
    <x v="383"/>
    <x v="3136"/>
    <x v="2553"/>
  </r>
  <r>
    <m/>
    <x v="39"/>
    <n v="44"/>
    <x v="5"/>
    <x v="5"/>
    <x v="0"/>
    <x v="0"/>
    <x v="2"/>
    <x v="2"/>
    <x v="56"/>
    <x v="3137"/>
    <x v="1796"/>
  </r>
  <r>
    <m/>
    <x v="39"/>
    <n v="44"/>
    <x v="5"/>
    <x v="5"/>
    <x v="0"/>
    <x v="0"/>
    <x v="3"/>
    <x v="3"/>
    <x v="1834"/>
    <x v="3138"/>
    <x v="676"/>
  </r>
  <r>
    <m/>
    <x v="39"/>
    <n v="44"/>
    <x v="5"/>
    <x v="5"/>
    <x v="1"/>
    <x v="1"/>
    <x v="0"/>
    <x v="0"/>
    <x v="234"/>
    <x v="3139"/>
    <x v="0"/>
  </r>
  <r>
    <m/>
    <x v="39"/>
    <n v="44"/>
    <x v="5"/>
    <x v="5"/>
    <x v="1"/>
    <x v="1"/>
    <x v="1"/>
    <x v="1"/>
    <x v="26"/>
    <x v="3140"/>
    <x v="2554"/>
  </r>
  <r>
    <m/>
    <x v="39"/>
    <n v="44"/>
    <x v="5"/>
    <x v="5"/>
    <x v="1"/>
    <x v="1"/>
    <x v="2"/>
    <x v="2"/>
    <x v="243"/>
    <x v="3141"/>
    <x v="2555"/>
  </r>
  <r>
    <m/>
    <x v="39"/>
    <n v="44"/>
    <x v="5"/>
    <x v="5"/>
    <x v="1"/>
    <x v="1"/>
    <x v="3"/>
    <x v="3"/>
    <x v="1835"/>
    <x v="3142"/>
    <x v="2556"/>
  </r>
  <r>
    <m/>
    <x v="39"/>
    <n v="44"/>
    <x v="6"/>
    <x v="6"/>
    <x v="0"/>
    <x v="0"/>
    <x v="0"/>
    <x v="0"/>
    <x v="467"/>
    <x v="3143"/>
    <x v="2557"/>
  </r>
  <r>
    <m/>
    <x v="39"/>
    <n v="44"/>
    <x v="6"/>
    <x v="6"/>
    <x v="0"/>
    <x v="0"/>
    <x v="1"/>
    <x v="1"/>
    <x v="79"/>
    <x v="3144"/>
    <x v="2558"/>
  </r>
  <r>
    <m/>
    <x v="39"/>
    <n v="44"/>
    <x v="6"/>
    <x v="6"/>
    <x v="0"/>
    <x v="0"/>
    <x v="2"/>
    <x v="2"/>
    <x v="1836"/>
    <x v="3145"/>
    <x v="2559"/>
  </r>
  <r>
    <m/>
    <x v="39"/>
    <n v="44"/>
    <x v="6"/>
    <x v="6"/>
    <x v="0"/>
    <x v="0"/>
    <x v="3"/>
    <x v="3"/>
    <x v="1837"/>
    <x v="3146"/>
    <x v="2560"/>
  </r>
  <r>
    <m/>
    <x v="39"/>
    <n v="44"/>
    <x v="6"/>
    <x v="6"/>
    <x v="1"/>
    <x v="1"/>
    <x v="0"/>
    <x v="0"/>
    <x v="4"/>
    <x v="3147"/>
    <x v="2561"/>
  </r>
  <r>
    <m/>
    <x v="39"/>
    <n v="44"/>
    <x v="6"/>
    <x v="6"/>
    <x v="1"/>
    <x v="1"/>
    <x v="1"/>
    <x v="1"/>
    <x v="87"/>
    <x v="3148"/>
    <x v="2562"/>
  </r>
  <r>
    <m/>
    <x v="39"/>
    <n v="44"/>
    <x v="6"/>
    <x v="6"/>
    <x v="1"/>
    <x v="1"/>
    <x v="2"/>
    <x v="2"/>
    <x v="1217"/>
    <x v="3149"/>
    <x v="2563"/>
  </r>
  <r>
    <m/>
    <x v="39"/>
    <n v="44"/>
    <x v="6"/>
    <x v="6"/>
    <x v="1"/>
    <x v="1"/>
    <x v="3"/>
    <x v="3"/>
    <x v="1838"/>
    <x v="3150"/>
    <x v="2564"/>
  </r>
  <r>
    <m/>
    <x v="39"/>
    <n v="44"/>
    <x v="7"/>
    <x v="7"/>
    <x v="0"/>
    <x v="0"/>
    <x v="0"/>
    <x v="0"/>
    <x v="467"/>
    <x v="2623"/>
    <x v="2565"/>
  </r>
  <r>
    <m/>
    <x v="39"/>
    <n v="44"/>
    <x v="7"/>
    <x v="7"/>
    <x v="0"/>
    <x v="0"/>
    <x v="1"/>
    <x v="1"/>
    <x v="718"/>
    <x v="3151"/>
    <x v="2566"/>
  </r>
  <r>
    <m/>
    <x v="39"/>
    <n v="44"/>
    <x v="7"/>
    <x v="7"/>
    <x v="0"/>
    <x v="0"/>
    <x v="2"/>
    <x v="2"/>
    <x v="709"/>
    <x v="3152"/>
    <x v="2567"/>
  </r>
  <r>
    <m/>
    <x v="39"/>
    <n v="44"/>
    <x v="7"/>
    <x v="7"/>
    <x v="0"/>
    <x v="0"/>
    <x v="3"/>
    <x v="3"/>
    <x v="1839"/>
    <x v="3153"/>
    <x v="2568"/>
  </r>
  <r>
    <m/>
    <x v="39"/>
    <n v="44"/>
    <x v="7"/>
    <x v="7"/>
    <x v="1"/>
    <x v="1"/>
    <x v="0"/>
    <x v="0"/>
    <x v="531"/>
    <x v="3154"/>
    <x v="2569"/>
  </r>
  <r>
    <m/>
    <x v="39"/>
    <n v="44"/>
    <x v="7"/>
    <x v="7"/>
    <x v="1"/>
    <x v="1"/>
    <x v="1"/>
    <x v="1"/>
    <x v="596"/>
    <x v="3155"/>
    <x v="2570"/>
  </r>
  <r>
    <m/>
    <x v="39"/>
    <n v="44"/>
    <x v="7"/>
    <x v="7"/>
    <x v="1"/>
    <x v="1"/>
    <x v="2"/>
    <x v="2"/>
    <x v="1840"/>
    <x v="3156"/>
    <x v="2571"/>
  </r>
  <r>
    <m/>
    <x v="39"/>
    <n v="44"/>
    <x v="7"/>
    <x v="7"/>
    <x v="1"/>
    <x v="1"/>
    <x v="3"/>
    <x v="3"/>
    <x v="1841"/>
    <x v="3157"/>
    <x v="1557"/>
  </r>
  <r>
    <m/>
    <x v="39"/>
    <n v="44"/>
    <x v="8"/>
    <x v="8"/>
    <x v="0"/>
    <x v="0"/>
    <x v="0"/>
    <x v="0"/>
    <x v="483"/>
    <x v="3158"/>
    <x v="2572"/>
  </r>
  <r>
    <m/>
    <x v="39"/>
    <n v="44"/>
    <x v="8"/>
    <x v="8"/>
    <x v="0"/>
    <x v="0"/>
    <x v="1"/>
    <x v="1"/>
    <x v="70"/>
    <x v="3159"/>
    <x v="2573"/>
  </r>
  <r>
    <m/>
    <x v="39"/>
    <n v="44"/>
    <x v="8"/>
    <x v="8"/>
    <x v="0"/>
    <x v="0"/>
    <x v="2"/>
    <x v="2"/>
    <x v="1842"/>
    <x v="3160"/>
    <x v="2574"/>
  </r>
  <r>
    <m/>
    <x v="39"/>
    <n v="44"/>
    <x v="8"/>
    <x v="8"/>
    <x v="0"/>
    <x v="0"/>
    <x v="3"/>
    <x v="3"/>
    <x v="1843"/>
    <x v="3161"/>
    <x v="2575"/>
  </r>
  <r>
    <m/>
    <x v="39"/>
    <n v="44"/>
    <x v="8"/>
    <x v="8"/>
    <x v="1"/>
    <x v="1"/>
    <x v="0"/>
    <x v="0"/>
    <x v="502"/>
    <x v="3162"/>
    <x v="2576"/>
  </r>
  <r>
    <m/>
    <x v="39"/>
    <n v="44"/>
    <x v="8"/>
    <x v="8"/>
    <x v="1"/>
    <x v="1"/>
    <x v="1"/>
    <x v="1"/>
    <x v="980"/>
    <x v="3163"/>
    <x v="2577"/>
  </r>
  <r>
    <m/>
    <x v="39"/>
    <n v="44"/>
    <x v="8"/>
    <x v="8"/>
    <x v="1"/>
    <x v="1"/>
    <x v="2"/>
    <x v="2"/>
    <x v="1523"/>
    <x v="3164"/>
    <x v="2578"/>
  </r>
  <r>
    <m/>
    <x v="39"/>
    <n v="44"/>
    <x v="8"/>
    <x v="8"/>
    <x v="1"/>
    <x v="1"/>
    <x v="3"/>
    <x v="3"/>
    <x v="1844"/>
    <x v="3165"/>
    <x v="2579"/>
  </r>
  <r>
    <m/>
    <x v="39"/>
    <n v="44"/>
    <x v="9"/>
    <x v="9"/>
    <x v="0"/>
    <x v="0"/>
    <x v="0"/>
    <x v="0"/>
    <x v="387"/>
    <x v="3166"/>
    <x v="2580"/>
  </r>
  <r>
    <m/>
    <x v="39"/>
    <n v="44"/>
    <x v="9"/>
    <x v="9"/>
    <x v="0"/>
    <x v="0"/>
    <x v="1"/>
    <x v="1"/>
    <x v="437"/>
    <x v="3167"/>
    <x v="2581"/>
  </r>
  <r>
    <m/>
    <x v="39"/>
    <n v="44"/>
    <x v="9"/>
    <x v="9"/>
    <x v="0"/>
    <x v="0"/>
    <x v="2"/>
    <x v="2"/>
    <x v="1832"/>
    <x v="3168"/>
    <x v="2582"/>
  </r>
  <r>
    <m/>
    <x v="39"/>
    <n v="44"/>
    <x v="9"/>
    <x v="9"/>
    <x v="0"/>
    <x v="0"/>
    <x v="3"/>
    <x v="3"/>
    <x v="1845"/>
    <x v="3169"/>
    <x v="2583"/>
  </r>
  <r>
    <m/>
    <x v="39"/>
    <n v="44"/>
    <x v="9"/>
    <x v="9"/>
    <x v="1"/>
    <x v="1"/>
    <x v="0"/>
    <x v="0"/>
    <x v="387"/>
    <x v="3170"/>
    <x v="2584"/>
  </r>
  <r>
    <m/>
    <x v="39"/>
    <n v="44"/>
    <x v="9"/>
    <x v="9"/>
    <x v="1"/>
    <x v="1"/>
    <x v="1"/>
    <x v="1"/>
    <x v="117"/>
    <x v="3171"/>
    <x v="2585"/>
  </r>
  <r>
    <m/>
    <x v="39"/>
    <n v="44"/>
    <x v="9"/>
    <x v="9"/>
    <x v="1"/>
    <x v="1"/>
    <x v="2"/>
    <x v="2"/>
    <x v="1846"/>
    <x v="3172"/>
    <x v="2586"/>
  </r>
  <r>
    <m/>
    <x v="39"/>
    <n v="44"/>
    <x v="9"/>
    <x v="9"/>
    <x v="1"/>
    <x v="1"/>
    <x v="3"/>
    <x v="3"/>
    <x v="1847"/>
    <x v="3173"/>
    <x v="2587"/>
  </r>
  <r>
    <m/>
    <x v="39"/>
    <n v="44"/>
    <x v="10"/>
    <x v="10"/>
    <x v="0"/>
    <x v="0"/>
    <x v="0"/>
    <x v="0"/>
    <x v="84"/>
    <x v="3174"/>
    <x v="2588"/>
  </r>
  <r>
    <m/>
    <x v="39"/>
    <n v="44"/>
    <x v="10"/>
    <x v="10"/>
    <x v="0"/>
    <x v="0"/>
    <x v="1"/>
    <x v="1"/>
    <x v="292"/>
    <x v="3175"/>
    <x v="2589"/>
  </r>
  <r>
    <m/>
    <x v="39"/>
    <n v="44"/>
    <x v="10"/>
    <x v="10"/>
    <x v="0"/>
    <x v="0"/>
    <x v="2"/>
    <x v="2"/>
    <x v="1056"/>
    <x v="3176"/>
    <x v="2590"/>
  </r>
  <r>
    <m/>
    <x v="39"/>
    <n v="44"/>
    <x v="10"/>
    <x v="10"/>
    <x v="0"/>
    <x v="0"/>
    <x v="3"/>
    <x v="3"/>
    <x v="1848"/>
    <x v="3177"/>
    <x v="2591"/>
  </r>
  <r>
    <m/>
    <x v="39"/>
    <n v="44"/>
    <x v="10"/>
    <x v="10"/>
    <x v="1"/>
    <x v="1"/>
    <x v="0"/>
    <x v="0"/>
    <x v="29"/>
    <x v="3178"/>
    <x v="2592"/>
  </r>
  <r>
    <m/>
    <x v="39"/>
    <n v="44"/>
    <x v="10"/>
    <x v="10"/>
    <x v="1"/>
    <x v="1"/>
    <x v="1"/>
    <x v="1"/>
    <x v="995"/>
    <x v="3179"/>
    <x v="2256"/>
  </r>
  <r>
    <m/>
    <x v="39"/>
    <n v="44"/>
    <x v="10"/>
    <x v="10"/>
    <x v="1"/>
    <x v="1"/>
    <x v="2"/>
    <x v="2"/>
    <x v="1509"/>
    <x v="3180"/>
    <x v="2593"/>
  </r>
  <r>
    <m/>
    <x v="39"/>
    <n v="44"/>
    <x v="10"/>
    <x v="10"/>
    <x v="1"/>
    <x v="1"/>
    <x v="3"/>
    <x v="3"/>
    <x v="1849"/>
    <x v="3181"/>
    <x v="2594"/>
  </r>
  <r>
    <m/>
    <x v="39"/>
    <n v="44"/>
    <x v="11"/>
    <x v="11"/>
    <x v="1"/>
    <x v="1"/>
    <x v="3"/>
    <x v="3"/>
    <x v="234"/>
    <x v="80"/>
    <x v="77"/>
  </r>
  <r>
    <m/>
    <x v="40"/>
    <n v="45"/>
    <x v="0"/>
    <x v="0"/>
    <x v="0"/>
    <x v="0"/>
    <x v="1"/>
    <x v="1"/>
    <x v="648"/>
    <x v="3182"/>
    <x v="2595"/>
  </r>
  <r>
    <m/>
    <x v="40"/>
    <n v="45"/>
    <x v="0"/>
    <x v="0"/>
    <x v="0"/>
    <x v="0"/>
    <x v="2"/>
    <x v="2"/>
    <x v="1850"/>
    <x v="3183"/>
    <x v="2596"/>
  </r>
  <r>
    <m/>
    <x v="40"/>
    <n v="45"/>
    <x v="0"/>
    <x v="0"/>
    <x v="0"/>
    <x v="0"/>
    <x v="3"/>
    <x v="3"/>
    <x v="253"/>
    <x v="3184"/>
    <x v="2597"/>
  </r>
  <r>
    <m/>
    <x v="40"/>
    <n v="45"/>
    <x v="0"/>
    <x v="0"/>
    <x v="1"/>
    <x v="1"/>
    <x v="0"/>
    <x v="0"/>
    <x v="89"/>
    <x v="3185"/>
    <x v="0"/>
  </r>
  <r>
    <m/>
    <x v="40"/>
    <n v="45"/>
    <x v="0"/>
    <x v="0"/>
    <x v="1"/>
    <x v="1"/>
    <x v="1"/>
    <x v="1"/>
    <x v="309"/>
    <x v="3186"/>
    <x v="2598"/>
  </r>
  <r>
    <m/>
    <x v="40"/>
    <n v="45"/>
    <x v="0"/>
    <x v="0"/>
    <x v="1"/>
    <x v="1"/>
    <x v="2"/>
    <x v="2"/>
    <x v="1851"/>
    <x v="3187"/>
    <x v="2599"/>
  </r>
  <r>
    <m/>
    <x v="40"/>
    <n v="45"/>
    <x v="0"/>
    <x v="0"/>
    <x v="1"/>
    <x v="1"/>
    <x v="3"/>
    <x v="3"/>
    <x v="1852"/>
    <x v="3188"/>
    <x v="2600"/>
  </r>
  <r>
    <m/>
    <x v="40"/>
    <n v="45"/>
    <x v="1"/>
    <x v="1"/>
    <x v="0"/>
    <x v="0"/>
    <x v="2"/>
    <x v="2"/>
    <x v="78"/>
    <x v="3189"/>
    <x v="953"/>
  </r>
  <r>
    <m/>
    <x v="40"/>
    <n v="45"/>
    <x v="1"/>
    <x v="1"/>
    <x v="0"/>
    <x v="0"/>
    <x v="3"/>
    <x v="3"/>
    <x v="81"/>
    <x v="3190"/>
    <x v="2209"/>
  </r>
  <r>
    <m/>
    <x v="40"/>
    <n v="45"/>
    <x v="1"/>
    <x v="1"/>
    <x v="1"/>
    <x v="1"/>
    <x v="2"/>
    <x v="2"/>
    <x v="1853"/>
    <x v="3191"/>
    <x v="1070"/>
  </r>
  <r>
    <m/>
    <x v="40"/>
    <n v="45"/>
    <x v="1"/>
    <x v="1"/>
    <x v="1"/>
    <x v="1"/>
    <x v="3"/>
    <x v="3"/>
    <x v="1701"/>
    <x v="3192"/>
    <x v="1729"/>
  </r>
  <r>
    <m/>
    <x v="40"/>
    <n v="45"/>
    <x v="2"/>
    <x v="2"/>
    <x v="0"/>
    <x v="0"/>
    <x v="2"/>
    <x v="2"/>
    <x v="609"/>
    <x v="3193"/>
    <x v="1459"/>
  </r>
  <r>
    <m/>
    <x v="40"/>
    <n v="45"/>
    <x v="2"/>
    <x v="2"/>
    <x v="0"/>
    <x v="0"/>
    <x v="3"/>
    <x v="3"/>
    <x v="1662"/>
    <x v="3194"/>
    <x v="1593"/>
  </r>
  <r>
    <m/>
    <x v="40"/>
    <n v="45"/>
    <x v="2"/>
    <x v="2"/>
    <x v="1"/>
    <x v="1"/>
    <x v="1"/>
    <x v="1"/>
    <x v="89"/>
    <x v="3195"/>
    <x v="0"/>
  </r>
  <r>
    <m/>
    <x v="40"/>
    <n v="45"/>
    <x v="2"/>
    <x v="2"/>
    <x v="1"/>
    <x v="1"/>
    <x v="2"/>
    <x v="2"/>
    <x v="712"/>
    <x v="3196"/>
    <x v="1726"/>
  </r>
  <r>
    <m/>
    <x v="40"/>
    <n v="45"/>
    <x v="2"/>
    <x v="2"/>
    <x v="1"/>
    <x v="1"/>
    <x v="3"/>
    <x v="3"/>
    <x v="244"/>
    <x v="3197"/>
    <x v="656"/>
  </r>
  <r>
    <m/>
    <x v="40"/>
    <n v="45"/>
    <x v="3"/>
    <x v="3"/>
    <x v="0"/>
    <x v="0"/>
    <x v="1"/>
    <x v="1"/>
    <x v="440"/>
    <x v="3198"/>
    <x v="2601"/>
  </r>
  <r>
    <m/>
    <x v="40"/>
    <n v="45"/>
    <x v="3"/>
    <x v="3"/>
    <x v="0"/>
    <x v="0"/>
    <x v="2"/>
    <x v="2"/>
    <x v="1106"/>
    <x v="3199"/>
    <x v="746"/>
  </r>
  <r>
    <m/>
    <x v="40"/>
    <n v="45"/>
    <x v="3"/>
    <x v="3"/>
    <x v="0"/>
    <x v="0"/>
    <x v="3"/>
    <x v="3"/>
    <x v="1499"/>
    <x v="3200"/>
    <x v="2602"/>
  </r>
  <r>
    <m/>
    <x v="40"/>
    <n v="45"/>
    <x v="3"/>
    <x v="3"/>
    <x v="1"/>
    <x v="1"/>
    <x v="0"/>
    <x v="0"/>
    <x v="234"/>
    <x v="3201"/>
    <x v="0"/>
  </r>
  <r>
    <m/>
    <x v="40"/>
    <n v="45"/>
    <x v="3"/>
    <x v="3"/>
    <x v="1"/>
    <x v="1"/>
    <x v="1"/>
    <x v="1"/>
    <x v="264"/>
    <x v="3202"/>
    <x v="2603"/>
  </r>
  <r>
    <m/>
    <x v="40"/>
    <n v="45"/>
    <x v="3"/>
    <x v="3"/>
    <x v="1"/>
    <x v="1"/>
    <x v="2"/>
    <x v="2"/>
    <x v="1854"/>
    <x v="3203"/>
    <x v="2604"/>
  </r>
  <r>
    <m/>
    <x v="40"/>
    <n v="45"/>
    <x v="3"/>
    <x v="3"/>
    <x v="1"/>
    <x v="1"/>
    <x v="3"/>
    <x v="3"/>
    <x v="1855"/>
    <x v="3204"/>
    <x v="2605"/>
  </r>
  <r>
    <m/>
    <x v="40"/>
    <n v="45"/>
    <x v="4"/>
    <x v="4"/>
    <x v="0"/>
    <x v="0"/>
    <x v="1"/>
    <x v="1"/>
    <x v="495"/>
    <x v="3205"/>
    <x v="179"/>
  </r>
  <r>
    <m/>
    <x v="40"/>
    <n v="45"/>
    <x v="4"/>
    <x v="4"/>
    <x v="0"/>
    <x v="0"/>
    <x v="2"/>
    <x v="2"/>
    <x v="1856"/>
    <x v="3206"/>
    <x v="2606"/>
  </r>
  <r>
    <m/>
    <x v="40"/>
    <n v="45"/>
    <x v="4"/>
    <x v="4"/>
    <x v="0"/>
    <x v="0"/>
    <x v="3"/>
    <x v="3"/>
    <x v="1857"/>
    <x v="3207"/>
    <x v="97"/>
  </r>
  <r>
    <m/>
    <x v="40"/>
    <n v="45"/>
    <x v="4"/>
    <x v="4"/>
    <x v="1"/>
    <x v="1"/>
    <x v="0"/>
    <x v="0"/>
    <x v="252"/>
    <x v="3208"/>
    <x v="2154"/>
  </r>
  <r>
    <m/>
    <x v="40"/>
    <n v="45"/>
    <x v="4"/>
    <x v="4"/>
    <x v="1"/>
    <x v="1"/>
    <x v="1"/>
    <x v="1"/>
    <x v="443"/>
    <x v="3209"/>
    <x v="2607"/>
  </r>
  <r>
    <m/>
    <x v="40"/>
    <n v="45"/>
    <x v="4"/>
    <x v="4"/>
    <x v="1"/>
    <x v="1"/>
    <x v="2"/>
    <x v="2"/>
    <x v="1858"/>
    <x v="3210"/>
    <x v="2608"/>
  </r>
  <r>
    <m/>
    <x v="40"/>
    <n v="45"/>
    <x v="4"/>
    <x v="4"/>
    <x v="1"/>
    <x v="1"/>
    <x v="3"/>
    <x v="3"/>
    <x v="1859"/>
    <x v="3211"/>
    <x v="2609"/>
  </r>
  <r>
    <m/>
    <x v="40"/>
    <n v="45"/>
    <x v="5"/>
    <x v="5"/>
    <x v="0"/>
    <x v="0"/>
    <x v="0"/>
    <x v="0"/>
    <x v="4"/>
    <x v="3212"/>
    <x v="2086"/>
  </r>
  <r>
    <m/>
    <x v="40"/>
    <n v="45"/>
    <x v="5"/>
    <x v="5"/>
    <x v="0"/>
    <x v="0"/>
    <x v="1"/>
    <x v="1"/>
    <x v="264"/>
    <x v="3213"/>
    <x v="1535"/>
  </r>
  <r>
    <m/>
    <x v="40"/>
    <n v="45"/>
    <x v="5"/>
    <x v="5"/>
    <x v="0"/>
    <x v="0"/>
    <x v="2"/>
    <x v="2"/>
    <x v="1860"/>
    <x v="3214"/>
    <x v="2610"/>
  </r>
  <r>
    <m/>
    <x v="40"/>
    <n v="45"/>
    <x v="5"/>
    <x v="5"/>
    <x v="0"/>
    <x v="0"/>
    <x v="3"/>
    <x v="3"/>
    <x v="1861"/>
    <x v="3215"/>
    <x v="2211"/>
  </r>
  <r>
    <m/>
    <x v="40"/>
    <n v="45"/>
    <x v="5"/>
    <x v="5"/>
    <x v="1"/>
    <x v="1"/>
    <x v="0"/>
    <x v="0"/>
    <x v="309"/>
    <x v="3216"/>
    <x v="2611"/>
  </r>
  <r>
    <m/>
    <x v="40"/>
    <n v="45"/>
    <x v="5"/>
    <x v="5"/>
    <x v="1"/>
    <x v="1"/>
    <x v="1"/>
    <x v="1"/>
    <x v="261"/>
    <x v="3217"/>
    <x v="2612"/>
  </r>
  <r>
    <m/>
    <x v="40"/>
    <n v="45"/>
    <x v="5"/>
    <x v="5"/>
    <x v="1"/>
    <x v="1"/>
    <x v="2"/>
    <x v="2"/>
    <x v="1862"/>
    <x v="3218"/>
    <x v="2613"/>
  </r>
  <r>
    <m/>
    <x v="40"/>
    <n v="45"/>
    <x v="5"/>
    <x v="5"/>
    <x v="1"/>
    <x v="1"/>
    <x v="3"/>
    <x v="3"/>
    <x v="1863"/>
    <x v="3219"/>
    <x v="2614"/>
  </r>
  <r>
    <m/>
    <x v="40"/>
    <n v="45"/>
    <x v="6"/>
    <x v="6"/>
    <x v="0"/>
    <x v="0"/>
    <x v="0"/>
    <x v="0"/>
    <x v="555"/>
    <x v="3220"/>
    <x v="2615"/>
  </r>
  <r>
    <m/>
    <x v="40"/>
    <n v="45"/>
    <x v="6"/>
    <x v="6"/>
    <x v="0"/>
    <x v="0"/>
    <x v="1"/>
    <x v="1"/>
    <x v="1717"/>
    <x v="3221"/>
    <x v="2616"/>
  </r>
  <r>
    <m/>
    <x v="40"/>
    <n v="45"/>
    <x v="6"/>
    <x v="6"/>
    <x v="0"/>
    <x v="0"/>
    <x v="2"/>
    <x v="2"/>
    <x v="1864"/>
    <x v="3222"/>
    <x v="2617"/>
  </r>
  <r>
    <m/>
    <x v="40"/>
    <n v="45"/>
    <x v="6"/>
    <x v="6"/>
    <x v="0"/>
    <x v="0"/>
    <x v="3"/>
    <x v="3"/>
    <x v="1865"/>
    <x v="3223"/>
    <x v="2618"/>
  </r>
  <r>
    <m/>
    <x v="40"/>
    <n v="45"/>
    <x v="6"/>
    <x v="6"/>
    <x v="1"/>
    <x v="1"/>
    <x v="0"/>
    <x v="0"/>
    <x v="275"/>
    <x v="3224"/>
    <x v="2619"/>
  </r>
  <r>
    <m/>
    <x v="40"/>
    <n v="45"/>
    <x v="6"/>
    <x v="6"/>
    <x v="1"/>
    <x v="1"/>
    <x v="1"/>
    <x v="1"/>
    <x v="47"/>
    <x v="3225"/>
    <x v="2620"/>
  </r>
  <r>
    <m/>
    <x v="40"/>
    <n v="45"/>
    <x v="6"/>
    <x v="6"/>
    <x v="1"/>
    <x v="1"/>
    <x v="2"/>
    <x v="2"/>
    <x v="1866"/>
    <x v="3226"/>
    <x v="2621"/>
  </r>
  <r>
    <m/>
    <x v="40"/>
    <n v="45"/>
    <x v="6"/>
    <x v="6"/>
    <x v="1"/>
    <x v="1"/>
    <x v="3"/>
    <x v="3"/>
    <x v="1867"/>
    <x v="3227"/>
    <x v="506"/>
  </r>
  <r>
    <m/>
    <x v="40"/>
    <n v="45"/>
    <x v="7"/>
    <x v="7"/>
    <x v="0"/>
    <x v="0"/>
    <x v="0"/>
    <x v="0"/>
    <x v="995"/>
    <x v="3228"/>
    <x v="2622"/>
  </r>
  <r>
    <m/>
    <x v="40"/>
    <n v="45"/>
    <x v="7"/>
    <x v="7"/>
    <x v="0"/>
    <x v="0"/>
    <x v="1"/>
    <x v="1"/>
    <x v="238"/>
    <x v="3229"/>
    <x v="2623"/>
  </r>
  <r>
    <m/>
    <x v="40"/>
    <n v="45"/>
    <x v="7"/>
    <x v="7"/>
    <x v="0"/>
    <x v="0"/>
    <x v="2"/>
    <x v="2"/>
    <x v="1868"/>
    <x v="3230"/>
    <x v="2624"/>
  </r>
  <r>
    <m/>
    <x v="40"/>
    <n v="45"/>
    <x v="7"/>
    <x v="7"/>
    <x v="0"/>
    <x v="0"/>
    <x v="3"/>
    <x v="3"/>
    <x v="1869"/>
    <x v="3231"/>
    <x v="2625"/>
  </r>
  <r>
    <m/>
    <x v="40"/>
    <n v="45"/>
    <x v="7"/>
    <x v="7"/>
    <x v="1"/>
    <x v="1"/>
    <x v="0"/>
    <x v="0"/>
    <x v="51"/>
    <x v="3232"/>
    <x v="2626"/>
  </r>
  <r>
    <m/>
    <x v="40"/>
    <n v="45"/>
    <x v="7"/>
    <x v="7"/>
    <x v="1"/>
    <x v="1"/>
    <x v="1"/>
    <x v="1"/>
    <x v="945"/>
    <x v="3233"/>
    <x v="2627"/>
  </r>
  <r>
    <m/>
    <x v="40"/>
    <n v="45"/>
    <x v="7"/>
    <x v="7"/>
    <x v="1"/>
    <x v="1"/>
    <x v="2"/>
    <x v="2"/>
    <x v="1870"/>
    <x v="3234"/>
    <x v="2628"/>
  </r>
  <r>
    <m/>
    <x v="40"/>
    <n v="45"/>
    <x v="7"/>
    <x v="7"/>
    <x v="1"/>
    <x v="1"/>
    <x v="3"/>
    <x v="3"/>
    <x v="1871"/>
    <x v="3235"/>
    <x v="2629"/>
  </r>
  <r>
    <m/>
    <x v="40"/>
    <n v="45"/>
    <x v="8"/>
    <x v="8"/>
    <x v="0"/>
    <x v="0"/>
    <x v="0"/>
    <x v="0"/>
    <x v="161"/>
    <x v="3236"/>
    <x v="2630"/>
  </r>
  <r>
    <m/>
    <x v="40"/>
    <n v="45"/>
    <x v="8"/>
    <x v="8"/>
    <x v="0"/>
    <x v="0"/>
    <x v="1"/>
    <x v="1"/>
    <x v="878"/>
    <x v="3237"/>
    <x v="2631"/>
  </r>
  <r>
    <m/>
    <x v="40"/>
    <n v="45"/>
    <x v="8"/>
    <x v="8"/>
    <x v="0"/>
    <x v="0"/>
    <x v="2"/>
    <x v="2"/>
    <x v="1872"/>
    <x v="3238"/>
    <x v="2632"/>
  </r>
  <r>
    <m/>
    <x v="40"/>
    <n v="45"/>
    <x v="8"/>
    <x v="8"/>
    <x v="0"/>
    <x v="0"/>
    <x v="3"/>
    <x v="3"/>
    <x v="1873"/>
    <x v="3239"/>
    <x v="2633"/>
  </r>
  <r>
    <m/>
    <x v="40"/>
    <n v="45"/>
    <x v="8"/>
    <x v="8"/>
    <x v="1"/>
    <x v="1"/>
    <x v="0"/>
    <x v="0"/>
    <x v="281"/>
    <x v="3240"/>
    <x v="2634"/>
  </r>
  <r>
    <m/>
    <x v="40"/>
    <n v="45"/>
    <x v="8"/>
    <x v="8"/>
    <x v="1"/>
    <x v="1"/>
    <x v="1"/>
    <x v="1"/>
    <x v="132"/>
    <x v="3241"/>
    <x v="2635"/>
  </r>
  <r>
    <m/>
    <x v="40"/>
    <n v="45"/>
    <x v="8"/>
    <x v="8"/>
    <x v="1"/>
    <x v="1"/>
    <x v="2"/>
    <x v="2"/>
    <x v="1874"/>
    <x v="3242"/>
    <x v="2636"/>
  </r>
  <r>
    <m/>
    <x v="40"/>
    <n v="45"/>
    <x v="8"/>
    <x v="8"/>
    <x v="1"/>
    <x v="1"/>
    <x v="3"/>
    <x v="3"/>
    <x v="1875"/>
    <x v="3243"/>
    <x v="2637"/>
  </r>
  <r>
    <m/>
    <x v="40"/>
    <n v="45"/>
    <x v="9"/>
    <x v="9"/>
    <x v="0"/>
    <x v="0"/>
    <x v="0"/>
    <x v="0"/>
    <x v="385"/>
    <x v="3244"/>
    <x v="2638"/>
  </r>
  <r>
    <m/>
    <x v="40"/>
    <n v="45"/>
    <x v="9"/>
    <x v="9"/>
    <x v="0"/>
    <x v="0"/>
    <x v="1"/>
    <x v="1"/>
    <x v="409"/>
    <x v="3245"/>
    <x v="2639"/>
  </r>
  <r>
    <m/>
    <x v="40"/>
    <n v="45"/>
    <x v="9"/>
    <x v="9"/>
    <x v="0"/>
    <x v="0"/>
    <x v="2"/>
    <x v="2"/>
    <x v="1876"/>
    <x v="3246"/>
    <x v="2640"/>
  </r>
  <r>
    <m/>
    <x v="40"/>
    <n v="45"/>
    <x v="9"/>
    <x v="9"/>
    <x v="0"/>
    <x v="0"/>
    <x v="3"/>
    <x v="3"/>
    <x v="1877"/>
    <x v="3247"/>
    <x v="2641"/>
  </r>
  <r>
    <m/>
    <x v="40"/>
    <n v="45"/>
    <x v="9"/>
    <x v="9"/>
    <x v="1"/>
    <x v="1"/>
    <x v="0"/>
    <x v="0"/>
    <x v="842"/>
    <x v="3248"/>
    <x v="2642"/>
  </r>
  <r>
    <m/>
    <x v="40"/>
    <n v="45"/>
    <x v="9"/>
    <x v="9"/>
    <x v="1"/>
    <x v="1"/>
    <x v="1"/>
    <x v="1"/>
    <x v="857"/>
    <x v="3249"/>
    <x v="2643"/>
  </r>
  <r>
    <m/>
    <x v="40"/>
    <n v="45"/>
    <x v="9"/>
    <x v="9"/>
    <x v="1"/>
    <x v="1"/>
    <x v="2"/>
    <x v="2"/>
    <x v="1878"/>
    <x v="3250"/>
    <x v="2644"/>
  </r>
  <r>
    <m/>
    <x v="40"/>
    <n v="45"/>
    <x v="9"/>
    <x v="9"/>
    <x v="1"/>
    <x v="1"/>
    <x v="3"/>
    <x v="3"/>
    <x v="1879"/>
    <x v="3251"/>
    <x v="2254"/>
  </r>
  <r>
    <m/>
    <x v="40"/>
    <n v="45"/>
    <x v="10"/>
    <x v="10"/>
    <x v="0"/>
    <x v="0"/>
    <x v="0"/>
    <x v="0"/>
    <x v="706"/>
    <x v="3252"/>
    <x v="2645"/>
  </r>
  <r>
    <m/>
    <x v="40"/>
    <n v="45"/>
    <x v="10"/>
    <x v="10"/>
    <x v="0"/>
    <x v="0"/>
    <x v="1"/>
    <x v="1"/>
    <x v="393"/>
    <x v="3253"/>
    <x v="2646"/>
  </r>
  <r>
    <m/>
    <x v="40"/>
    <n v="45"/>
    <x v="10"/>
    <x v="10"/>
    <x v="0"/>
    <x v="0"/>
    <x v="2"/>
    <x v="2"/>
    <x v="1880"/>
    <x v="3254"/>
    <x v="2647"/>
  </r>
  <r>
    <m/>
    <x v="40"/>
    <n v="45"/>
    <x v="10"/>
    <x v="10"/>
    <x v="0"/>
    <x v="0"/>
    <x v="3"/>
    <x v="3"/>
    <x v="1881"/>
    <x v="3255"/>
    <x v="2648"/>
  </r>
  <r>
    <m/>
    <x v="40"/>
    <n v="45"/>
    <x v="10"/>
    <x v="10"/>
    <x v="1"/>
    <x v="1"/>
    <x v="0"/>
    <x v="0"/>
    <x v="557"/>
    <x v="3256"/>
    <x v="2649"/>
  </r>
  <r>
    <m/>
    <x v="40"/>
    <n v="45"/>
    <x v="10"/>
    <x v="10"/>
    <x v="1"/>
    <x v="1"/>
    <x v="1"/>
    <x v="1"/>
    <x v="40"/>
    <x v="3257"/>
    <x v="2650"/>
  </r>
  <r>
    <m/>
    <x v="40"/>
    <n v="45"/>
    <x v="10"/>
    <x v="10"/>
    <x v="1"/>
    <x v="1"/>
    <x v="2"/>
    <x v="2"/>
    <x v="1882"/>
    <x v="3258"/>
    <x v="2651"/>
  </r>
  <r>
    <m/>
    <x v="40"/>
    <n v="45"/>
    <x v="10"/>
    <x v="10"/>
    <x v="1"/>
    <x v="1"/>
    <x v="3"/>
    <x v="3"/>
    <x v="1883"/>
    <x v="3259"/>
    <x v="2652"/>
  </r>
  <r>
    <m/>
    <x v="40"/>
    <n v="45"/>
    <x v="11"/>
    <x v="11"/>
    <x v="0"/>
    <x v="0"/>
    <x v="2"/>
    <x v="2"/>
    <x v="240"/>
    <x v="80"/>
    <x v="77"/>
  </r>
  <r>
    <m/>
    <x v="40"/>
    <n v="45"/>
    <x v="11"/>
    <x v="11"/>
    <x v="1"/>
    <x v="1"/>
    <x v="2"/>
    <x v="2"/>
    <x v="373"/>
    <x v="80"/>
    <x v="77"/>
  </r>
  <r>
    <m/>
    <x v="40"/>
    <n v="45"/>
    <x v="11"/>
    <x v="11"/>
    <x v="1"/>
    <x v="1"/>
    <x v="3"/>
    <x v="3"/>
    <x v="76"/>
    <x v="80"/>
    <x v="77"/>
  </r>
  <r>
    <m/>
    <x v="41"/>
    <n v="46"/>
    <x v="0"/>
    <x v="0"/>
    <x v="0"/>
    <x v="0"/>
    <x v="0"/>
    <x v="0"/>
    <x v="178"/>
    <x v="3260"/>
    <x v="2653"/>
  </r>
  <r>
    <m/>
    <x v="41"/>
    <n v="46"/>
    <x v="0"/>
    <x v="0"/>
    <x v="0"/>
    <x v="0"/>
    <x v="2"/>
    <x v="2"/>
    <x v="76"/>
    <x v="3261"/>
    <x v="2654"/>
  </r>
  <r>
    <m/>
    <x v="41"/>
    <n v="46"/>
    <x v="0"/>
    <x v="0"/>
    <x v="0"/>
    <x v="0"/>
    <x v="3"/>
    <x v="3"/>
    <x v="1884"/>
    <x v="3262"/>
    <x v="2655"/>
  </r>
  <r>
    <m/>
    <x v="41"/>
    <n v="46"/>
    <x v="0"/>
    <x v="0"/>
    <x v="1"/>
    <x v="1"/>
    <x v="0"/>
    <x v="0"/>
    <x v="1052"/>
    <x v="3263"/>
    <x v="1357"/>
  </r>
  <r>
    <m/>
    <x v="41"/>
    <n v="46"/>
    <x v="0"/>
    <x v="0"/>
    <x v="1"/>
    <x v="1"/>
    <x v="2"/>
    <x v="2"/>
    <x v="440"/>
    <x v="3264"/>
    <x v="2656"/>
  </r>
  <r>
    <m/>
    <x v="41"/>
    <n v="46"/>
    <x v="0"/>
    <x v="0"/>
    <x v="1"/>
    <x v="1"/>
    <x v="3"/>
    <x v="3"/>
    <x v="1682"/>
    <x v="3265"/>
    <x v="2657"/>
  </r>
  <r>
    <m/>
    <x v="41"/>
    <n v="46"/>
    <x v="1"/>
    <x v="1"/>
    <x v="0"/>
    <x v="0"/>
    <x v="0"/>
    <x v="0"/>
    <x v="83"/>
    <x v="3266"/>
    <x v="1216"/>
  </r>
  <r>
    <m/>
    <x v="41"/>
    <n v="46"/>
    <x v="1"/>
    <x v="1"/>
    <x v="0"/>
    <x v="0"/>
    <x v="3"/>
    <x v="3"/>
    <x v="739"/>
    <x v="3267"/>
    <x v="14"/>
  </r>
  <r>
    <m/>
    <x v="41"/>
    <n v="46"/>
    <x v="1"/>
    <x v="1"/>
    <x v="1"/>
    <x v="1"/>
    <x v="0"/>
    <x v="0"/>
    <x v="502"/>
    <x v="3268"/>
    <x v="2658"/>
  </r>
  <r>
    <m/>
    <x v="41"/>
    <n v="46"/>
    <x v="1"/>
    <x v="1"/>
    <x v="1"/>
    <x v="1"/>
    <x v="3"/>
    <x v="3"/>
    <x v="43"/>
    <x v="3269"/>
    <x v="246"/>
  </r>
  <r>
    <m/>
    <x v="41"/>
    <n v="46"/>
    <x v="2"/>
    <x v="2"/>
    <x v="0"/>
    <x v="0"/>
    <x v="0"/>
    <x v="0"/>
    <x v="82"/>
    <x v="3270"/>
    <x v="2659"/>
  </r>
  <r>
    <m/>
    <x v="41"/>
    <n v="46"/>
    <x v="2"/>
    <x v="2"/>
    <x v="0"/>
    <x v="0"/>
    <x v="3"/>
    <x v="3"/>
    <x v="710"/>
    <x v="3271"/>
    <x v="1138"/>
  </r>
  <r>
    <m/>
    <x v="41"/>
    <n v="46"/>
    <x v="2"/>
    <x v="2"/>
    <x v="1"/>
    <x v="1"/>
    <x v="0"/>
    <x v="0"/>
    <x v="500"/>
    <x v="3272"/>
    <x v="818"/>
  </r>
  <r>
    <m/>
    <x v="41"/>
    <n v="46"/>
    <x v="2"/>
    <x v="2"/>
    <x v="1"/>
    <x v="1"/>
    <x v="3"/>
    <x v="3"/>
    <x v="238"/>
    <x v="3273"/>
    <x v="251"/>
  </r>
  <r>
    <m/>
    <x v="41"/>
    <n v="46"/>
    <x v="3"/>
    <x v="3"/>
    <x v="0"/>
    <x v="0"/>
    <x v="0"/>
    <x v="0"/>
    <x v="168"/>
    <x v="3274"/>
    <x v="2660"/>
  </r>
  <r>
    <m/>
    <x v="41"/>
    <n v="46"/>
    <x v="3"/>
    <x v="3"/>
    <x v="0"/>
    <x v="0"/>
    <x v="3"/>
    <x v="3"/>
    <x v="451"/>
    <x v="3275"/>
    <x v="1071"/>
  </r>
  <r>
    <m/>
    <x v="41"/>
    <n v="46"/>
    <x v="3"/>
    <x v="3"/>
    <x v="1"/>
    <x v="1"/>
    <x v="0"/>
    <x v="0"/>
    <x v="1662"/>
    <x v="3276"/>
    <x v="2661"/>
  </r>
  <r>
    <m/>
    <x v="41"/>
    <n v="46"/>
    <x v="3"/>
    <x v="3"/>
    <x v="1"/>
    <x v="1"/>
    <x v="2"/>
    <x v="2"/>
    <x v="1"/>
    <x v="3277"/>
    <x v="2662"/>
  </r>
  <r>
    <m/>
    <x v="41"/>
    <n v="46"/>
    <x v="3"/>
    <x v="3"/>
    <x v="1"/>
    <x v="1"/>
    <x v="3"/>
    <x v="3"/>
    <x v="1696"/>
    <x v="3278"/>
    <x v="2663"/>
  </r>
  <r>
    <m/>
    <x v="41"/>
    <n v="46"/>
    <x v="4"/>
    <x v="4"/>
    <x v="0"/>
    <x v="0"/>
    <x v="0"/>
    <x v="0"/>
    <x v="1836"/>
    <x v="3279"/>
    <x v="831"/>
  </r>
  <r>
    <m/>
    <x v="41"/>
    <n v="46"/>
    <x v="4"/>
    <x v="4"/>
    <x v="0"/>
    <x v="0"/>
    <x v="3"/>
    <x v="3"/>
    <x v="1054"/>
    <x v="3280"/>
    <x v="1213"/>
  </r>
  <r>
    <m/>
    <x v="41"/>
    <n v="46"/>
    <x v="4"/>
    <x v="4"/>
    <x v="1"/>
    <x v="1"/>
    <x v="0"/>
    <x v="0"/>
    <x v="1651"/>
    <x v="3281"/>
    <x v="2664"/>
  </r>
  <r>
    <m/>
    <x v="41"/>
    <n v="46"/>
    <x v="4"/>
    <x v="4"/>
    <x v="1"/>
    <x v="1"/>
    <x v="2"/>
    <x v="2"/>
    <x v="16"/>
    <x v="3282"/>
    <x v="2665"/>
  </r>
  <r>
    <m/>
    <x v="41"/>
    <n v="46"/>
    <x v="4"/>
    <x v="4"/>
    <x v="1"/>
    <x v="1"/>
    <x v="3"/>
    <x v="3"/>
    <x v="1184"/>
    <x v="3283"/>
    <x v="2666"/>
  </r>
  <r>
    <m/>
    <x v="41"/>
    <n v="46"/>
    <x v="5"/>
    <x v="5"/>
    <x v="0"/>
    <x v="0"/>
    <x v="0"/>
    <x v="0"/>
    <x v="1451"/>
    <x v="3284"/>
    <x v="2667"/>
  </r>
  <r>
    <m/>
    <x v="41"/>
    <n v="46"/>
    <x v="5"/>
    <x v="5"/>
    <x v="0"/>
    <x v="0"/>
    <x v="3"/>
    <x v="3"/>
    <x v="898"/>
    <x v="3285"/>
    <x v="2668"/>
  </r>
  <r>
    <m/>
    <x v="41"/>
    <n v="46"/>
    <x v="5"/>
    <x v="5"/>
    <x v="1"/>
    <x v="1"/>
    <x v="0"/>
    <x v="0"/>
    <x v="1753"/>
    <x v="3286"/>
    <x v="2669"/>
  </r>
  <r>
    <m/>
    <x v="41"/>
    <n v="46"/>
    <x v="5"/>
    <x v="5"/>
    <x v="1"/>
    <x v="1"/>
    <x v="2"/>
    <x v="2"/>
    <x v="4"/>
    <x v="3287"/>
    <x v="2670"/>
  </r>
  <r>
    <m/>
    <x v="41"/>
    <n v="46"/>
    <x v="5"/>
    <x v="5"/>
    <x v="1"/>
    <x v="1"/>
    <x v="3"/>
    <x v="3"/>
    <x v="1885"/>
    <x v="3288"/>
    <x v="2671"/>
  </r>
  <r>
    <m/>
    <x v="41"/>
    <n v="46"/>
    <x v="6"/>
    <x v="6"/>
    <x v="0"/>
    <x v="0"/>
    <x v="0"/>
    <x v="0"/>
    <x v="1523"/>
    <x v="3289"/>
    <x v="2672"/>
  </r>
  <r>
    <m/>
    <x v="41"/>
    <n v="46"/>
    <x v="6"/>
    <x v="6"/>
    <x v="0"/>
    <x v="0"/>
    <x v="1"/>
    <x v="1"/>
    <x v="234"/>
    <x v="3290"/>
    <x v="0"/>
  </r>
  <r>
    <m/>
    <x v="41"/>
    <n v="46"/>
    <x v="6"/>
    <x v="6"/>
    <x v="0"/>
    <x v="0"/>
    <x v="2"/>
    <x v="2"/>
    <x v="234"/>
    <x v="3291"/>
    <x v="0"/>
  </r>
  <r>
    <m/>
    <x v="41"/>
    <n v="46"/>
    <x v="6"/>
    <x v="6"/>
    <x v="0"/>
    <x v="0"/>
    <x v="3"/>
    <x v="3"/>
    <x v="1886"/>
    <x v="3292"/>
    <x v="2673"/>
  </r>
  <r>
    <m/>
    <x v="41"/>
    <n v="46"/>
    <x v="6"/>
    <x v="6"/>
    <x v="1"/>
    <x v="1"/>
    <x v="0"/>
    <x v="0"/>
    <x v="1613"/>
    <x v="3293"/>
    <x v="2674"/>
  </r>
  <r>
    <m/>
    <x v="41"/>
    <n v="46"/>
    <x v="6"/>
    <x v="6"/>
    <x v="1"/>
    <x v="1"/>
    <x v="1"/>
    <x v="1"/>
    <x v="22"/>
    <x v="3294"/>
    <x v="0"/>
  </r>
  <r>
    <m/>
    <x v="41"/>
    <n v="46"/>
    <x v="6"/>
    <x v="6"/>
    <x v="1"/>
    <x v="1"/>
    <x v="2"/>
    <x v="2"/>
    <x v="29"/>
    <x v="3295"/>
    <x v="2675"/>
  </r>
  <r>
    <m/>
    <x v="41"/>
    <n v="46"/>
    <x v="6"/>
    <x v="6"/>
    <x v="1"/>
    <x v="1"/>
    <x v="3"/>
    <x v="3"/>
    <x v="1887"/>
    <x v="3296"/>
    <x v="2676"/>
  </r>
  <r>
    <m/>
    <x v="41"/>
    <n v="46"/>
    <x v="7"/>
    <x v="7"/>
    <x v="0"/>
    <x v="0"/>
    <x v="0"/>
    <x v="0"/>
    <x v="1888"/>
    <x v="3297"/>
    <x v="2677"/>
  </r>
  <r>
    <m/>
    <x v="41"/>
    <n v="46"/>
    <x v="7"/>
    <x v="7"/>
    <x v="0"/>
    <x v="0"/>
    <x v="1"/>
    <x v="1"/>
    <x v="544"/>
    <x v="3298"/>
    <x v="0"/>
  </r>
  <r>
    <m/>
    <x v="41"/>
    <n v="46"/>
    <x v="7"/>
    <x v="7"/>
    <x v="0"/>
    <x v="0"/>
    <x v="2"/>
    <x v="2"/>
    <x v="373"/>
    <x v="3299"/>
    <x v="0"/>
  </r>
  <r>
    <m/>
    <x v="41"/>
    <n v="46"/>
    <x v="7"/>
    <x v="7"/>
    <x v="0"/>
    <x v="0"/>
    <x v="3"/>
    <x v="3"/>
    <x v="1889"/>
    <x v="3300"/>
    <x v="476"/>
  </r>
  <r>
    <m/>
    <x v="41"/>
    <n v="46"/>
    <x v="7"/>
    <x v="7"/>
    <x v="1"/>
    <x v="1"/>
    <x v="0"/>
    <x v="0"/>
    <x v="1890"/>
    <x v="3301"/>
    <x v="2678"/>
  </r>
  <r>
    <m/>
    <x v="41"/>
    <n v="46"/>
    <x v="7"/>
    <x v="7"/>
    <x v="1"/>
    <x v="1"/>
    <x v="1"/>
    <x v="1"/>
    <x v="1"/>
    <x v="3302"/>
    <x v="2679"/>
  </r>
  <r>
    <m/>
    <x v="41"/>
    <n v="46"/>
    <x v="7"/>
    <x v="7"/>
    <x v="1"/>
    <x v="1"/>
    <x v="2"/>
    <x v="2"/>
    <x v="83"/>
    <x v="3303"/>
    <x v="2680"/>
  </r>
  <r>
    <m/>
    <x v="41"/>
    <n v="46"/>
    <x v="7"/>
    <x v="7"/>
    <x v="1"/>
    <x v="1"/>
    <x v="3"/>
    <x v="3"/>
    <x v="1891"/>
    <x v="3304"/>
    <x v="2681"/>
  </r>
  <r>
    <m/>
    <x v="41"/>
    <n v="46"/>
    <x v="8"/>
    <x v="8"/>
    <x v="0"/>
    <x v="0"/>
    <x v="0"/>
    <x v="0"/>
    <x v="1235"/>
    <x v="3305"/>
    <x v="2682"/>
  </r>
  <r>
    <m/>
    <x v="41"/>
    <n v="46"/>
    <x v="8"/>
    <x v="8"/>
    <x v="0"/>
    <x v="0"/>
    <x v="1"/>
    <x v="1"/>
    <x v="440"/>
    <x v="3306"/>
    <x v="2683"/>
  </r>
  <r>
    <m/>
    <x v="41"/>
    <n v="46"/>
    <x v="8"/>
    <x v="8"/>
    <x v="0"/>
    <x v="0"/>
    <x v="2"/>
    <x v="2"/>
    <x v="0"/>
    <x v="2753"/>
    <x v="0"/>
  </r>
  <r>
    <m/>
    <x v="41"/>
    <n v="46"/>
    <x v="8"/>
    <x v="8"/>
    <x v="0"/>
    <x v="0"/>
    <x v="3"/>
    <x v="3"/>
    <x v="1892"/>
    <x v="3307"/>
    <x v="2684"/>
  </r>
  <r>
    <m/>
    <x v="41"/>
    <n v="46"/>
    <x v="8"/>
    <x v="8"/>
    <x v="1"/>
    <x v="1"/>
    <x v="0"/>
    <x v="0"/>
    <x v="1893"/>
    <x v="3308"/>
    <x v="2685"/>
  </r>
  <r>
    <m/>
    <x v="41"/>
    <n v="46"/>
    <x v="8"/>
    <x v="8"/>
    <x v="1"/>
    <x v="1"/>
    <x v="1"/>
    <x v="1"/>
    <x v="92"/>
    <x v="1566"/>
    <x v="2686"/>
  </r>
  <r>
    <m/>
    <x v="41"/>
    <n v="46"/>
    <x v="8"/>
    <x v="8"/>
    <x v="1"/>
    <x v="1"/>
    <x v="2"/>
    <x v="2"/>
    <x v="531"/>
    <x v="3309"/>
    <x v="2687"/>
  </r>
  <r>
    <m/>
    <x v="41"/>
    <n v="46"/>
    <x v="8"/>
    <x v="8"/>
    <x v="1"/>
    <x v="1"/>
    <x v="3"/>
    <x v="3"/>
    <x v="1894"/>
    <x v="3310"/>
    <x v="2688"/>
  </r>
  <r>
    <m/>
    <x v="41"/>
    <n v="46"/>
    <x v="9"/>
    <x v="9"/>
    <x v="0"/>
    <x v="0"/>
    <x v="0"/>
    <x v="0"/>
    <x v="1895"/>
    <x v="3311"/>
    <x v="2689"/>
  </r>
  <r>
    <m/>
    <x v="41"/>
    <n v="46"/>
    <x v="9"/>
    <x v="9"/>
    <x v="0"/>
    <x v="0"/>
    <x v="1"/>
    <x v="1"/>
    <x v="29"/>
    <x v="3312"/>
    <x v="2690"/>
  </r>
  <r>
    <m/>
    <x v="41"/>
    <n v="46"/>
    <x v="9"/>
    <x v="9"/>
    <x v="0"/>
    <x v="0"/>
    <x v="2"/>
    <x v="2"/>
    <x v="544"/>
    <x v="3313"/>
    <x v="0"/>
  </r>
  <r>
    <m/>
    <x v="41"/>
    <n v="46"/>
    <x v="9"/>
    <x v="9"/>
    <x v="0"/>
    <x v="0"/>
    <x v="3"/>
    <x v="3"/>
    <x v="1896"/>
    <x v="3314"/>
    <x v="2691"/>
  </r>
  <r>
    <m/>
    <x v="41"/>
    <n v="46"/>
    <x v="9"/>
    <x v="9"/>
    <x v="1"/>
    <x v="1"/>
    <x v="0"/>
    <x v="0"/>
    <x v="202"/>
    <x v="3315"/>
    <x v="2692"/>
  </r>
  <r>
    <m/>
    <x v="41"/>
    <n v="46"/>
    <x v="9"/>
    <x v="9"/>
    <x v="1"/>
    <x v="1"/>
    <x v="1"/>
    <x v="1"/>
    <x v="0"/>
    <x v="3316"/>
    <x v="0"/>
  </r>
  <r>
    <m/>
    <x v="41"/>
    <n v="46"/>
    <x v="9"/>
    <x v="9"/>
    <x v="1"/>
    <x v="1"/>
    <x v="2"/>
    <x v="2"/>
    <x v="23"/>
    <x v="2231"/>
    <x v="2693"/>
  </r>
  <r>
    <m/>
    <x v="41"/>
    <n v="46"/>
    <x v="9"/>
    <x v="9"/>
    <x v="1"/>
    <x v="1"/>
    <x v="3"/>
    <x v="3"/>
    <x v="1897"/>
    <x v="3317"/>
    <x v="2694"/>
  </r>
  <r>
    <m/>
    <x v="41"/>
    <n v="46"/>
    <x v="10"/>
    <x v="10"/>
    <x v="0"/>
    <x v="0"/>
    <x v="0"/>
    <x v="0"/>
    <x v="1898"/>
    <x v="3318"/>
    <x v="2695"/>
  </r>
  <r>
    <m/>
    <x v="41"/>
    <n v="46"/>
    <x v="10"/>
    <x v="10"/>
    <x v="0"/>
    <x v="0"/>
    <x v="1"/>
    <x v="1"/>
    <x v="1"/>
    <x v="3319"/>
    <x v="2696"/>
  </r>
  <r>
    <m/>
    <x v="41"/>
    <n v="46"/>
    <x v="10"/>
    <x v="10"/>
    <x v="0"/>
    <x v="0"/>
    <x v="2"/>
    <x v="2"/>
    <x v="373"/>
    <x v="3320"/>
    <x v="0"/>
  </r>
  <r>
    <m/>
    <x v="41"/>
    <n v="46"/>
    <x v="10"/>
    <x v="10"/>
    <x v="0"/>
    <x v="0"/>
    <x v="3"/>
    <x v="3"/>
    <x v="1899"/>
    <x v="3321"/>
    <x v="2697"/>
  </r>
  <r>
    <m/>
    <x v="41"/>
    <n v="46"/>
    <x v="10"/>
    <x v="10"/>
    <x v="1"/>
    <x v="1"/>
    <x v="0"/>
    <x v="0"/>
    <x v="433"/>
    <x v="3322"/>
    <x v="2698"/>
  </r>
  <r>
    <m/>
    <x v="41"/>
    <n v="46"/>
    <x v="10"/>
    <x v="10"/>
    <x v="1"/>
    <x v="1"/>
    <x v="1"/>
    <x v="1"/>
    <x v="449"/>
    <x v="3323"/>
    <x v="0"/>
  </r>
  <r>
    <m/>
    <x v="41"/>
    <n v="46"/>
    <x v="10"/>
    <x v="10"/>
    <x v="1"/>
    <x v="1"/>
    <x v="2"/>
    <x v="2"/>
    <x v="7"/>
    <x v="3324"/>
    <x v="0"/>
  </r>
  <r>
    <m/>
    <x v="41"/>
    <n v="46"/>
    <x v="10"/>
    <x v="10"/>
    <x v="1"/>
    <x v="1"/>
    <x v="3"/>
    <x v="3"/>
    <x v="1900"/>
    <x v="3325"/>
    <x v="2699"/>
  </r>
  <r>
    <m/>
    <x v="42"/>
    <n v="47"/>
    <x v="0"/>
    <x v="0"/>
    <x v="0"/>
    <x v="0"/>
    <x v="1"/>
    <x v="1"/>
    <x v="80"/>
    <x v="3326"/>
    <x v="2700"/>
  </r>
  <r>
    <m/>
    <x v="42"/>
    <n v="47"/>
    <x v="0"/>
    <x v="0"/>
    <x v="0"/>
    <x v="0"/>
    <x v="2"/>
    <x v="2"/>
    <x v="1901"/>
    <x v="3327"/>
    <x v="2701"/>
  </r>
  <r>
    <m/>
    <x v="42"/>
    <n v="47"/>
    <x v="0"/>
    <x v="0"/>
    <x v="0"/>
    <x v="0"/>
    <x v="3"/>
    <x v="3"/>
    <x v="1902"/>
    <x v="3328"/>
    <x v="2702"/>
  </r>
  <r>
    <m/>
    <x v="42"/>
    <n v="47"/>
    <x v="0"/>
    <x v="0"/>
    <x v="1"/>
    <x v="1"/>
    <x v="1"/>
    <x v="1"/>
    <x v="725"/>
    <x v="3329"/>
    <x v="2703"/>
  </r>
  <r>
    <m/>
    <x v="42"/>
    <n v="47"/>
    <x v="0"/>
    <x v="0"/>
    <x v="1"/>
    <x v="1"/>
    <x v="2"/>
    <x v="2"/>
    <x v="1903"/>
    <x v="3330"/>
    <x v="2704"/>
  </r>
  <r>
    <m/>
    <x v="42"/>
    <n v="47"/>
    <x v="0"/>
    <x v="0"/>
    <x v="1"/>
    <x v="1"/>
    <x v="3"/>
    <x v="3"/>
    <x v="1904"/>
    <x v="3331"/>
    <x v="2705"/>
  </r>
  <r>
    <m/>
    <x v="42"/>
    <n v="47"/>
    <x v="1"/>
    <x v="1"/>
    <x v="0"/>
    <x v="0"/>
    <x v="1"/>
    <x v="1"/>
    <x v="449"/>
    <x v="3332"/>
    <x v="0"/>
  </r>
  <r>
    <m/>
    <x v="42"/>
    <n v="47"/>
    <x v="1"/>
    <x v="1"/>
    <x v="0"/>
    <x v="0"/>
    <x v="2"/>
    <x v="2"/>
    <x v="1905"/>
    <x v="3333"/>
    <x v="2706"/>
  </r>
  <r>
    <m/>
    <x v="42"/>
    <n v="47"/>
    <x v="1"/>
    <x v="1"/>
    <x v="0"/>
    <x v="0"/>
    <x v="3"/>
    <x v="3"/>
    <x v="1906"/>
    <x v="3334"/>
    <x v="1134"/>
  </r>
  <r>
    <m/>
    <x v="42"/>
    <n v="47"/>
    <x v="1"/>
    <x v="1"/>
    <x v="1"/>
    <x v="1"/>
    <x v="2"/>
    <x v="2"/>
    <x v="423"/>
    <x v="3335"/>
    <x v="2707"/>
  </r>
  <r>
    <m/>
    <x v="42"/>
    <n v="47"/>
    <x v="1"/>
    <x v="1"/>
    <x v="1"/>
    <x v="1"/>
    <x v="3"/>
    <x v="3"/>
    <x v="1907"/>
    <x v="3336"/>
    <x v="2708"/>
  </r>
  <r>
    <m/>
    <x v="42"/>
    <n v="47"/>
    <x v="2"/>
    <x v="2"/>
    <x v="0"/>
    <x v="0"/>
    <x v="1"/>
    <x v="1"/>
    <x v="0"/>
    <x v="3337"/>
    <x v="0"/>
  </r>
  <r>
    <m/>
    <x v="42"/>
    <n v="47"/>
    <x v="2"/>
    <x v="2"/>
    <x v="0"/>
    <x v="0"/>
    <x v="2"/>
    <x v="2"/>
    <x v="1908"/>
    <x v="3338"/>
    <x v="2147"/>
  </r>
  <r>
    <m/>
    <x v="42"/>
    <n v="47"/>
    <x v="2"/>
    <x v="2"/>
    <x v="0"/>
    <x v="0"/>
    <x v="3"/>
    <x v="3"/>
    <x v="1687"/>
    <x v="3339"/>
    <x v="90"/>
  </r>
  <r>
    <m/>
    <x v="42"/>
    <n v="47"/>
    <x v="2"/>
    <x v="2"/>
    <x v="1"/>
    <x v="1"/>
    <x v="1"/>
    <x v="1"/>
    <x v="449"/>
    <x v="3340"/>
    <x v="0"/>
  </r>
  <r>
    <m/>
    <x v="42"/>
    <n v="47"/>
    <x v="2"/>
    <x v="2"/>
    <x v="1"/>
    <x v="1"/>
    <x v="2"/>
    <x v="2"/>
    <x v="1518"/>
    <x v="3341"/>
    <x v="675"/>
  </r>
  <r>
    <m/>
    <x v="42"/>
    <n v="47"/>
    <x v="2"/>
    <x v="2"/>
    <x v="1"/>
    <x v="1"/>
    <x v="3"/>
    <x v="3"/>
    <x v="1909"/>
    <x v="3342"/>
    <x v="1138"/>
  </r>
  <r>
    <m/>
    <x v="42"/>
    <n v="47"/>
    <x v="3"/>
    <x v="3"/>
    <x v="0"/>
    <x v="0"/>
    <x v="1"/>
    <x v="1"/>
    <x v="32"/>
    <x v="3343"/>
    <x v="250"/>
  </r>
  <r>
    <m/>
    <x v="42"/>
    <n v="47"/>
    <x v="3"/>
    <x v="3"/>
    <x v="0"/>
    <x v="0"/>
    <x v="2"/>
    <x v="2"/>
    <x v="1910"/>
    <x v="3344"/>
    <x v="2709"/>
  </r>
  <r>
    <m/>
    <x v="42"/>
    <n v="47"/>
    <x v="3"/>
    <x v="3"/>
    <x v="0"/>
    <x v="0"/>
    <x v="3"/>
    <x v="3"/>
    <x v="1911"/>
    <x v="3345"/>
    <x v="2710"/>
  </r>
  <r>
    <m/>
    <x v="42"/>
    <n v="47"/>
    <x v="3"/>
    <x v="3"/>
    <x v="1"/>
    <x v="1"/>
    <x v="0"/>
    <x v="0"/>
    <x v="234"/>
    <x v="3346"/>
    <x v="0"/>
  </r>
  <r>
    <m/>
    <x v="42"/>
    <n v="47"/>
    <x v="3"/>
    <x v="3"/>
    <x v="1"/>
    <x v="1"/>
    <x v="1"/>
    <x v="1"/>
    <x v="376"/>
    <x v="3347"/>
    <x v="2711"/>
  </r>
  <r>
    <m/>
    <x v="42"/>
    <n v="47"/>
    <x v="3"/>
    <x v="3"/>
    <x v="1"/>
    <x v="1"/>
    <x v="2"/>
    <x v="2"/>
    <x v="1912"/>
    <x v="3348"/>
    <x v="2712"/>
  </r>
  <r>
    <m/>
    <x v="42"/>
    <n v="47"/>
    <x v="3"/>
    <x v="3"/>
    <x v="1"/>
    <x v="1"/>
    <x v="3"/>
    <x v="3"/>
    <x v="1913"/>
    <x v="3349"/>
    <x v="2713"/>
  </r>
  <r>
    <m/>
    <x v="42"/>
    <n v="47"/>
    <x v="4"/>
    <x v="4"/>
    <x v="0"/>
    <x v="0"/>
    <x v="0"/>
    <x v="0"/>
    <x v="73"/>
    <x v="3350"/>
    <x v="0"/>
  </r>
  <r>
    <m/>
    <x v="42"/>
    <n v="47"/>
    <x v="4"/>
    <x v="4"/>
    <x v="0"/>
    <x v="0"/>
    <x v="1"/>
    <x v="1"/>
    <x v="96"/>
    <x v="3351"/>
    <x v="493"/>
  </r>
  <r>
    <m/>
    <x v="42"/>
    <n v="47"/>
    <x v="4"/>
    <x v="4"/>
    <x v="0"/>
    <x v="0"/>
    <x v="2"/>
    <x v="2"/>
    <x v="1554"/>
    <x v="3352"/>
    <x v="2714"/>
  </r>
  <r>
    <m/>
    <x v="42"/>
    <n v="47"/>
    <x v="4"/>
    <x v="4"/>
    <x v="0"/>
    <x v="0"/>
    <x v="3"/>
    <x v="3"/>
    <x v="1914"/>
    <x v="3353"/>
    <x v="2715"/>
  </r>
  <r>
    <m/>
    <x v="42"/>
    <n v="47"/>
    <x v="4"/>
    <x v="4"/>
    <x v="1"/>
    <x v="1"/>
    <x v="0"/>
    <x v="0"/>
    <x v="440"/>
    <x v="3354"/>
    <x v="2268"/>
  </r>
  <r>
    <m/>
    <x v="42"/>
    <n v="47"/>
    <x v="4"/>
    <x v="4"/>
    <x v="1"/>
    <x v="1"/>
    <x v="1"/>
    <x v="1"/>
    <x v="265"/>
    <x v="3355"/>
    <x v="2716"/>
  </r>
  <r>
    <m/>
    <x v="42"/>
    <n v="47"/>
    <x v="4"/>
    <x v="4"/>
    <x v="1"/>
    <x v="1"/>
    <x v="2"/>
    <x v="2"/>
    <x v="1887"/>
    <x v="3356"/>
    <x v="2717"/>
  </r>
  <r>
    <m/>
    <x v="42"/>
    <n v="47"/>
    <x v="4"/>
    <x v="4"/>
    <x v="1"/>
    <x v="1"/>
    <x v="3"/>
    <x v="3"/>
    <x v="1915"/>
    <x v="3357"/>
    <x v="1282"/>
  </r>
  <r>
    <m/>
    <x v="42"/>
    <n v="47"/>
    <x v="5"/>
    <x v="5"/>
    <x v="0"/>
    <x v="0"/>
    <x v="0"/>
    <x v="0"/>
    <x v="16"/>
    <x v="3358"/>
    <x v="1404"/>
  </r>
  <r>
    <m/>
    <x v="42"/>
    <n v="47"/>
    <x v="5"/>
    <x v="5"/>
    <x v="0"/>
    <x v="0"/>
    <x v="1"/>
    <x v="1"/>
    <x v="880"/>
    <x v="3359"/>
    <x v="1732"/>
  </r>
  <r>
    <m/>
    <x v="42"/>
    <n v="47"/>
    <x v="5"/>
    <x v="5"/>
    <x v="0"/>
    <x v="0"/>
    <x v="2"/>
    <x v="2"/>
    <x v="1916"/>
    <x v="3360"/>
    <x v="2718"/>
  </r>
  <r>
    <m/>
    <x v="42"/>
    <n v="47"/>
    <x v="5"/>
    <x v="5"/>
    <x v="0"/>
    <x v="0"/>
    <x v="3"/>
    <x v="3"/>
    <x v="1917"/>
    <x v="3361"/>
    <x v="2719"/>
  </r>
  <r>
    <m/>
    <x v="42"/>
    <n v="47"/>
    <x v="5"/>
    <x v="5"/>
    <x v="1"/>
    <x v="1"/>
    <x v="0"/>
    <x v="0"/>
    <x v="4"/>
    <x v="3362"/>
    <x v="888"/>
  </r>
  <r>
    <m/>
    <x v="42"/>
    <n v="47"/>
    <x v="5"/>
    <x v="5"/>
    <x v="1"/>
    <x v="1"/>
    <x v="1"/>
    <x v="1"/>
    <x v="63"/>
    <x v="3363"/>
    <x v="2720"/>
  </r>
  <r>
    <m/>
    <x v="42"/>
    <n v="47"/>
    <x v="5"/>
    <x v="5"/>
    <x v="1"/>
    <x v="1"/>
    <x v="2"/>
    <x v="2"/>
    <x v="1918"/>
    <x v="3364"/>
    <x v="2721"/>
  </r>
  <r>
    <m/>
    <x v="42"/>
    <n v="47"/>
    <x v="5"/>
    <x v="5"/>
    <x v="1"/>
    <x v="1"/>
    <x v="3"/>
    <x v="3"/>
    <x v="1919"/>
    <x v="3365"/>
    <x v="1290"/>
  </r>
  <r>
    <m/>
    <x v="42"/>
    <n v="47"/>
    <x v="6"/>
    <x v="6"/>
    <x v="0"/>
    <x v="0"/>
    <x v="0"/>
    <x v="0"/>
    <x v="446"/>
    <x v="3366"/>
    <x v="2722"/>
  </r>
  <r>
    <m/>
    <x v="42"/>
    <n v="47"/>
    <x v="6"/>
    <x v="6"/>
    <x v="0"/>
    <x v="0"/>
    <x v="1"/>
    <x v="1"/>
    <x v="897"/>
    <x v="3367"/>
    <x v="1612"/>
  </r>
  <r>
    <m/>
    <x v="42"/>
    <n v="47"/>
    <x v="6"/>
    <x v="6"/>
    <x v="0"/>
    <x v="0"/>
    <x v="2"/>
    <x v="2"/>
    <x v="1920"/>
    <x v="3368"/>
    <x v="2723"/>
  </r>
  <r>
    <m/>
    <x v="42"/>
    <n v="47"/>
    <x v="6"/>
    <x v="6"/>
    <x v="0"/>
    <x v="0"/>
    <x v="3"/>
    <x v="3"/>
    <x v="1921"/>
    <x v="3369"/>
    <x v="2724"/>
  </r>
  <r>
    <m/>
    <x v="42"/>
    <n v="47"/>
    <x v="6"/>
    <x v="6"/>
    <x v="1"/>
    <x v="1"/>
    <x v="0"/>
    <x v="0"/>
    <x v="520"/>
    <x v="3370"/>
    <x v="491"/>
  </r>
  <r>
    <m/>
    <x v="42"/>
    <n v="47"/>
    <x v="6"/>
    <x v="6"/>
    <x v="1"/>
    <x v="1"/>
    <x v="1"/>
    <x v="1"/>
    <x v="1211"/>
    <x v="3371"/>
    <x v="2725"/>
  </r>
  <r>
    <m/>
    <x v="42"/>
    <n v="47"/>
    <x v="6"/>
    <x v="6"/>
    <x v="1"/>
    <x v="1"/>
    <x v="2"/>
    <x v="2"/>
    <x v="1922"/>
    <x v="3372"/>
    <x v="2726"/>
  </r>
  <r>
    <m/>
    <x v="42"/>
    <n v="47"/>
    <x v="6"/>
    <x v="6"/>
    <x v="1"/>
    <x v="1"/>
    <x v="3"/>
    <x v="3"/>
    <x v="1923"/>
    <x v="3373"/>
    <x v="2727"/>
  </r>
  <r>
    <m/>
    <x v="42"/>
    <n v="47"/>
    <x v="7"/>
    <x v="7"/>
    <x v="0"/>
    <x v="0"/>
    <x v="0"/>
    <x v="0"/>
    <x v="103"/>
    <x v="3374"/>
    <x v="770"/>
  </r>
  <r>
    <m/>
    <x v="42"/>
    <n v="47"/>
    <x v="7"/>
    <x v="7"/>
    <x v="0"/>
    <x v="0"/>
    <x v="1"/>
    <x v="1"/>
    <x v="77"/>
    <x v="3375"/>
    <x v="2728"/>
  </r>
  <r>
    <m/>
    <x v="42"/>
    <n v="47"/>
    <x v="7"/>
    <x v="7"/>
    <x v="0"/>
    <x v="0"/>
    <x v="2"/>
    <x v="2"/>
    <x v="1924"/>
    <x v="3376"/>
    <x v="1096"/>
  </r>
  <r>
    <m/>
    <x v="42"/>
    <n v="47"/>
    <x v="7"/>
    <x v="7"/>
    <x v="0"/>
    <x v="0"/>
    <x v="3"/>
    <x v="3"/>
    <x v="1925"/>
    <x v="3377"/>
    <x v="2729"/>
  </r>
  <r>
    <m/>
    <x v="42"/>
    <n v="47"/>
    <x v="7"/>
    <x v="7"/>
    <x v="1"/>
    <x v="1"/>
    <x v="0"/>
    <x v="0"/>
    <x v="762"/>
    <x v="3378"/>
    <x v="2730"/>
  </r>
  <r>
    <m/>
    <x v="42"/>
    <n v="47"/>
    <x v="7"/>
    <x v="7"/>
    <x v="1"/>
    <x v="1"/>
    <x v="1"/>
    <x v="1"/>
    <x v="237"/>
    <x v="3379"/>
    <x v="2731"/>
  </r>
  <r>
    <m/>
    <x v="42"/>
    <n v="47"/>
    <x v="7"/>
    <x v="7"/>
    <x v="1"/>
    <x v="1"/>
    <x v="2"/>
    <x v="2"/>
    <x v="1926"/>
    <x v="3380"/>
    <x v="2732"/>
  </r>
  <r>
    <m/>
    <x v="42"/>
    <n v="47"/>
    <x v="7"/>
    <x v="7"/>
    <x v="1"/>
    <x v="1"/>
    <x v="3"/>
    <x v="3"/>
    <x v="1927"/>
    <x v="3381"/>
    <x v="2733"/>
  </r>
  <r>
    <m/>
    <x v="42"/>
    <n v="47"/>
    <x v="8"/>
    <x v="8"/>
    <x v="0"/>
    <x v="0"/>
    <x v="0"/>
    <x v="0"/>
    <x v="147"/>
    <x v="3382"/>
    <x v="2734"/>
  </r>
  <r>
    <m/>
    <x v="42"/>
    <n v="47"/>
    <x v="8"/>
    <x v="8"/>
    <x v="0"/>
    <x v="0"/>
    <x v="1"/>
    <x v="1"/>
    <x v="600"/>
    <x v="3383"/>
    <x v="2735"/>
  </r>
  <r>
    <m/>
    <x v="42"/>
    <n v="47"/>
    <x v="8"/>
    <x v="8"/>
    <x v="0"/>
    <x v="0"/>
    <x v="2"/>
    <x v="2"/>
    <x v="1928"/>
    <x v="3384"/>
    <x v="2736"/>
  </r>
  <r>
    <m/>
    <x v="42"/>
    <n v="47"/>
    <x v="8"/>
    <x v="8"/>
    <x v="0"/>
    <x v="0"/>
    <x v="3"/>
    <x v="3"/>
    <x v="1929"/>
    <x v="3385"/>
    <x v="2737"/>
  </r>
  <r>
    <m/>
    <x v="42"/>
    <n v="47"/>
    <x v="8"/>
    <x v="8"/>
    <x v="1"/>
    <x v="1"/>
    <x v="0"/>
    <x v="0"/>
    <x v="261"/>
    <x v="3386"/>
    <x v="2738"/>
  </r>
  <r>
    <m/>
    <x v="42"/>
    <n v="47"/>
    <x v="8"/>
    <x v="8"/>
    <x v="1"/>
    <x v="1"/>
    <x v="1"/>
    <x v="1"/>
    <x v="457"/>
    <x v="3387"/>
    <x v="2739"/>
  </r>
  <r>
    <m/>
    <x v="42"/>
    <n v="47"/>
    <x v="8"/>
    <x v="8"/>
    <x v="1"/>
    <x v="1"/>
    <x v="2"/>
    <x v="2"/>
    <x v="1930"/>
    <x v="3388"/>
    <x v="2740"/>
  </r>
  <r>
    <m/>
    <x v="42"/>
    <n v="47"/>
    <x v="8"/>
    <x v="8"/>
    <x v="1"/>
    <x v="1"/>
    <x v="3"/>
    <x v="3"/>
    <x v="1931"/>
    <x v="3389"/>
    <x v="2741"/>
  </r>
  <r>
    <m/>
    <x v="42"/>
    <n v="47"/>
    <x v="9"/>
    <x v="9"/>
    <x v="0"/>
    <x v="0"/>
    <x v="0"/>
    <x v="0"/>
    <x v="33"/>
    <x v="3390"/>
    <x v="2742"/>
  </r>
  <r>
    <m/>
    <x v="42"/>
    <n v="47"/>
    <x v="9"/>
    <x v="9"/>
    <x v="0"/>
    <x v="0"/>
    <x v="1"/>
    <x v="1"/>
    <x v="617"/>
    <x v="3391"/>
    <x v="2743"/>
  </r>
  <r>
    <m/>
    <x v="42"/>
    <n v="47"/>
    <x v="9"/>
    <x v="9"/>
    <x v="0"/>
    <x v="0"/>
    <x v="2"/>
    <x v="2"/>
    <x v="1932"/>
    <x v="3392"/>
    <x v="2744"/>
  </r>
  <r>
    <m/>
    <x v="42"/>
    <n v="47"/>
    <x v="9"/>
    <x v="9"/>
    <x v="0"/>
    <x v="0"/>
    <x v="3"/>
    <x v="3"/>
    <x v="1933"/>
    <x v="3393"/>
    <x v="2745"/>
  </r>
  <r>
    <m/>
    <x v="42"/>
    <n v="47"/>
    <x v="9"/>
    <x v="9"/>
    <x v="1"/>
    <x v="1"/>
    <x v="0"/>
    <x v="0"/>
    <x v="87"/>
    <x v="3394"/>
    <x v="2746"/>
  </r>
  <r>
    <m/>
    <x v="42"/>
    <n v="47"/>
    <x v="9"/>
    <x v="9"/>
    <x v="1"/>
    <x v="1"/>
    <x v="1"/>
    <x v="1"/>
    <x v="1604"/>
    <x v="3395"/>
    <x v="2747"/>
  </r>
  <r>
    <m/>
    <x v="42"/>
    <n v="47"/>
    <x v="9"/>
    <x v="9"/>
    <x v="1"/>
    <x v="1"/>
    <x v="2"/>
    <x v="2"/>
    <x v="1934"/>
    <x v="3396"/>
    <x v="2748"/>
  </r>
  <r>
    <m/>
    <x v="42"/>
    <n v="47"/>
    <x v="9"/>
    <x v="9"/>
    <x v="1"/>
    <x v="1"/>
    <x v="3"/>
    <x v="3"/>
    <x v="1935"/>
    <x v="3397"/>
    <x v="2749"/>
  </r>
  <r>
    <m/>
    <x v="42"/>
    <n v="47"/>
    <x v="10"/>
    <x v="10"/>
    <x v="0"/>
    <x v="0"/>
    <x v="0"/>
    <x v="0"/>
    <x v="83"/>
    <x v="3398"/>
    <x v="2750"/>
  </r>
  <r>
    <m/>
    <x v="42"/>
    <n v="47"/>
    <x v="10"/>
    <x v="10"/>
    <x v="0"/>
    <x v="0"/>
    <x v="1"/>
    <x v="1"/>
    <x v="1640"/>
    <x v="3399"/>
    <x v="2751"/>
  </r>
  <r>
    <m/>
    <x v="42"/>
    <n v="47"/>
    <x v="10"/>
    <x v="10"/>
    <x v="0"/>
    <x v="0"/>
    <x v="2"/>
    <x v="2"/>
    <x v="1936"/>
    <x v="3400"/>
    <x v="2752"/>
  </r>
  <r>
    <m/>
    <x v="42"/>
    <n v="47"/>
    <x v="10"/>
    <x v="10"/>
    <x v="0"/>
    <x v="0"/>
    <x v="3"/>
    <x v="3"/>
    <x v="1937"/>
    <x v="3401"/>
    <x v="2753"/>
  </r>
  <r>
    <m/>
    <x v="42"/>
    <n v="47"/>
    <x v="10"/>
    <x v="10"/>
    <x v="1"/>
    <x v="1"/>
    <x v="0"/>
    <x v="0"/>
    <x v="467"/>
    <x v="3402"/>
    <x v="2754"/>
  </r>
  <r>
    <m/>
    <x v="42"/>
    <n v="47"/>
    <x v="10"/>
    <x v="10"/>
    <x v="1"/>
    <x v="1"/>
    <x v="1"/>
    <x v="1"/>
    <x v="1386"/>
    <x v="3029"/>
    <x v="2755"/>
  </r>
  <r>
    <m/>
    <x v="42"/>
    <n v="47"/>
    <x v="10"/>
    <x v="10"/>
    <x v="1"/>
    <x v="1"/>
    <x v="2"/>
    <x v="2"/>
    <x v="1938"/>
    <x v="3403"/>
    <x v="2756"/>
  </r>
  <r>
    <m/>
    <x v="42"/>
    <n v="47"/>
    <x v="10"/>
    <x v="10"/>
    <x v="1"/>
    <x v="1"/>
    <x v="3"/>
    <x v="3"/>
    <x v="1939"/>
    <x v="3404"/>
    <x v="2757"/>
  </r>
  <r>
    <m/>
    <x v="42"/>
    <n v="47"/>
    <x v="11"/>
    <x v="11"/>
    <x v="1"/>
    <x v="1"/>
    <x v="3"/>
    <x v="3"/>
    <x v="100"/>
    <x v="80"/>
    <x v="77"/>
  </r>
  <r>
    <m/>
    <x v="43"/>
    <n v="48"/>
    <x v="0"/>
    <x v="0"/>
    <x v="0"/>
    <x v="0"/>
    <x v="0"/>
    <x v="0"/>
    <x v="440"/>
    <x v="3405"/>
    <x v="2758"/>
  </r>
  <r>
    <m/>
    <x v="43"/>
    <n v="48"/>
    <x v="0"/>
    <x v="0"/>
    <x v="0"/>
    <x v="0"/>
    <x v="1"/>
    <x v="1"/>
    <x v="1940"/>
    <x v="3406"/>
    <x v="2759"/>
  </r>
  <r>
    <m/>
    <x v="43"/>
    <n v="48"/>
    <x v="0"/>
    <x v="0"/>
    <x v="0"/>
    <x v="0"/>
    <x v="2"/>
    <x v="2"/>
    <x v="1941"/>
    <x v="3407"/>
    <x v="2760"/>
  </r>
  <r>
    <m/>
    <x v="43"/>
    <n v="48"/>
    <x v="0"/>
    <x v="0"/>
    <x v="0"/>
    <x v="0"/>
    <x v="3"/>
    <x v="3"/>
    <x v="1942"/>
    <x v="3408"/>
    <x v="2761"/>
  </r>
  <r>
    <m/>
    <x v="43"/>
    <n v="48"/>
    <x v="0"/>
    <x v="0"/>
    <x v="1"/>
    <x v="1"/>
    <x v="0"/>
    <x v="0"/>
    <x v="75"/>
    <x v="3409"/>
    <x v="2762"/>
  </r>
  <r>
    <m/>
    <x v="43"/>
    <n v="48"/>
    <x v="0"/>
    <x v="0"/>
    <x v="1"/>
    <x v="1"/>
    <x v="1"/>
    <x v="1"/>
    <x v="1943"/>
    <x v="3410"/>
    <x v="2763"/>
  </r>
  <r>
    <m/>
    <x v="43"/>
    <n v="48"/>
    <x v="0"/>
    <x v="0"/>
    <x v="1"/>
    <x v="1"/>
    <x v="2"/>
    <x v="2"/>
    <x v="1944"/>
    <x v="3411"/>
    <x v="2764"/>
  </r>
  <r>
    <m/>
    <x v="43"/>
    <n v="48"/>
    <x v="0"/>
    <x v="0"/>
    <x v="1"/>
    <x v="1"/>
    <x v="3"/>
    <x v="3"/>
    <x v="1945"/>
    <x v="3412"/>
    <x v="1289"/>
  </r>
  <r>
    <m/>
    <x v="43"/>
    <n v="48"/>
    <x v="1"/>
    <x v="1"/>
    <x v="0"/>
    <x v="0"/>
    <x v="0"/>
    <x v="0"/>
    <x v="240"/>
    <x v="3413"/>
    <x v="0"/>
  </r>
  <r>
    <m/>
    <x v="43"/>
    <n v="48"/>
    <x v="1"/>
    <x v="1"/>
    <x v="0"/>
    <x v="0"/>
    <x v="1"/>
    <x v="1"/>
    <x v="84"/>
    <x v="3414"/>
    <x v="1591"/>
  </r>
  <r>
    <m/>
    <x v="43"/>
    <n v="48"/>
    <x v="1"/>
    <x v="1"/>
    <x v="0"/>
    <x v="0"/>
    <x v="2"/>
    <x v="2"/>
    <x v="1946"/>
    <x v="3415"/>
    <x v="323"/>
  </r>
  <r>
    <m/>
    <x v="43"/>
    <n v="48"/>
    <x v="1"/>
    <x v="1"/>
    <x v="0"/>
    <x v="0"/>
    <x v="3"/>
    <x v="3"/>
    <x v="1947"/>
    <x v="3416"/>
    <x v="13"/>
  </r>
  <r>
    <m/>
    <x v="43"/>
    <n v="48"/>
    <x v="1"/>
    <x v="1"/>
    <x v="1"/>
    <x v="1"/>
    <x v="0"/>
    <x v="0"/>
    <x v="240"/>
    <x v="3417"/>
    <x v="0"/>
  </r>
  <r>
    <m/>
    <x v="43"/>
    <n v="48"/>
    <x v="1"/>
    <x v="1"/>
    <x v="1"/>
    <x v="1"/>
    <x v="1"/>
    <x v="1"/>
    <x v="229"/>
    <x v="3418"/>
    <x v="1451"/>
  </r>
  <r>
    <m/>
    <x v="43"/>
    <n v="48"/>
    <x v="1"/>
    <x v="1"/>
    <x v="1"/>
    <x v="1"/>
    <x v="2"/>
    <x v="2"/>
    <x v="1948"/>
    <x v="3419"/>
    <x v="2765"/>
  </r>
  <r>
    <m/>
    <x v="43"/>
    <n v="48"/>
    <x v="1"/>
    <x v="1"/>
    <x v="1"/>
    <x v="1"/>
    <x v="3"/>
    <x v="3"/>
    <x v="1949"/>
    <x v="3420"/>
    <x v="2766"/>
  </r>
  <r>
    <m/>
    <x v="43"/>
    <n v="48"/>
    <x v="2"/>
    <x v="2"/>
    <x v="0"/>
    <x v="0"/>
    <x v="1"/>
    <x v="1"/>
    <x v="842"/>
    <x v="3421"/>
    <x v="2767"/>
  </r>
  <r>
    <m/>
    <x v="43"/>
    <n v="48"/>
    <x v="2"/>
    <x v="2"/>
    <x v="0"/>
    <x v="0"/>
    <x v="2"/>
    <x v="2"/>
    <x v="1950"/>
    <x v="3422"/>
    <x v="549"/>
  </r>
  <r>
    <m/>
    <x v="43"/>
    <n v="48"/>
    <x v="2"/>
    <x v="2"/>
    <x v="0"/>
    <x v="0"/>
    <x v="3"/>
    <x v="3"/>
    <x v="259"/>
    <x v="3423"/>
    <x v="408"/>
  </r>
  <r>
    <m/>
    <x v="43"/>
    <n v="48"/>
    <x v="2"/>
    <x v="2"/>
    <x v="1"/>
    <x v="1"/>
    <x v="0"/>
    <x v="0"/>
    <x v="22"/>
    <x v="3424"/>
    <x v="0"/>
  </r>
  <r>
    <m/>
    <x v="43"/>
    <n v="48"/>
    <x v="2"/>
    <x v="2"/>
    <x v="1"/>
    <x v="1"/>
    <x v="1"/>
    <x v="1"/>
    <x v="163"/>
    <x v="3425"/>
    <x v="409"/>
  </r>
  <r>
    <m/>
    <x v="43"/>
    <n v="48"/>
    <x v="2"/>
    <x v="2"/>
    <x v="1"/>
    <x v="1"/>
    <x v="2"/>
    <x v="2"/>
    <x v="1951"/>
    <x v="3426"/>
    <x v="1391"/>
  </r>
  <r>
    <m/>
    <x v="43"/>
    <n v="48"/>
    <x v="2"/>
    <x v="2"/>
    <x v="1"/>
    <x v="1"/>
    <x v="3"/>
    <x v="3"/>
    <x v="1952"/>
    <x v="3427"/>
    <x v="667"/>
  </r>
  <r>
    <m/>
    <x v="43"/>
    <n v="48"/>
    <x v="3"/>
    <x v="3"/>
    <x v="0"/>
    <x v="0"/>
    <x v="0"/>
    <x v="0"/>
    <x v="440"/>
    <x v="3428"/>
    <x v="2768"/>
  </r>
  <r>
    <m/>
    <x v="43"/>
    <n v="48"/>
    <x v="3"/>
    <x v="3"/>
    <x v="0"/>
    <x v="0"/>
    <x v="1"/>
    <x v="1"/>
    <x v="956"/>
    <x v="3429"/>
    <x v="1203"/>
  </r>
  <r>
    <m/>
    <x v="43"/>
    <n v="48"/>
    <x v="3"/>
    <x v="3"/>
    <x v="0"/>
    <x v="0"/>
    <x v="2"/>
    <x v="2"/>
    <x v="1953"/>
    <x v="3430"/>
    <x v="2769"/>
  </r>
  <r>
    <m/>
    <x v="43"/>
    <n v="48"/>
    <x v="3"/>
    <x v="3"/>
    <x v="0"/>
    <x v="0"/>
    <x v="3"/>
    <x v="3"/>
    <x v="1954"/>
    <x v="3431"/>
    <x v="2156"/>
  </r>
  <r>
    <m/>
    <x v="43"/>
    <n v="48"/>
    <x v="3"/>
    <x v="3"/>
    <x v="1"/>
    <x v="1"/>
    <x v="0"/>
    <x v="0"/>
    <x v="96"/>
    <x v="3432"/>
    <x v="1388"/>
  </r>
  <r>
    <m/>
    <x v="43"/>
    <n v="48"/>
    <x v="3"/>
    <x v="3"/>
    <x v="1"/>
    <x v="1"/>
    <x v="1"/>
    <x v="1"/>
    <x v="1955"/>
    <x v="3433"/>
    <x v="2770"/>
  </r>
  <r>
    <m/>
    <x v="43"/>
    <n v="48"/>
    <x v="3"/>
    <x v="3"/>
    <x v="1"/>
    <x v="1"/>
    <x v="2"/>
    <x v="2"/>
    <x v="1956"/>
    <x v="3434"/>
    <x v="2771"/>
  </r>
  <r>
    <m/>
    <x v="43"/>
    <n v="48"/>
    <x v="3"/>
    <x v="3"/>
    <x v="1"/>
    <x v="1"/>
    <x v="3"/>
    <x v="3"/>
    <x v="1957"/>
    <x v="3435"/>
    <x v="350"/>
  </r>
  <r>
    <m/>
    <x v="43"/>
    <n v="48"/>
    <x v="4"/>
    <x v="4"/>
    <x v="0"/>
    <x v="0"/>
    <x v="0"/>
    <x v="0"/>
    <x v="26"/>
    <x v="3436"/>
    <x v="2022"/>
  </r>
  <r>
    <m/>
    <x v="43"/>
    <n v="48"/>
    <x v="4"/>
    <x v="4"/>
    <x v="0"/>
    <x v="0"/>
    <x v="1"/>
    <x v="1"/>
    <x v="990"/>
    <x v="3437"/>
    <x v="179"/>
  </r>
  <r>
    <m/>
    <x v="43"/>
    <n v="48"/>
    <x v="4"/>
    <x v="4"/>
    <x v="0"/>
    <x v="0"/>
    <x v="2"/>
    <x v="2"/>
    <x v="1958"/>
    <x v="3438"/>
    <x v="2772"/>
  </r>
  <r>
    <m/>
    <x v="43"/>
    <n v="48"/>
    <x v="4"/>
    <x v="4"/>
    <x v="0"/>
    <x v="0"/>
    <x v="3"/>
    <x v="3"/>
    <x v="1959"/>
    <x v="3439"/>
    <x v="2773"/>
  </r>
  <r>
    <m/>
    <x v="43"/>
    <n v="48"/>
    <x v="4"/>
    <x v="4"/>
    <x v="1"/>
    <x v="1"/>
    <x v="0"/>
    <x v="0"/>
    <x v="392"/>
    <x v="3440"/>
    <x v="2774"/>
  </r>
  <r>
    <m/>
    <x v="43"/>
    <n v="48"/>
    <x v="4"/>
    <x v="4"/>
    <x v="1"/>
    <x v="1"/>
    <x v="1"/>
    <x v="1"/>
    <x v="1960"/>
    <x v="3441"/>
    <x v="2775"/>
  </r>
  <r>
    <m/>
    <x v="43"/>
    <n v="48"/>
    <x v="4"/>
    <x v="4"/>
    <x v="1"/>
    <x v="1"/>
    <x v="2"/>
    <x v="2"/>
    <x v="1961"/>
    <x v="3442"/>
    <x v="1338"/>
  </r>
  <r>
    <m/>
    <x v="43"/>
    <n v="48"/>
    <x v="4"/>
    <x v="4"/>
    <x v="1"/>
    <x v="1"/>
    <x v="3"/>
    <x v="3"/>
    <x v="1962"/>
    <x v="3443"/>
    <x v="685"/>
  </r>
  <r>
    <m/>
    <x v="43"/>
    <n v="48"/>
    <x v="5"/>
    <x v="5"/>
    <x v="0"/>
    <x v="0"/>
    <x v="0"/>
    <x v="0"/>
    <x v="265"/>
    <x v="3444"/>
    <x v="2381"/>
  </r>
  <r>
    <m/>
    <x v="43"/>
    <n v="48"/>
    <x v="5"/>
    <x v="5"/>
    <x v="0"/>
    <x v="0"/>
    <x v="1"/>
    <x v="1"/>
    <x v="1963"/>
    <x v="3445"/>
    <x v="2776"/>
  </r>
  <r>
    <m/>
    <x v="43"/>
    <n v="48"/>
    <x v="5"/>
    <x v="5"/>
    <x v="0"/>
    <x v="0"/>
    <x v="2"/>
    <x v="2"/>
    <x v="1964"/>
    <x v="3446"/>
    <x v="2777"/>
  </r>
  <r>
    <m/>
    <x v="43"/>
    <n v="48"/>
    <x v="5"/>
    <x v="5"/>
    <x v="0"/>
    <x v="0"/>
    <x v="3"/>
    <x v="3"/>
    <x v="1965"/>
    <x v="3447"/>
    <x v="2778"/>
  </r>
  <r>
    <m/>
    <x v="43"/>
    <n v="48"/>
    <x v="5"/>
    <x v="5"/>
    <x v="1"/>
    <x v="1"/>
    <x v="0"/>
    <x v="0"/>
    <x v="47"/>
    <x v="3448"/>
    <x v="746"/>
  </r>
  <r>
    <m/>
    <x v="43"/>
    <n v="48"/>
    <x v="5"/>
    <x v="5"/>
    <x v="1"/>
    <x v="1"/>
    <x v="1"/>
    <x v="1"/>
    <x v="1966"/>
    <x v="3449"/>
    <x v="2779"/>
  </r>
  <r>
    <m/>
    <x v="43"/>
    <n v="48"/>
    <x v="5"/>
    <x v="5"/>
    <x v="1"/>
    <x v="1"/>
    <x v="2"/>
    <x v="2"/>
    <x v="1967"/>
    <x v="3450"/>
    <x v="2619"/>
  </r>
  <r>
    <m/>
    <x v="43"/>
    <n v="48"/>
    <x v="5"/>
    <x v="5"/>
    <x v="1"/>
    <x v="1"/>
    <x v="3"/>
    <x v="3"/>
    <x v="1968"/>
    <x v="3451"/>
    <x v="2780"/>
  </r>
  <r>
    <m/>
    <x v="43"/>
    <n v="48"/>
    <x v="6"/>
    <x v="6"/>
    <x v="0"/>
    <x v="0"/>
    <x v="0"/>
    <x v="0"/>
    <x v="401"/>
    <x v="3452"/>
    <x v="2781"/>
  </r>
  <r>
    <m/>
    <x v="43"/>
    <n v="48"/>
    <x v="6"/>
    <x v="6"/>
    <x v="0"/>
    <x v="0"/>
    <x v="1"/>
    <x v="1"/>
    <x v="1969"/>
    <x v="3453"/>
    <x v="2782"/>
  </r>
  <r>
    <m/>
    <x v="43"/>
    <n v="48"/>
    <x v="6"/>
    <x v="6"/>
    <x v="0"/>
    <x v="0"/>
    <x v="2"/>
    <x v="2"/>
    <x v="1970"/>
    <x v="3454"/>
    <x v="2783"/>
  </r>
  <r>
    <m/>
    <x v="43"/>
    <n v="48"/>
    <x v="6"/>
    <x v="6"/>
    <x v="0"/>
    <x v="0"/>
    <x v="3"/>
    <x v="3"/>
    <x v="1971"/>
    <x v="3455"/>
    <x v="2784"/>
  </r>
  <r>
    <m/>
    <x v="43"/>
    <n v="48"/>
    <x v="6"/>
    <x v="6"/>
    <x v="1"/>
    <x v="1"/>
    <x v="0"/>
    <x v="0"/>
    <x v="787"/>
    <x v="3456"/>
    <x v="2785"/>
  </r>
  <r>
    <m/>
    <x v="43"/>
    <n v="48"/>
    <x v="6"/>
    <x v="6"/>
    <x v="1"/>
    <x v="1"/>
    <x v="1"/>
    <x v="1"/>
    <x v="1972"/>
    <x v="3457"/>
    <x v="191"/>
  </r>
  <r>
    <m/>
    <x v="43"/>
    <n v="48"/>
    <x v="6"/>
    <x v="6"/>
    <x v="1"/>
    <x v="1"/>
    <x v="2"/>
    <x v="2"/>
    <x v="1516"/>
    <x v="3458"/>
    <x v="2786"/>
  </r>
  <r>
    <m/>
    <x v="43"/>
    <n v="48"/>
    <x v="6"/>
    <x v="6"/>
    <x v="1"/>
    <x v="1"/>
    <x v="3"/>
    <x v="3"/>
    <x v="1973"/>
    <x v="3459"/>
    <x v="2787"/>
  </r>
  <r>
    <m/>
    <x v="43"/>
    <n v="48"/>
    <x v="7"/>
    <x v="7"/>
    <x v="0"/>
    <x v="0"/>
    <x v="0"/>
    <x v="0"/>
    <x v="1974"/>
    <x v="3460"/>
    <x v="2788"/>
  </r>
  <r>
    <m/>
    <x v="43"/>
    <n v="48"/>
    <x v="7"/>
    <x v="7"/>
    <x v="0"/>
    <x v="0"/>
    <x v="1"/>
    <x v="1"/>
    <x v="587"/>
    <x v="3461"/>
    <x v="2789"/>
  </r>
  <r>
    <m/>
    <x v="43"/>
    <n v="48"/>
    <x v="7"/>
    <x v="7"/>
    <x v="0"/>
    <x v="0"/>
    <x v="2"/>
    <x v="2"/>
    <x v="1975"/>
    <x v="3462"/>
    <x v="2790"/>
  </r>
  <r>
    <m/>
    <x v="43"/>
    <n v="48"/>
    <x v="7"/>
    <x v="7"/>
    <x v="0"/>
    <x v="0"/>
    <x v="3"/>
    <x v="3"/>
    <x v="1976"/>
    <x v="3463"/>
    <x v="2791"/>
  </r>
  <r>
    <m/>
    <x v="43"/>
    <n v="48"/>
    <x v="7"/>
    <x v="7"/>
    <x v="1"/>
    <x v="1"/>
    <x v="0"/>
    <x v="0"/>
    <x v="1457"/>
    <x v="3464"/>
    <x v="689"/>
  </r>
  <r>
    <m/>
    <x v="43"/>
    <n v="48"/>
    <x v="7"/>
    <x v="7"/>
    <x v="1"/>
    <x v="1"/>
    <x v="1"/>
    <x v="1"/>
    <x v="1977"/>
    <x v="3465"/>
    <x v="2792"/>
  </r>
  <r>
    <m/>
    <x v="43"/>
    <n v="48"/>
    <x v="7"/>
    <x v="7"/>
    <x v="1"/>
    <x v="1"/>
    <x v="2"/>
    <x v="2"/>
    <x v="1978"/>
    <x v="3466"/>
    <x v="2793"/>
  </r>
  <r>
    <m/>
    <x v="43"/>
    <n v="48"/>
    <x v="7"/>
    <x v="7"/>
    <x v="1"/>
    <x v="1"/>
    <x v="3"/>
    <x v="3"/>
    <x v="1979"/>
    <x v="3467"/>
    <x v="2794"/>
  </r>
  <r>
    <m/>
    <x v="43"/>
    <n v="48"/>
    <x v="8"/>
    <x v="8"/>
    <x v="0"/>
    <x v="0"/>
    <x v="0"/>
    <x v="0"/>
    <x v="1853"/>
    <x v="3468"/>
    <x v="2795"/>
  </r>
  <r>
    <m/>
    <x v="43"/>
    <n v="48"/>
    <x v="8"/>
    <x v="8"/>
    <x v="0"/>
    <x v="0"/>
    <x v="1"/>
    <x v="1"/>
    <x v="1980"/>
    <x v="3469"/>
    <x v="2796"/>
  </r>
  <r>
    <m/>
    <x v="43"/>
    <n v="48"/>
    <x v="8"/>
    <x v="8"/>
    <x v="0"/>
    <x v="0"/>
    <x v="2"/>
    <x v="2"/>
    <x v="1981"/>
    <x v="3470"/>
    <x v="2797"/>
  </r>
  <r>
    <m/>
    <x v="43"/>
    <n v="48"/>
    <x v="8"/>
    <x v="8"/>
    <x v="0"/>
    <x v="0"/>
    <x v="3"/>
    <x v="3"/>
    <x v="1982"/>
    <x v="3471"/>
    <x v="2798"/>
  </r>
  <r>
    <m/>
    <x v="43"/>
    <n v="48"/>
    <x v="8"/>
    <x v="8"/>
    <x v="1"/>
    <x v="1"/>
    <x v="0"/>
    <x v="0"/>
    <x v="669"/>
    <x v="3472"/>
    <x v="2799"/>
  </r>
  <r>
    <m/>
    <x v="43"/>
    <n v="48"/>
    <x v="8"/>
    <x v="8"/>
    <x v="1"/>
    <x v="1"/>
    <x v="1"/>
    <x v="1"/>
    <x v="1983"/>
    <x v="3473"/>
    <x v="2800"/>
  </r>
  <r>
    <m/>
    <x v="43"/>
    <n v="48"/>
    <x v="8"/>
    <x v="8"/>
    <x v="1"/>
    <x v="1"/>
    <x v="2"/>
    <x v="2"/>
    <x v="1984"/>
    <x v="3474"/>
    <x v="2801"/>
  </r>
  <r>
    <m/>
    <x v="43"/>
    <n v="48"/>
    <x v="8"/>
    <x v="8"/>
    <x v="1"/>
    <x v="1"/>
    <x v="3"/>
    <x v="3"/>
    <x v="1985"/>
    <x v="3475"/>
    <x v="2802"/>
  </r>
  <r>
    <m/>
    <x v="43"/>
    <n v="48"/>
    <x v="9"/>
    <x v="9"/>
    <x v="0"/>
    <x v="0"/>
    <x v="0"/>
    <x v="0"/>
    <x v="990"/>
    <x v="3476"/>
    <x v="2803"/>
  </r>
  <r>
    <m/>
    <x v="43"/>
    <n v="48"/>
    <x v="9"/>
    <x v="9"/>
    <x v="0"/>
    <x v="0"/>
    <x v="1"/>
    <x v="1"/>
    <x v="1986"/>
    <x v="3477"/>
    <x v="2804"/>
  </r>
  <r>
    <m/>
    <x v="43"/>
    <n v="48"/>
    <x v="9"/>
    <x v="9"/>
    <x v="0"/>
    <x v="0"/>
    <x v="2"/>
    <x v="2"/>
    <x v="1987"/>
    <x v="3478"/>
    <x v="2805"/>
  </r>
  <r>
    <m/>
    <x v="43"/>
    <n v="48"/>
    <x v="9"/>
    <x v="9"/>
    <x v="0"/>
    <x v="0"/>
    <x v="3"/>
    <x v="3"/>
    <x v="1988"/>
    <x v="3479"/>
    <x v="2806"/>
  </r>
  <r>
    <m/>
    <x v="43"/>
    <n v="48"/>
    <x v="9"/>
    <x v="9"/>
    <x v="1"/>
    <x v="1"/>
    <x v="0"/>
    <x v="0"/>
    <x v="1407"/>
    <x v="3480"/>
    <x v="2807"/>
  </r>
  <r>
    <m/>
    <x v="43"/>
    <n v="48"/>
    <x v="9"/>
    <x v="9"/>
    <x v="1"/>
    <x v="1"/>
    <x v="1"/>
    <x v="1"/>
    <x v="1989"/>
    <x v="3481"/>
    <x v="2808"/>
  </r>
  <r>
    <m/>
    <x v="43"/>
    <n v="48"/>
    <x v="9"/>
    <x v="9"/>
    <x v="1"/>
    <x v="1"/>
    <x v="2"/>
    <x v="2"/>
    <x v="1990"/>
    <x v="3482"/>
    <x v="2809"/>
  </r>
  <r>
    <m/>
    <x v="43"/>
    <n v="48"/>
    <x v="9"/>
    <x v="9"/>
    <x v="1"/>
    <x v="1"/>
    <x v="3"/>
    <x v="3"/>
    <x v="1991"/>
    <x v="3483"/>
    <x v="2810"/>
  </r>
  <r>
    <m/>
    <x v="43"/>
    <n v="48"/>
    <x v="10"/>
    <x v="10"/>
    <x v="0"/>
    <x v="0"/>
    <x v="0"/>
    <x v="0"/>
    <x v="474"/>
    <x v="3484"/>
    <x v="2811"/>
  </r>
  <r>
    <m/>
    <x v="43"/>
    <n v="48"/>
    <x v="10"/>
    <x v="10"/>
    <x v="0"/>
    <x v="0"/>
    <x v="1"/>
    <x v="1"/>
    <x v="1992"/>
    <x v="3485"/>
    <x v="2812"/>
  </r>
  <r>
    <m/>
    <x v="43"/>
    <n v="48"/>
    <x v="10"/>
    <x v="10"/>
    <x v="0"/>
    <x v="0"/>
    <x v="2"/>
    <x v="2"/>
    <x v="1993"/>
    <x v="3486"/>
    <x v="2813"/>
  </r>
  <r>
    <m/>
    <x v="43"/>
    <n v="48"/>
    <x v="10"/>
    <x v="10"/>
    <x v="0"/>
    <x v="0"/>
    <x v="3"/>
    <x v="3"/>
    <x v="1994"/>
    <x v="3487"/>
    <x v="2814"/>
  </r>
  <r>
    <m/>
    <x v="43"/>
    <n v="48"/>
    <x v="10"/>
    <x v="10"/>
    <x v="1"/>
    <x v="1"/>
    <x v="0"/>
    <x v="0"/>
    <x v="708"/>
    <x v="3488"/>
    <x v="2815"/>
  </r>
  <r>
    <m/>
    <x v="43"/>
    <n v="48"/>
    <x v="10"/>
    <x v="10"/>
    <x v="1"/>
    <x v="1"/>
    <x v="1"/>
    <x v="1"/>
    <x v="1122"/>
    <x v="3489"/>
    <x v="2816"/>
  </r>
  <r>
    <m/>
    <x v="43"/>
    <n v="48"/>
    <x v="10"/>
    <x v="10"/>
    <x v="1"/>
    <x v="1"/>
    <x v="2"/>
    <x v="2"/>
    <x v="1995"/>
    <x v="3490"/>
    <x v="2817"/>
  </r>
  <r>
    <m/>
    <x v="43"/>
    <n v="48"/>
    <x v="10"/>
    <x v="10"/>
    <x v="1"/>
    <x v="1"/>
    <x v="3"/>
    <x v="3"/>
    <x v="1996"/>
    <x v="3491"/>
    <x v="2818"/>
  </r>
  <r>
    <m/>
    <x v="43"/>
    <n v="48"/>
    <x v="11"/>
    <x v="11"/>
    <x v="0"/>
    <x v="0"/>
    <x v="3"/>
    <x v="3"/>
    <x v="231"/>
    <x v="80"/>
    <x v="77"/>
  </r>
  <r>
    <m/>
    <x v="43"/>
    <n v="48"/>
    <x v="11"/>
    <x v="11"/>
    <x v="1"/>
    <x v="1"/>
    <x v="2"/>
    <x v="2"/>
    <x v="373"/>
    <x v="80"/>
    <x v="77"/>
  </r>
  <r>
    <m/>
    <x v="43"/>
    <n v="48"/>
    <x v="11"/>
    <x v="11"/>
    <x v="1"/>
    <x v="1"/>
    <x v="3"/>
    <x v="3"/>
    <x v="1063"/>
    <x v="80"/>
    <x v="77"/>
  </r>
  <r>
    <m/>
    <x v="44"/>
    <n v="49"/>
    <x v="0"/>
    <x v="0"/>
    <x v="0"/>
    <x v="0"/>
    <x v="0"/>
    <x v="0"/>
    <x v="250"/>
    <x v="3492"/>
    <x v="2819"/>
  </r>
  <r>
    <m/>
    <x v="44"/>
    <n v="49"/>
    <x v="0"/>
    <x v="0"/>
    <x v="0"/>
    <x v="0"/>
    <x v="1"/>
    <x v="1"/>
    <x v="483"/>
    <x v="3493"/>
    <x v="2820"/>
  </r>
  <r>
    <m/>
    <x v="44"/>
    <n v="49"/>
    <x v="0"/>
    <x v="0"/>
    <x v="0"/>
    <x v="0"/>
    <x v="2"/>
    <x v="2"/>
    <x v="446"/>
    <x v="3494"/>
    <x v="2821"/>
  </r>
  <r>
    <m/>
    <x v="44"/>
    <n v="49"/>
    <x v="0"/>
    <x v="0"/>
    <x v="0"/>
    <x v="0"/>
    <x v="3"/>
    <x v="3"/>
    <x v="1997"/>
    <x v="3495"/>
    <x v="2822"/>
  </r>
  <r>
    <m/>
    <x v="44"/>
    <n v="49"/>
    <x v="0"/>
    <x v="0"/>
    <x v="1"/>
    <x v="1"/>
    <x v="0"/>
    <x v="0"/>
    <x v="501"/>
    <x v="3496"/>
    <x v="1380"/>
  </r>
  <r>
    <m/>
    <x v="44"/>
    <n v="49"/>
    <x v="0"/>
    <x v="0"/>
    <x v="1"/>
    <x v="1"/>
    <x v="1"/>
    <x v="1"/>
    <x v="40"/>
    <x v="3497"/>
    <x v="2823"/>
  </r>
  <r>
    <m/>
    <x v="44"/>
    <n v="49"/>
    <x v="0"/>
    <x v="0"/>
    <x v="1"/>
    <x v="1"/>
    <x v="2"/>
    <x v="2"/>
    <x v="288"/>
    <x v="3498"/>
    <x v="2824"/>
  </r>
  <r>
    <m/>
    <x v="44"/>
    <n v="49"/>
    <x v="0"/>
    <x v="0"/>
    <x v="1"/>
    <x v="1"/>
    <x v="3"/>
    <x v="3"/>
    <x v="1998"/>
    <x v="3499"/>
    <x v="1037"/>
  </r>
  <r>
    <m/>
    <x v="44"/>
    <n v="49"/>
    <x v="1"/>
    <x v="1"/>
    <x v="0"/>
    <x v="0"/>
    <x v="1"/>
    <x v="1"/>
    <x v="22"/>
    <x v="3500"/>
    <x v="0"/>
  </r>
  <r>
    <m/>
    <x v="44"/>
    <n v="49"/>
    <x v="1"/>
    <x v="1"/>
    <x v="0"/>
    <x v="0"/>
    <x v="3"/>
    <x v="3"/>
    <x v="1999"/>
    <x v="3501"/>
    <x v="1843"/>
  </r>
  <r>
    <m/>
    <x v="44"/>
    <n v="49"/>
    <x v="1"/>
    <x v="1"/>
    <x v="1"/>
    <x v="1"/>
    <x v="0"/>
    <x v="0"/>
    <x v="240"/>
    <x v="3502"/>
    <x v="0"/>
  </r>
  <r>
    <m/>
    <x v="44"/>
    <n v="49"/>
    <x v="1"/>
    <x v="1"/>
    <x v="1"/>
    <x v="1"/>
    <x v="1"/>
    <x v="1"/>
    <x v="250"/>
    <x v="3503"/>
    <x v="490"/>
  </r>
  <r>
    <m/>
    <x v="44"/>
    <n v="49"/>
    <x v="1"/>
    <x v="1"/>
    <x v="1"/>
    <x v="1"/>
    <x v="3"/>
    <x v="3"/>
    <x v="1802"/>
    <x v="3504"/>
    <x v="166"/>
  </r>
  <r>
    <m/>
    <x v="44"/>
    <n v="49"/>
    <x v="2"/>
    <x v="2"/>
    <x v="0"/>
    <x v="0"/>
    <x v="0"/>
    <x v="0"/>
    <x v="22"/>
    <x v="3505"/>
    <x v="0"/>
  </r>
  <r>
    <m/>
    <x v="44"/>
    <n v="49"/>
    <x v="2"/>
    <x v="2"/>
    <x v="0"/>
    <x v="0"/>
    <x v="1"/>
    <x v="1"/>
    <x v="89"/>
    <x v="3506"/>
    <x v="0"/>
  </r>
  <r>
    <m/>
    <x v="44"/>
    <n v="49"/>
    <x v="2"/>
    <x v="2"/>
    <x v="0"/>
    <x v="0"/>
    <x v="2"/>
    <x v="2"/>
    <x v="7"/>
    <x v="3507"/>
    <x v="0"/>
  </r>
  <r>
    <m/>
    <x v="44"/>
    <n v="49"/>
    <x v="2"/>
    <x v="2"/>
    <x v="0"/>
    <x v="0"/>
    <x v="3"/>
    <x v="3"/>
    <x v="1779"/>
    <x v="3508"/>
    <x v="2825"/>
  </r>
  <r>
    <m/>
    <x v="44"/>
    <n v="49"/>
    <x v="2"/>
    <x v="2"/>
    <x v="1"/>
    <x v="1"/>
    <x v="0"/>
    <x v="0"/>
    <x v="449"/>
    <x v="3509"/>
    <x v="0"/>
  </r>
  <r>
    <m/>
    <x v="44"/>
    <n v="49"/>
    <x v="2"/>
    <x v="2"/>
    <x v="1"/>
    <x v="1"/>
    <x v="1"/>
    <x v="1"/>
    <x v="0"/>
    <x v="3510"/>
    <x v="0"/>
  </r>
  <r>
    <m/>
    <x v="44"/>
    <n v="49"/>
    <x v="2"/>
    <x v="2"/>
    <x v="1"/>
    <x v="1"/>
    <x v="2"/>
    <x v="2"/>
    <x v="73"/>
    <x v="3511"/>
    <x v="0"/>
  </r>
  <r>
    <m/>
    <x v="44"/>
    <n v="49"/>
    <x v="2"/>
    <x v="2"/>
    <x v="1"/>
    <x v="1"/>
    <x v="3"/>
    <x v="3"/>
    <x v="1150"/>
    <x v="3512"/>
    <x v="741"/>
  </r>
  <r>
    <m/>
    <x v="44"/>
    <n v="49"/>
    <x v="3"/>
    <x v="3"/>
    <x v="0"/>
    <x v="0"/>
    <x v="0"/>
    <x v="0"/>
    <x v="288"/>
    <x v="3513"/>
    <x v="1925"/>
  </r>
  <r>
    <m/>
    <x v="44"/>
    <n v="49"/>
    <x v="3"/>
    <x v="3"/>
    <x v="0"/>
    <x v="0"/>
    <x v="1"/>
    <x v="1"/>
    <x v="499"/>
    <x v="3514"/>
    <x v="2826"/>
  </r>
  <r>
    <m/>
    <x v="44"/>
    <n v="49"/>
    <x v="3"/>
    <x v="3"/>
    <x v="0"/>
    <x v="0"/>
    <x v="2"/>
    <x v="2"/>
    <x v="252"/>
    <x v="3515"/>
    <x v="2827"/>
  </r>
  <r>
    <m/>
    <x v="44"/>
    <n v="49"/>
    <x v="3"/>
    <x v="3"/>
    <x v="0"/>
    <x v="0"/>
    <x v="3"/>
    <x v="3"/>
    <x v="2000"/>
    <x v="3516"/>
    <x v="1016"/>
  </r>
  <r>
    <m/>
    <x v="44"/>
    <n v="49"/>
    <x v="3"/>
    <x v="3"/>
    <x v="1"/>
    <x v="1"/>
    <x v="0"/>
    <x v="0"/>
    <x v="543"/>
    <x v="3517"/>
    <x v="1524"/>
  </r>
  <r>
    <m/>
    <x v="44"/>
    <n v="49"/>
    <x v="3"/>
    <x v="3"/>
    <x v="1"/>
    <x v="1"/>
    <x v="1"/>
    <x v="1"/>
    <x v="88"/>
    <x v="3518"/>
    <x v="2828"/>
  </r>
  <r>
    <m/>
    <x v="44"/>
    <n v="49"/>
    <x v="3"/>
    <x v="3"/>
    <x v="1"/>
    <x v="1"/>
    <x v="2"/>
    <x v="2"/>
    <x v="95"/>
    <x v="3519"/>
    <x v="2829"/>
  </r>
  <r>
    <m/>
    <x v="44"/>
    <n v="49"/>
    <x v="3"/>
    <x v="3"/>
    <x v="1"/>
    <x v="1"/>
    <x v="3"/>
    <x v="3"/>
    <x v="2001"/>
    <x v="3520"/>
    <x v="1851"/>
  </r>
  <r>
    <m/>
    <x v="44"/>
    <n v="49"/>
    <x v="4"/>
    <x v="4"/>
    <x v="0"/>
    <x v="0"/>
    <x v="0"/>
    <x v="0"/>
    <x v="84"/>
    <x v="3521"/>
    <x v="2830"/>
  </r>
  <r>
    <m/>
    <x v="44"/>
    <n v="49"/>
    <x v="4"/>
    <x v="4"/>
    <x v="0"/>
    <x v="0"/>
    <x v="1"/>
    <x v="1"/>
    <x v="725"/>
    <x v="3522"/>
    <x v="2775"/>
  </r>
  <r>
    <m/>
    <x v="44"/>
    <n v="49"/>
    <x v="4"/>
    <x v="4"/>
    <x v="0"/>
    <x v="0"/>
    <x v="2"/>
    <x v="2"/>
    <x v="373"/>
    <x v="1472"/>
    <x v="0"/>
  </r>
  <r>
    <m/>
    <x v="44"/>
    <n v="49"/>
    <x v="4"/>
    <x v="4"/>
    <x v="0"/>
    <x v="0"/>
    <x v="3"/>
    <x v="3"/>
    <x v="2002"/>
    <x v="3523"/>
    <x v="2831"/>
  </r>
  <r>
    <m/>
    <x v="44"/>
    <n v="49"/>
    <x v="4"/>
    <x v="4"/>
    <x v="1"/>
    <x v="1"/>
    <x v="0"/>
    <x v="0"/>
    <x v="160"/>
    <x v="3524"/>
    <x v="2832"/>
  </r>
  <r>
    <m/>
    <x v="44"/>
    <n v="49"/>
    <x v="4"/>
    <x v="4"/>
    <x v="1"/>
    <x v="1"/>
    <x v="1"/>
    <x v="1"/>
    <x v="88"/>
    <x v="3525"/>
    <x v="816"/>
  </r>
  <r>
    <m/>
    <x v="44"/>
    <n v="49"/>
    <x v="4"/>
    <x v="4"/>
    <x v="1"/>
    <x v="1"/>
    <x v="2"/>
    <x v="2"/>
    <x v="376"/>
    <x v="3526"/>
    <x v="2508"/>
  </r>
  <r>
    <m/>
    <x v="44"/>
    <n v="49"/>
    <x v="4"/>
    <x v="4"/>
    <x v="1"/>
    <x v="1"/>
    <x v="3"/>
    <x v="3"/>
    <x v="2003"/>
    <x v="3527"/>
    <x v="2833"/>
  </r>
  <r>
    <m/>
    <x v="44"/>
    <n v="49"/>
    <x v="5"/>
    <x v="5"/>
    <x v="0"/>
    <x v="0"/>
    <x v="0"/>
    <x v="0"/>
    <x v="1717"/>
    <x v="3528"/>
    <x v="2834"/>
  </r>
  <r>
    <m/>
    <x v="44"/>
    <n v="49"/>
    <x v="5"/>
    <x v="5"/>
    <x v="0"/>
    <x v="0"/>
    <x v="1"/>
    <x v="1"/>
    <x v="161"/>
    <x v="3529"/>
    <x v="2835"/>
  </r>
  <r>
    <m/>
    <x v="44"/>
    <n v="49"/>
    <x v="5"/>
    <x v="5"/>
    <x v="0"/>
    <x v="0"/>
    <x v="2"/>
    <x v="2"/>
    <x v="557"/>
    <x v="3530"/>
    <x v="1149"/>
  </r>
  <r>
    <m/>
    <x v="44"/>
    <n v="49"/>
    <x v="5"/>
    <x v="5"/>
    <x v="0"/>
    <x v="0"/>
    <x v="3"/>
    <x v="3"/>
    <x v="2004"/>
    <x v="3531"/>
    <x v="1533"/>
  </r>
  <r>
    <m/>
    <x v="44"/>
    <n v="49"/>
    <x v="5"/>
    <x v="5"/>
    <x v="1"/>
    <x v="1"/>
    <x v="0"/>
    <x v="0"/>
    <x v="52"/>
    <x v="3532"/>
    <x v="2836"/>
  </r>
  <r>
    <m/>
    <x v="44"/>
    <n v="49"/>
    <x v="5"/>
    <x v="5"/>
    <x v="1"/>
    <x v="1"/>
    <x v="1"/>
    <x v="1"/>
    <x v="157"/>
    <x v="3533"/>
    <x v="2101"/>
  </r>
  <r>
    <m/>
    <x v="44"/>
    <n v="49"/>
    <x v="5"/>
    <x v="5"/>
    <x v="1"/>
    <x v="1"/>
    <x v="2"/>
    <x v="2"/>
    <x v="43"/>
    <x v="3534"/>
    <x v="2837"/>
  </r>
  <r>
    <m/>
    <x v="44"/>
    <n v="49"/>
    <x v="5"/>
    <x v="5"/>
    <x v="1"/>
    <x v="1"/>
    <x v="3"/>
    <x v="3"/>
    <x v="2005"/>
    <x v="3535"/>
    <x v="2838"/>
  </r>
  <r>
    <m/>
    <x v="44"/>
    <n v="49"/>
    <x v="6"/>
    <x v="6"/>
    <x v="0"/>
    <x v="0"/>
    <x v="0"/>
    <x v="0"/>
    <x v="1060"/>
    <x v="3536"/>
    <x v="2839"/>
  </r>
  <r>
    <m/>
    <x v="44"/>
    <n v="49"/>
    <x v="6"/>
    <x v="6"/>
    <x v="0"/>
    <x v="0"/>
    <x v="1"/>
    <x v="1"/>
    <x v="276"/>
    <x v="3537"/>
    <x v="2840"/>
  </r>
  <r>
    <m/>
    <x v="44"/>
    <n v="49"/>
    <x v="6"/>
    <x v="6"/>
    <x v="0"/>
    <x v="0"/>
    <x v="2"/>
    <x v="2"/>
    <x v="376"/>
    <x v="3538"/>
    <x v="2841"/>
  </r>
  <r>
    <m/>
    <x v="44"/>
    <n v="49"/>
    <x v="6"/>
    <x v="6"/>
    <x v="0"/>
    <x v="0"/>
    <x v="3"/>
    <x v="3"/>
    <x v="2006"/>
    <x v="3539"/>
    <x v="2842"/>
  </r>
  <r>
    <m/>
    <x v="44"/>
    <n v="49"/>
    <x v="6"/>
    <x v="6"/>
    <x v="1"/>
    <x v="1"/>
    <x v="0"/>
    <x v="0"/>
    <x v="925"/>
    <x v="3540"/>
    <x v="2843"/>
  </r>
  <r>
    <m/>
    <x v="44"/>
    <n v="49"/>
    <x v="6"/>
    <x v="6"/>
    <x v="1"/>
    <x v="1"/>
    <x v="1"/>
    <x v="1"/>
    <x v="645"/>
    <x v="3541"/>
    <x v="2844"/>
  </r>
  <r>
    <m/>
    <x v="44"/>
    <n v="49"/>
    <x v="6"/>
    <x v="6"/>
    <x v="1"/>
    <x v="1"/>
    <x v="2"/>
    <x v="2"/>
    <x v="402"/>
    <x v="3542"/>
    <x v="1747"/>
  </r>
  <r>
    <m/>
    <x v="44"/>
    <n v="49"/>
    <x v="6"/>
    <x v="6"/>
    <x v="1"/>
    <x v="1"/>
    <x v="3"/>
    <x v="3"/>
    <x v="2007"/>
    <x v="3543"/>
    <x v="1903"/>
  </r>
  <r>
    <m/>
    <x v="44"/>
    <n v="49"/>
    <x v="7"/>
    <x v="7"/>
    <x v="0"/>
    <x v="0"/>
    <x v="0"/>
    <x v="0"/>
    <x v="238"/>
    <x v="3544"/>
    <x v="2845"/>
  </r>
  <r>
    <m/>
    <x v="44"/>
    <n v="49"/>
    <x v="7"/>
    <x v="7"/>
    <x v="0"/>
    <x v="0"/>
    <x v="1"/>
    <x v="1"/>
    <x v="91"/>
    <x v="3545"/>
    <x v="2846"/>
  </r>
  <r>
    <m/>
    <x v="44"/>
    <n v="49"/>
    <x v="7"/>
    <x v="7"/>
    <x v="0"/>
    <x v="0"/>
    <x v="2"/>
    <x v="2"/>
    <x v="504"/>
    <x v="3546"/>
    <x v="2847"/>
  </r>
  <r>
    <m/>
    <x v="44"/>
    <n v="49"/>
    <x v="7"/>
    <x v="7"/>
    <x v="0"/>
    <x v="0"/>
    <x v="3"/>
    <x v="3"/>
    <x v="2008"/>
    <x v="3547"/>
    <x v="2848"/>
  </r>
  <r>
    <m/>
    <x v="44"/>
    <n v="49"/>
    <x v="7"/>
    <x v="7"/>
    <x v="1"/>
    <x v="1"/>
    <x v="0"/>
    <x v="0"/>
    <x v="448"/>
    <x v="3548"/>
    <x v="2849"/>
  </r>
  <r>
    <m/>
    <x v="44"/>
    <n v="49"/>
    <x v="7"/>
    <x v="7"/>
    <x v="1"/>
    <x v="1"/>
    <x v="1"/>
    <x v="1"/>
    <x v="936"/>
    <x v="3549"/>
    <x v="2850"/>
  </r>
  <r>
    <m/>
    <x v="44"/>
    <n v="49"/>
    <x v="7"/>
    <x v="7"/>
    <x v="1"/>
    <x v="1"/>
    <x v="2"/>
    <x v="2"/>
    <x v="2009"/>
    <x v="3550"/>
    <x v="2851"/>
  </r>
  <r>
    <m/>
    <x v="44"/>
    <n v="49"/>
    <x v="7"/>
    <x v="7"/>
    <x v="1"/>
    <x v="1"/>
    <x v="3"/>
    <x v="3"/>
    <x v="2010"/>
    <x v="3551"/>
    <x v="2852"/>
  </r>
  <r>
    <m/>
    <x v="44"/>
    <n v="49"/>
    <x v="8"/>
    <x v="8"/>
    <x v="0"/>
    <x v="0"/>
    <x v="0"/>
    <x v="0"/>
    <x v="168"/>
    <x v="3552"/>
    <x v="2853"/>
  </r>
  <r>
    <m/>
    <x v="44"/>
    <n v="49"/>
    <x v="8"/>
    <x v="8"/>
    <x v="0"/>
    <x v="0"/>
    <x v="1"/>
    <x v="1"/>
    <x v="787"/>
    <x v="3553"/>
    <x v="2854"/>
  </r>
  <r>
    <m/>
    <x v="44"/>
    <n v="49"/>
    <x v="8"/>
    <x v="8"/>
    <x v="0"/>
    <x v="0"/>
    <x v="2"/>
    <x v="2"/>
    <x v="1304"/>
    <x v="3554"/>
    <x v="2855"/>
  </r>
  <r>
    <m/>
    <x v="44"/>
    <n v="49"/>
    <x v="8"/>
    <x v="8"/>
    <x v="0"/>
    <x v="0"/>
    <x v="3"/>
    <x v="3"/>
    <x v="2011"/>
    <x v="3555"/>
    <x v="2856"/>
  </r>
  <r>
    <m/>
    <x v="44"/>
    <n v="49"/>
    <x v="8"/>
    <x v="8"/>
    <x v="1"/>
    <x v="1"/>
    <x v="0"/>
    <x v="0"/>
    <x v="945"/>
    <x v="3556"/>
    <x v="2857"/>
  </r>
  <r>
    <m/>
    <x v="44"/>
    <n v="49"/>
    <x v="8"/>
    <x v="8"/>
    <x v="1"/>
    <x v="1"/>
    <x v="1"/>
    <x v="1"/>
    <x v="10"/>
    <x v="3557"/>
    <x v="2858"/>
  </r>
  <r>
    <m/>
    <x v="44"/>
    <n v="49"/>
    <x v="8"/>
    <x v="8"/>
    <x v="1"/>
    <x v="1"/>
    <x v="2"/>
    <x v="2"/>
    <x v="661"/>
    <x v="3558"/>
    <x v="2859"/>
  </r>
  <r>
    <m/>
    <x v="44"/>
    <n v="49"/>
    <x v="8"/>
    <x v="8"/>
    <x v="1"/>
    <x v="1"/>
    <x v="3"/>
    <x v="3"/>
    <x v="2012"/>
    <x v="3559"/>
    <x v="2860"/>
  </r>
  <r>
    <m/>
    <x v="44"/>
    <n v="49"/>
    <x v="9"/>
    <x v="9"/>
    <x v="0"/>
    <x v="0"/>
    <x v="0"/>
    <x v="0"/>
    <x v="1783"/>
    <x v="3560"/>
    <x v="225"/>
  </r>
  <r>
    <m/>
    <x v="44"/>
    <n v="49"/>
    <x v="9"/>
    <x v="9"/>
    <x v="0"/>
    <x v="0"/>
    <x v="1"/>
    <x v="1"/>
    <x v="907"/>
    <x v="3561"/>
    <x v="2861"/>
  </r>
  <r>
    <m/>
    <x v="44"/>
    <n v="49"/>
    <x v="9"/>
    <x v="9"/>
    <x v="0"/>
    <x v="0"/>
    <x v="2"/>
    <x v="2"/>
    <x v="543"/>
    <x v="3562"/>
    <x v="2862"/>
  </r>
  <r>
    <m/>
    <x v="44"/>
    <n v="49"/>
    <x v="9"/>
    <x v="9"/>
    <x v="0"/>
    <x v="0"/>
    <x v="3"/>
    <x v="3"/>
    <x v="2013"/>
    <x v="3563"/>
    <x v="2863"/>
  </r>
  <r>
    <m/>
    <x v="44"/>
    <n v="49"/>
    <x v="9"/>
    <x v="9"/>
    <x v="1"/>
    <x v="1"/>
    <x v="0"/>
    <x v="0"/>
    <x v="885"/>
    <x v="3564"/>
    <x v="2864"/>
  </r>
  <r>
    <m/>
    <x v="44"/>
    <n v="49"/>
    <x v="9"/>
    <x v="9"/>
    <x v="1"/>
    <x v="1"/>
    <x v="1"/>
    <x v="1"/>
    <x v="151"/>
    <x v="3565"/>
    <x v="2865"/>
  </r>
  <r>
    <m/>
    <x v="44"/>
    <n v="49"/>
    <x v="9"/>
    <x v="9"/>
    <x v="1"/>
    <x v="1"/>
    <x v="2"/>
    <x v="2"/>
    <x v="980"/>
    <x v="1512"/>
    <x v="2866"/>
  </r>
  <r>
    <m/>
    <x v="44"/>
    <n v="49"/>
    <x v="9"/>
    <x v="9"/>
    <x v="1"/>
    <x v="1"/>
    <x v="3"/>
    <x v="3"/>
    <x v="2014"/>
    <x v="3566"/>
    <x v="2867"/>
  </r>
  <r>
    <m/>
    <x v="44"/>
    <n v="49"/>
    <x v="10"/>
    <x v="10"/>
    <x v="0"/>
    <x v="0"/>
    <x v="0"/>
    <x v="0"/>
    <x v="285"/>
    <x v="3567"/>
    <x v="2868"/>
  </r>
  <r>
    <m/>
    <x v="44"/>
    <n v="49"/>
    <x v="10"/>
    <x v="10"/>
    <x v="0"/>
    <x v="0"/>
    <x v="1"/>
    <x v="1"/>
    <x v="2015"/>
    <x v="3568"/>
    <x v="2869"/>
  </r>
  <r>
    <m/>
    <x v="44"/>
    <n v="49"/>
    <x v="10"/>
    <x v="10"/>
    <x v="0"/>
    <x v="0"/>
    <x v="2"/>
    <x v="2"/>
    <x v="44"/>
    <x v="3569"/>
    <x v="2870"/>
  </r>
  <r>
    <m/>
    <x v="44"/>
    <n v="49"/>
    <x v="10"/>
    <x v="10"/>
    <x v="0"/>
    <x v="0"/>
    <x v="3"/>
    <x v="3"/>
    <x v="2016"/>
    <x v="3570"/>
    <x v="2871"/>
  </r>
  <r>
    <m/>
    <x v="44"/>
    <n v="49"/>
    <x v="10"/>
    <x v="10"/>
    <x v="1"/>
    <x v="1"/>
    <x v="0"/>
    <x v="0"/>
    <x v="462"/>
    <x v="3571"/>
    <x v="2872"/>
  </r>
  <r>
    <m/>
    <x v="44"/>
    <n v="49"/>
    <x v="10"/>
    <x v="10"/>
    <x v="1"/>
    <x v="1"/>
    <x v="1"/>
    <x v="1"/>
    <x v="300"/>
    <x v="3572"/>
    <x v="2873"/>
  </r>
  <r>
    <m/>
    <x v="44"/>
    <n v="49"/>
    <x v="10"/>
    <x v="10"/>
    <x v="1"/>
    <x v="1"/>
    <x v="2"/>
    <x v="2"/>
    <x v="110"/>
    <x v="3573"/>
    <x v="2874"/>
  </r>
  <r>
    <m/>
    <x v="44"/>
    <n v="49"/>
    <x v="10"/>
    <x v="10"/>
    <x v="1"/>
    <x v="1"/>
    <x v="3"/>
    <x v="3"/>
    <x v="2017"/>
    <x v="3574"/>
    <x v="2875"/>
  </r>
  <r>
    <m/>
    <x v="44"/>
    <n v="49"/>
    <x v="11"/>
    <x v="11"/>
    <x v="1"/>
    <x v="1"/>
    <x v="3"/>
    <x v="3"/>
    <x v="373"/>
    <x v="80"/>
    <x v="77"/>
  </r>
  <r>
    <m/>
    <x v="45"/>
    <n v="50"/>
    <x v="0"/>
    <x v="0"/>
    <x v="0"/>
    <x v="0"/>
    <x v="3"/>
    <x v="3"/>
    <x v="755"/>
    <x v="3575"/>
    <x v="2876"/>
  </r>
  <r>
    <m/>
    <x v="45"/>
    <n v="50"/>
    <x v="0"/>
    <x v="0"/>
    <x v="1"/>
    <x v="1"/>
    <x v="3"/>
    <x v="3"/>
    <x v="2018"/>
    <x v="3576"/>
    <x v="2877"/>
  </r>
  <r>
    <m/>
    <x v="45"/>
    <n v="50"/>
    <x v="1"/>
    <x v="1"/>
    <x v="0"/>
    <x v="0"/>
    <x v="3"/>
    <x v="3"/>
    <x v="32"/>
    <x v="3577"/>
    <x v="608"/>
  </r>
  <r>
    <m/>
    <x v="45"/>
    <n v="50"/>
    <x v="1"/>
    <x v="1"/>
    <x v="1"/>
    <x v="1"/>
    <x v="3"/>
    <x v="3"/>
    <x v="79"/>
    <x v="3578"/>
    <x v="481"/>
  </r>
  <r>
    <m/>
    <x v="45"/>
    <n v="50"/>
    <x v="2"/>
    <x v="2"/>
    <x v="0"/>
    <x v="0"/>
    <x v="3"/>
    <x v="3"/>
    <x v="590"/>
    <x v="3579"/>
    <x v="2825"/>
  </r>
  <r>
    <m/>
    <x v="45"/>
    <n v="50"/>
    <x v="2"/>
    <x v="2"/>
    <x v="1"/>
    <x v="1"/>
    <x v="3"/>
    <x v="3"/>
    <x v="261"/>
    <x v="3580"/>
    <x v="173"/>
  </r>
  <r>
    <m/>
    <x v="45"/>
    <n v="50"/>
    <x v="3"/>
    <x v="3"/>
    <x v="0"/>
    <x v="0"/>
    <x v="2"/>
    <x v="2"/>
    <x v="7"/>
    <x v="3581"/>
    <x v="0"/>
  </r>
  <r>
    <m/>
    <x v="45"/>
    <n v="50"/>
    <x v="3"/>
    <x v="3"/>
    <x v="0"/>
    <x v="0"/>
    <x v="3"/>
    <x v="3"/>
    <x v="413"/>
    <x v="3582"/>
    <x v="1016"/>
  </r>
  <r>
    <m/>
    <x v="45"/>
    <n v="50"/>
    <x v="3"/>
    <x v="3"/>
    <x v="1"/>
    <x v="1"/>
    <x v="3"/>
    <x v="3"/>
    <x v="1592"/>
    <x v="3583"/>
    <x v="2878"/>
  </r>
  <r>
    <m/>
    <x v="45"/>
    <n v="50"/>
    <x v="4"/>
    <x v="4"/>
    <x v="0"/>
    <x v="0"/>
    <x v="3"/>
    <x v="3"/>
    <x v="1407"/>
    <x v="3584"/>
    <x v="2879"/>
  </r>
  <r>
    <m/>
    <x v="45"/>
    <n v="50"/>
    <x v="4"/>
    <x v="4"/>
    <x v="1"/>
    <x v="1"/>
    <x v="3"/>
    <x v="3"/>
    <x v="2019"/>
    <x v="3585"/>
    <x v="2880"/>
  </r>
  <r>
    <m/>
    <x v="45"/>
    <n v="50"/>
    <x v="5"/>
    <x v="5"/>
    <x v="0"/>
    <x v="0"/>
    <x v="3"/>
    <x v="3"/>
    <x v="1706"/>
    <x v="3586"/>
    <x v="2881"/>
  </r>
  <r>
    <m/>
    <x v="45"/>
    <n v="50"/>
    <x v="5"/>
    <x v="5"/>
    <x v="1"/>
    <x v="1"/>
    <x v="1"/>
    <x v="1"/>
    <x v="89"/>
    <x v="3587"/>
    <x v="0"/>
  </r>
  <r>
    <m/>
    <x v="45"/>
    <n v="50"/>
    <x v="5"/>
    <x v="5"/>
    <x v="1"/>
    <x v="1"/>
    <x v="2"/>
    <x v="2"/>
    <x v="544"/>
    <x v="3588"/>
    <x v="0"/>
  </r>
  <r>
    <m/>
    <x v="45"/>
    <n v="50"/>
    <x v="5"/>
    <x v="5"/>
    <x v="1"/>
    <x v="1"/>
    <x v="3"/>
    <x v="3"/>
    <x v="2020"/>
    <x v="3589"/>
    <x v="1524"/>
  </r>
  <r>
    <m/>
    <x v="45"/>
    <n v="50"/>
    <x v="6"/>
    <x v="6"/>
    <x v="0"/>
    <x v="0"/>
    <x v="1"/>
    <x v="1"/>
    <x v="240"/>
    <x v="3590"/>
    <x v="0"/>
  </r>
  <r>
    <m/>
    <x v="45"/>
    <n v="50"/>
    <x v="6"/>
    <x v="6"/>
    <x v="0"/>
    <x v="0"/>
    <x v="2"/>
    <x v="2"/>
    <x v="22"/>
    <x v="3591"/>
    <x v="0"/>
  </r>
  <r>
    <m/>
    <x v="45"/>
    <n v="50"/>
    <x v="6"/>
    <x v="6"/>
    <x v="0"/>
    <x v="0"/>
    <x v="3"/>
    <x v="3"/>
    <x v="2021"/>
    <x v="3592"/>
    <x v="689"/>
  </r>
  <r>
    <m/>
    <x v="45"/>
    <n v="50"/>
    <x v="6"/>
    <x v="6"/>
    <x v="1"/>
    <x v="1"/>
    <x v="0"/>
    <x v="0"/>
    <x v="73"/>
    <x v="3593"/>
    <x v="0"/>
  </r>
  <r>
    <m/>
    <x v="45"/>
    <n v="50"/>
    <x v="6"/>
    <x v="6"/>
    <x v="1"/>
    <x v="1"/>
    <x v="2"/>
    <x v="2"/>
    <x v="76"/>
    <x v="3594"/>
    <x v="2882"/>
  </r>
  <r>
    <m/>
    <x v="45"/>
    <n v="50"/>
    <x v="6"/>
    <x v="6"/>
    <x v="1"/>
    <x v="1"/>
    <x v="3"/>
    <x v="3"/>
    <x v="2022"/>
    <x v="3595"/>
    <x v="2883"/>
  </r>
  <r>
    <m/>
    <x v="45"/>
    <n v="50"/>
    <x v="7"/>
    <x v="7"/>
    <x v="0"/>
    <x v="0"/>
    <x v="1"/>
    <x v="1"/>
    <x v="22"/>
    <x v="3596"/>
    <x v="0"/>
  </r>
  <r>
    <m/>
    <x v="45"/>
    <n v="50"/>
    <x v="7"/>
    <x v="7"/>
    <x v="0"/>
    <x v="0"/>
    <x v="2"/>
    <x v="2"/>
    <x v="0"/>
    <x v="3597"/>
    <x v="0"/>
  </r>
  <r>
    <m/>
    <x v="45"/>
    <n v="50"/>
    <x v="7"/>
    <x v="7"/>
    <x v="0"/>
    <x v="0"/>
    <x v="3"/>
    <x v="3"/>
    <x v="2023"/>
    <x v="3598"/>
    <x v="2884"/>
  </r>
  <r>
    <m/>
    <x v="45"/>
    <n v="50"/>
    <x v="7"/>
    <x v="7"/>
    <x v="1"/>
    <x v="1"/>
    <x v="0"/>
    <x v="0"/>
    <x v="158"/>
    <x v="3599"/>
    <x v="2885"/>
  </r>
  <r>
    <m/>
    <x v="45"/>
    <n v="50"/>
    <x v="7"/>
    <x v="7"/>
    <x v="1"/>
    <x v="1"/>
    <x v="1"/>
    <x v="1"/>
    <x v="383"/>
    <x v="3600"/>
    <x v="2886"/>
  </r>
  <r>
    <m/>
    <x v="45"/>
    <n v="50"/>
    <x v="7"/>
    <x v="7"/>
    <x v="1"/>
    <x v="1"/>
    <x v="2"/>
    <x v="2"/>
    <x v="76"/>
    <x v="3601"/>
    <x v="2887"/>
  </r>
  <r>
    <m/>
    <x v="45"/>
    <n v="50"/>
    <x v="7"/>
    <x v="7"/>
    <x v="1"/>
    <x v="1"/>
    <x v="3"/>
    <x v="3"/>
    <x v="2024"/>
    <x v="3602"/>
    <x v="2888"/>
  </r>
  <r>
    <m/>
    <x v="45"/>
    <n v="50"/>
    <x v="8"/>
    <x v="8"/>
    <x v="0"/>
    <x v="0"/>
    <x v="1"/>
    <x v="1"/>
    <x v="73"/>
    <x v="3603"/>
    <x v="0"/>
  </r>
  <r>
    <m/>
    <x v="45"/>
    <n v="50"/>
    <x v="8"/>
    <x v="8"/>
    <x v="0"/>
    <x v="0"/>
    <x v="2"/>
    <x v="2"/>
    <x v="544"/>
    <x v="3604"/>
    <x v="0"/>
  </r>
  <r>
    <m/>
    <x v="45"/>
    <n v="50"/>
    <x v="8"/>
    <x v="8"/>
    <x v="0"/>
    <x v="0"/>
    <x v="3"/>
    <x v="3"/>
    <x v="400"/>
    <x v="3605"/>
    <x v="2889"/>
  </r>
  <r>
    <m/>
    <x v="45"/>
    <n v="50"/>
    <x v="8"/>
    <x v="8"/>
    <x v="1"/>
    <x v="1"/>
    <x v="0"/>
    <x v="0"/>
    <x v="449"/>
    <x v="3606"/>
    <x v="0"/>
  </r>
  <r>
    <m/>
    <x v="45"/>
    <n v="50"/>
    <x v="8"/>
    <x v="8"/>
    <x v="1"/>
    <x v="1"/>
    <x v="1"/>
    <x v="1"/>
    <x v="16"/>
    <x v="3607"/>
    <x v="2890"/>
  </r>
  <r>
    <m/>
    <x v="45"/>
    <n v="50"/>
    <x v="8"/>
    <x v="8"/>
    <x v="1"/>
    <x v="1"/>
    <x v="2"/>
    <x v="2"/>
    <x v="75"/>
    <x v="3608"/>
    <x v="2891"/>
  </r>
  <r>
    <m/>
    <x v="45"/>
    <n v="50"/>
    <x v="8"/>
    <x v="8"/>
    <x v="1"/>
    <x v="1"/>
    <x v="3"/>
    <x v="3"/>
    <x v="2025"/>
    <x v="3609"/>
    <x v="2892"/>
  </r>
  <r>
    <m/>
    <x v="45"/>
    <n v="50"/>
    <x v="9"/>
    <x v="9"/>
    <x v="0"/>
    <x v="0"/>
    <x v="0"/>
    <x v="0"/>
    <x v="89"/>
    <x v="3610"/>
    <x v="0"/>
  </r>
  <r>
    <m/>
    <x v="45"/>
    <n v="50"/>
    <x v="9"/>
    <x v="9"/>
    <x v="0"/>
    <x v="0"/>
    <x v="1"/>
    <x v="1"/>
    <x v="23"/>
    <x v="3611"/>
    <x v="2893"/>
  </r>
  <r>
    <m/>
    <x v="45"/>
    <n v="50"/>
    <x v="9"/>
    <x v="9"/>
    <x v="0"/>
    <x v="0"/>
    <x v="2"/>
    <x v="2"/>
    <x v="76"/>
    <x v="3612"/>
    <x v="2894"/>
  </r>
  <r>
    <m/>
    <x v="45"/>
    <n v="50"/>
    <x v="9"/>
    <x v="9"/>
    <x v="0"/>
    <x v="0"/>
    <x v="3"/>
    <x v="3"/>
    <x v="2026"/>
    <x v="3613"/>
    <x v="2895"/>
  </r>
  <r>
    <m/>
    <x v="45"/>
    <n v="50"/>
    <x v="9"/>
    <x v="9"/>
    <x v="1"/>
    <x v="1"/>
    <x v="0"/>
    <x v="0"/>
    <x v="0"/>
    <x v="3614"/>
    <x v="0"/>
  </r>
  <r>
    <m/>
    <x v="45"/>
    <n v="50"/>
    <x v="9"/>
    <x v="9"/>
    <x v="1"/>
    <x v="1"/>
    <x v="1"/>
    <x v="1"/>
    <x v="234"/>
    <x v="3615"/>
    <x v="0"/>
  </r>
  <r>
    <m/>
    <x v="45"/>
    <n v="50"/>
    <x v="9"/>
    <x v="9"/>
    <x v="1"/>
    <x v="1"/>
    <x v="2"/>
    <x v="2"/>
    <x v="92"/>
    <x v="3616"/>
    <x v="2896"/>
  </r>
  <r>
    <m/>
    <x v="45"/>
    <n v="50"/>
    <x v="9"/>
    <x v="9"/>
    <x v="1"/>
    <x v="1"/>
    <x v="3"/>
    <x v="3"/>
    <x v="2027"/>
    <x v="3617"/>
    <x v="2897"/>
  </r>
  <r>
    <m/>
    <x v="45"/>
    <n v="50"/>
    <x v="10"/>
    <x v="10"/>
    <x v="0"/>
    <x v="0"/>
    <x v="1"/>
    <x v="1"/>
    <x v="252"/>
    <x v="2230"/>
    <x v="2898"/>
  </r>
  <r>
    <m/>
    <x v="45"/>
    <n v="50"/>
    <x v="10"/>
    <x v="10"/>
    <x v="0"/>
    <x v="0"/>
    <x v="2"/>
    <x v="2"/>
    <x v="4"/>
    <x v="3618"/>
    <x v="2899"/>
  </r>
  <r>
    <m/>
    <x v="45"/>
    <n v="50"/>
    <x v="10"/>
    <x v="10"/>
    <x v="0"/>
    <x v="0"/>
    <x v="3"/>
    <x v="3"/>
    <x v="2028"/>
    <x v="3619"/>
    <x v="2900"/>
  </r>
  <r>
    <m/>
    <x v="45"/>
    <n v="50"/>
    <x v="10"/>
    <x v="10"/>
    <x v="1"/>
    <x v="1"/>
    <x v="1"/>
    <x v="1"/>
    <x v="544"/>
    <x v="3620"/>
    <x v="0"/>
  </r>
  <r>
    <m/>
    <x v="45"/>
    <n v="50"/>
    <x v="10"/>
    <x v="10"/>
    <x v="1"/>
    <x v="1"/>
    <x v="2"/>
    <x v="2"/>
    <x v="73"/>
    <x v="3621"/>
    <x v="0"/>
  </r>
  <r>
    <m/>
    <x v="45"/>
    <n v="50"/>
    <x v="10"/>
    <x v="10"/>
    <x v="1"/>
    <x v="1"/>
    <x v="3"/>
    <x v="3"/>
    <x v="2029"/>
    <x v="3622"/>
    <x v="2901"/>
  </r>
  <r>
    <m/>
    <x v="46"/>
    <n v="51"/>
    <x v="0"/>
    <x v="0"/>
    <x v="0"/>
    <x v="0"/>
    <x v="0"/>
    <x v="0"/>
    <x v="449"/>
    <x v="3623"/>
    <x v="0"/>
  </r>
  <r>
    <m/>
    <x v="46"/>
    <n v="51"/>
    <x v="0"/>
    <x v="0"/>
    <x v="0"/>
    <x v="0"/>
    <x v="1"/>
    <x v="1"/>
    <x v="831"/>
    <x v="3624"/>
    <x v="2902"/>
  </r>
  <r>
    <m/>
    <x v="46"/>
    <n v="51"/>
    <x v="0"/>
    <x v="0"/>
    <x v="0"/>
    <x v="0"/>
    <x v="2"/>
    <x v="2"/>
    <x v="2030"/>
    <x v="3625"/>
    <x v="2903"/>
  </r>
  <r>
    <m/>
    <x v="46"/>
    <n v="51"/>
    <x v="0"/>
    <x v="0"/>
    <x v="0"/>
    <x v="0"/>
    <x v="3"/>
    <x v="3"/>
    <x v="2031"/>
    <x v="3626"/>
    <x v="2904"/>
  </r>
  <r>
    <m/>
    <x v="46"/>
    <n v="51"/>
    <x v="0"/>
    <x v="0"/>
    <x v="1"/>
    <x v="1"/>
    <x v="0"/>
    <x v="0"/>
    <x v="158"/>
    <x v="3627"/>
    <x v="2905"/>
  </r>
  <r>
    <m/>
    <x v="46"/>
    <n v="51"/>
    <x v="0"/>
    <x v="0"/>
    <x v="1"/>
    <x v="1"/>
    <x v="1"/>
    <x v="1"/>
    <x v="1418"/>
    <x v="3628"/>
    <x v="2906"/>
  </r>
  <r>
    <m/>
    <x v="46"/>
    <n v="51"/>
    <x v="0"/>
    <x v="0"/>
    <x v="1"/>
    <x v="1"/>
    <x v="2"/>
    <x v="2"/>
    <x v="2032"/>
    <x v="3629"/>
    <x v="2907"/>
  </r>
  <r>
    <m/>
    <x v="46"/>
    <n v="51"/>
    <x v="0"/>
    <x v="0"/>
    <x v="1"/>
    <x v="1"/>
    <x v="3"/>
    <x v="3"/>
    <x v="2033"/>
    <x v="3630"/>
    <x v="2908"/>
  </r>
  <r>
    <m/>
    <x v="46"/>
    <n v="51"/>
    <x v="1"/>
    <x v="1"/>
    <x v="0"/>
    <x v="0"/>
    <x v="1"/>
    <x v="1"/>
    <x v="76"/>
    <x v="3631"/>
    <x v="2909"/>
  </r>
  <r>
    <m/>
    <x v="46"/>
    <n v="51"/>
    <x v="1"/>
    <x v="1"/>
    <x v="0"/>
    <x v="0"/>
    <x v="2"/>
    <x v="2"/>
    <x v="91"/>
    <x v="3632"/>
    <x v="2910"/>
  </r>
  <r>
    <m/>
    <x v="46"/>
    <n v="51"/>
    <x v="1"/>
    <x v="1"/>
    <x v="0"/>
    <x v="0"/>
    <x v="3"/>
    <x v="3"/>
    <x v="2034"/>
    <x v="3633"/>
    <x v="2911"/>
  </r>
  <r>
    <m/>
    <x v="46"/>
    <n v="51"/>
    <x v="1"/>
    <x v="1"/>
    <x v="1"/>
    <x v="1"/>
    <x v="1"/>
    <x v="1"/>
    <x v="501"/>
    <x v="3634"/>
    <x v="943"/>
  </r>
  <r>
    <m/>
    <x v="46"/>
    <n v="51"/>
    <x v="1"/>
    <x v="1"/>
    <x v="1"/>
    <x v="1"/>
    <x v="2"/>
    <x v="2"/>
    <x v="1214"/>
    <x v="3635"/>
    <x v="2912"/>
  </r>
  <r>
    <m/>
    <x v="46"/>
    <n v="51"/>
    <x v="1"/>
    <x v="1"/>
    <x v="1"/>
    <x v="1"/>
    <x v="3"/>
    <x v="3"/>
    <x v="1625"/>
    <x v="3636"/>
    <x v="2913"/>
  </r>
  <r>
    <m/>
    <x v="46"/>
    <n v="51"/>
    <x v="2"/>
    <x v="2"/>
    <x v="0"/>
    <x v="0"/>
    <x v="1"/>
    <x v="1"/>
    <x v="648"/>
    <x v="3637"/>
    <x v="2208"/>
  </r>
  <r>
    <m/>
    <x v="46"/>
    <n v="51"/>
    <x v="2"/>
    <x v="2"/>
    <x v="0"/>
    <x v="0"/>
    <x v="2"/>
    <x v="2"/>
    <x v="1382"/>
    <x v="3638"/>
    <x v="1457"/>
  </r>
  <r>
    <m/>
    <x v="46"/>
    <n v="51"/>
    <x v="2"/>
    <x v="2"/>
    <x v="0"/>
    <x v="0"/>
    <x v="3"/>
    <x v="3"/>
    <x v="2035"/>
    <x v="3639"/>
    <x v="2914"/>
  </r>
  <r>
    <m/>
    <x v="46"/>
    <n v="51"/>
    <x v="2"/>
    <x v="2"/>
    <x v="1"/>
    <x v="1"/>
    <x v="1"/>
    <x v="1"/>
    <x v="33"/>
    <x v="3640"/>
    <x v="811"/>
  </r>
  <r>
    <m/>
    <x v="46"/>
    <n v="51"/>
    <x v="2"/>
    <x v="2"/>
    <x v="1"/>
    <x v="1"/>
    <x v="2"/>
    <x v="2"/>
    <x v="2036"/>
    <x v="3641"/>
    <x v="334"/>
  </r>
  <r>
    <m/>
    <x v="46"/>
    <n v="51"/>
    <x v="2"/>
    <x v="2"/>
    <x v="1"/>
    <x v="1"/>
    <x v="3"/>
    <x v="3"/>
    <x v="2037"/>
    <x v="3642"/>
    <x v="2915"/>
  </r>
  <r>
    <m/>
    <x v="46"/>
    <n v="51"/>
    <x v="3"/>
    <x v="3"/>
    <x v="0"/>
    <x v="0"/>
    <x v="1"/>
    <x v="1"/>
    <x v="1207"/>
    <x v="3643"/>
    <x v="608"/>
  </r>
  <r>
    <m/>
    <x v="46"/>
    <n v="51"/>
    <x v="3"/>
    <x v="3"/>
    <x v="0"/>
    <x v="0"/>
    <x v="2"/>
    <x v="2"/>
    <x v="1187"/>
    <x v="3644"/>
    <x v="2916"/>
  </r>
  <r>
    <m/>
    <x v="46"/>
    <n v="51"/>
    <x v="3"/>
    <x v="3"/>
    <x v="0"/>
    <x v="0"/>
    <x v="3"/>
    <x v="3"/>
    <x v="257"/>
    <x v="3645"/>
    <x v="2917"/>
  </r>
  <r>
    <m/>
    <x v="46"/>
    <n v="51"/>
    <x v="3"/>
    <x v="3"/>
    <x v="1"/>
    <x v="1"/>
    <x v="0"/>
    <x v="0"/>
    <x v="16"/>
    <x v="3646"/>
    <x v="2270"/>
  </r>
  <r>
    <m/>
    <x v="46"/>
    <n v="51"/>
    <x v="3"/>
    <x v="3"/>
    <x v="1"/>
    <x v="1"/>
    <x v="1"/>
    <x v="1"/>
    <x v="857"/>
    <x v="3647"/>
    <x v="2502"/>
  </r>
  <r>
    <m/>
    <x v="46"/>
    <n v="51"/>
    <x v="3"/>
    <x v="3"/>
    <x v="1"/>
    <x v="1"/>
    <x v="2"/>
    <x v="2"/>
    <x v="2038"/>
    <x v="3648"/>
    <x v="1746"/>
  </r>
  <r>
    <m/>
    <x v="46"/>
    <n v="51"/>
    <x v="3"/>
    <x v="3"/>
    <x v="1"/>
    <x v="1"/>
    <x v="3"/>
    <x v="3"/>
    <x v="2039"/>
    <x v="3649"/>
    <x v="2918"/>
  </r>
  <r>
    <m/>
    <x v="46"/>
    <n v="51"/>
    <x v="4"/>
    <x v="4"/>
    <x v="0"/>
    <x v="0"/>
    <x v="0"/>
    <x v="0"/>
    <x v="7"/>
    <x v="3650"/>
    <x v="0"/>
  </r>
  <r>
    <m/>
    <x v="46"/>
    <n v="51"/>
    <x v="4"/>
    <x v="4"/>
    <x v="0"/>
    <x v="0"/>
    <x v="1"/>
    <x v="1"/>
    <x v="238"/>
    <x v="3651"/>
    <x v="606"/>
  </r>
  <r>
    <m/>
    <x v="46"/>
    <n v="51"/>
    <x v="4"/>
    <x v="4"/>
    <x v="0"/>
    <x v="0"/>
    <x v="2"/>
    <x v="2"/>
    <x v="2040"/>
    <x v="3652"/>
    <x v="2919"/>
  </r>
  <r>
    <m/>
    <x v="46"/>
    <n v="51"/>
    <x v="4"/>
    <x v="4"/>
    <x v="0"/>
    <x v="0"/>
    <x v="3"/>
    <x v="3"/>
    <x v="2041"/>
    <x v="3653"/>
    <x v="254"/>
  </r>
  <r>
    <m/>
    <x v="46"/>
    <n v="51"/>
    <x v="4"/>
    <x v="4"/>
    <x v="1"/>
    <x v="1"/>
    <x v="0"/>
    <x v="0"/>
    <x v="99"/>
    <x v="3654"/>
    <x v="2920"/>
  </r>
  <r>
    <m/>
    <x v="46"/>
    <n v="51"/>
    <x v="4"/>
    <x v="4"/>
    <x v="1"/>
    <x v="1"/>
    <x v="1"/>
    <x v="1"/>
    <x v="136"/>
    <x v="3655"/>
    <x v="818"/>
  </r>
  <r>
    <m/>
    <x v="46"/>
    <n v="51"/>
    <x v="4"/>
    <x v="4"/>
    <x v="1"/>
    <x v="1"/>
    <x v="2"/>
    <x v="2"/>
    <x v="2042"/>
    <x v="3656"/>
    <x v="2921"/>
  </r>
  <r>
    <m/>
    <x v="46"/>
    <n v="51"/>
    <x v="4"/>
    <x v="4"/>
    <x v="1"/>
    <x v="1"/>
    <x v="3"/>
    <x v="3"/>
    <x v="2043"/>
    <x v="3657"/>
    <x v="2922"/>
  </r>
  <r>
    <m/>
    <x v="46"/>
    <n v="51"/>
    <x v="5"/>
    <x v="5"/>
    <x v="0"/>
    <x v="0"/>
    <x v="0"/>
    <x v="0"/>
    <x v="383"/>
    <x v="3658"/>
    <x v="546"/>
  </r>
  <r>
    <m/>
    <x v="46"/>
    <n v="51"/>
    <x v="5"/>
    <x v="5"/>
    <x v="0"/>
    <x v="0"/>
    <x v="1"/>
    <x v="1"/>
    <x v="906"/>
    <x v="3659"/>
    <x v="180"/>
  </r>
  <r>
    <m/>
    <x v="46"/>
    <n v="51"/>
    <x v="5"/>
    <x v="5"/>
    <x v="0"/>
    <x v="0"/>
    <x v="2"/>
    <x v="2"/>
    <x v="2044"/>
    <x v="3660"/>
    <x v="1212"/>
  </r>
  <r>
    <m/>
    <x v="46"/>
    <n v="51"/>
    <x v="5"/>
    <x v="5"/>
    <x v="0"/>
    <x v="0"/>
    <x v="3"/>
    <x v="3"/>
    <x v="2045"/>
    <x v="3661"/>
    <x v="2923"/>
  </r>
  <r>
    <m/>
    <x v="46"/>
    <n v="51"/>
    <x v="5"/>
    <x v="5"/>
    <x v="1"/>
    <x v="1"/>
    <x v="0"/>
    <x v="0"/>
    <x v="446"/>
    <x v="3662"/>
    <x v="2924"/>
  </r>
  <r>
    <m/>
    <x v="46"/>
    <n v="51"/>
    <x v="5"/>
    <x v="5"/>
    <x v="1"/>
    <x v="1"/>
    <x v="1"/>
    <x v="1"/>
    <x v="487"/>
    <x v="3663"/>
    <x v="2925"/>
  </r>
  <r>
    <m/>
    <x v="46"/>
    <n v="51"/>
    <x v="5"/>
    <x v="5"/>
    <x v="1"/>
    <x v="1"/>
    <x v="2"/>
    <x v="2"/>
    <x v="2046"/>
    <x v="3664"/>
    <x v="2926"/>
  </r>
  <r>
    <m/>
    <x v="46"/>
    <n v="51"/>
    <x v="5"/>
    <x v="5"/>
    <x v="1"/>
    <x v="1"/>
    <x v="3"/>
    <x v="3"/>
    <x v="2047"/>
    <x v="3665"/>
    <x v="694"/>
  </r>
  <r>
    <m/>
    <x v="46"/>
    <n v="51"/>
    <x v="6"/>
    <x v="6"/>
    <x v="0"/>
    <x v="0"/>
    <x v="0"/>
    <x v="0"/>
    <x v="502"/>
    <x v="3666"/>
    <x v="2927"/>
  </r>
  <r>
    <m/>
    <x v="46"/>
    <n v="51"/>
    <x v="6"/>
    <x v="6"/>
    <x v="0"/>
    <x v="0"/>
    <x v="1"/>
    <x v="1"/>
    <x v="1895"/>
    <x v="3667"/>
    <x v="2928"/>
  </r>
  <r>
    <m/>
    <x v="46"/>
    <n v="51"/>
    <x v="6"/>
    <x v="6"/>
    <x v="0"/>
    <x v="0"/>
    <x v="2"/>
    <x v="2"/>
    <x v="2048"/>
    <x v="3668"/>
    <x v="2929"/>
  </r>
  <r>
    <m/>
    <x v="46"/>
    <n v="51"/>
    <x v="6"/>
    <x v="6"/>
    <x v="0"/>
    <x v="0"/>
    <x v="3"/>
    <x v="3"/>
    <x v="2049"/>
    <x v="3669"/>
    <x v="2930"/>
  </r>
  <r>
    <m/>
    <x v="46"/>
    <n v="51"/>
    <x v="6"/>
    <x v="6"/>
    <x v="1"/>
    <x v="1"/>
    <x v="0"/>
    <x v="0"/>
    <x v="523"/>
    <x v="3670"/>
    <x v="2931"/>
  </r>
  <r>
    <m/>
    <x v="46"/>
    <n v="51"/>
    <x v="6"/>
    <x v="6"/>
    <x v="1"/>
    <x v="1"/>
    <x v="1"/>
    <x v="1"/>
    <x v="2050"/>
    <x v="3671"/>
    <x v="2932"/>
  </r>
  <r>
    <m/>
    <x v="46"/>
    <n v="51"/>
    <x v="6"/>
    <x v="6"/>
    <x v="1"/>
    <x v="1"/>
    <x v="2"/>
    <x v="2"/>
    <x v="2051"/>
    <x v="3672"/>
    <x v="2933"/>
  </r>
  <r>
    <m/>
    <x v="46"/>
    <n v="51"/>
    <x v="6"/>
    <x v="6"/>
    <x v="1"/>
    <x v="1"/>
    <x v="3"/>
    <x v="3"/>
    <x v="2052"/>
    <x v="3673"/>
    <x v="2934"/>
  </r>
  <r>
    <m/>
    <x v="46"/>
    <n v="51"/>
    <x v="7"/>
    <x v="7"/>
    <x v="0"/>
    <x v="0"/>
    <x v="0"/>
    <x v="0"/>
    <x v="84"/>
    <x v="3674"/>
    <x v="2935"/>
  </r>
  <r>
    <m/>
    <x v="46"/>
    <n v="51"/>
    <x v="7"/>
    <x v="7"/>
    <x v="0"/>
    <x v="0"/>
    <x v="1"/>
    <x v="1"/>
    <x v="1496"/>
    <x v="3675"/>
    <x v="2936"/>
  </r>
  <r>
    <m/>
    <x v="46"/>
    <n v="51"/>
    <x v="7"/>
    <x v="7"/>
    <x v="0"/>
    <x v="0"/>
    <x v="2"/>
    <x v="2"/>
    <x v="2053"/>
    <x v="3676"/>
    <x v="2937"/>
  </r>
  <r>
    <m/>
    <x v="46"/>
    <n v="51"/>
    <x v="7"/>
    <x v="7"/>
    <x v="0"/>
    <x v="0"/>
    <x v="3"/>
    <x v="3"/>
    <x v="2054"/>
    <x v="3677"/>
    <x v="2938"/>
  </r>
  <r>
    <m/>
    <x v="46"/>
    <n v="51"/>
    <x v="7"/>
    <x v="7"/>
    <x v="1"/>
    <x v="1"/>
    <x v="0"/>
    <x v="0"/>
    <x v="51"/>
    <x v="3678"/>
    <x v="1378"/>
  </r>
  <r>
    <m/>
    <x v="46"/>
    <n v="51"/>
    <x v="7"/>
    <x v="7"/>
    <x v="1"/>
    <x v="1"/>
    <x v="1"/>
    <x v="1"/>
    <x v="2055"/>
    <x v="3679"/>
    <x v="2939"/>
  </r>
  <r>
    <m/>
    <x v="46"/>
    <n v="51"/>
    <x v="7"/>
    <x v="7"/>
    <x v="1"/>
    <x v="1"/>
    <x v="2"/>
    <x v="2"/>
    <x v="2056"/>
    <x v="3680"/>
    <x v="2940"/>
  </r>
  <r>
    <m/>
    <x v="46"/>
    <n v="51"/>
    <x v="7"/>
    <x v="7"/>
    <x v="1"/>
    <x v="1"/>
    <x v="3"/>
    <x v="3"/>
    <x v="2057"/>
    <x v="3681"/>
    <x v="2941"/>
  </r>
  <r>
    <m/>
    <x v="46"/>
    <n v="51"/>
    <x v="8"/>
    <x v="8"/>
    <x v="0"/>
    <x v="0"/>
    <x v="0"/>
    <x v="0"/>
    <x v="43"/>
    <x v="3682"/>
    <x v="2942"/>
  </r>
  <r>
    <m/>
    <x v="46"/>
    <n v="51"/>
    <x v="8"/>
    <x v="8"/>
    <x v="0"/>
    <x v="0"/>
    <x v="1"/>
    <x v="1"/>
    <x v="1085"/>
    <x v="3683"/>
    <x v="2943"/>
  </r>
  <r>
    <m/>
    <x v="46"/>
    <n v="51"/>
    <x v="8"/>
    <x v="8"/>
    <x v="0"/>
    <x v="0"/>
    <x v="2"/>
    <x v="2"/>
    <x v="2058"/>
    <x v="3684"/>
    <x v="2944"/>
  </r>
  <r>
    <m/>
    <x v="46"/>
    <n v="51"/>
    <x v="8"/>
    <x v="8"/>
    <x v="0"/>
    <x v="0"/>
    <x v="3"/>
    <x v="3"/>
    <x v="2059"/>
    <x v="3685"/>
    <x v="2945"/>
  </r>
  <r>
    <m/>
    <x v="46"/>
    <n v="51"/>
    <x v="8"/>
    <x v="8"/>
    <x v="1"/>
    <x v="1"/>
    <x v="0"/>
    <x v="0"/>
    <x v="1145"/>
    <x v="3686"/>
    <x v="2946"/>
  </r>
  <r>
    <m/>
    <x v="46"/>
    <n v="51"/>
    <x v="8"/>
    <x v="8"/>
    <x v="1"/>
    <x v="1"/>
    <x v="1"/>
    <x v="1"/>
    <x v="2060"/>
    <x v="3687"/>
    <x v="782"/>
  </r>
  <r>
    <m/>
    <x v="46"/>
    <n v="51"/>
    <x v="8"/>
    <x v="8"/>
    <x v="1"/>
    <x v="1"/>
    <x v="2"/>
    <x v="2"/>
    <x v="2061"/>
    <x v="3688"/>
    <x v="2947"/>
  </r>
  <r>
    <m/>
    <x v="46"/>
    <n v="51"/>
    <x v="8"/>
    <x v="8"/>
    <x v="1"/>
    <x v="1"/>
    <x v="3"/>
    <x v="3"/>
    <x v="2062"/>
    <x v="3689"/>
    <x v="2948"/>
  </r>
  <r>
    <m/>
    <x v="46"/>
    <n v="51"/>
    <x v="9"/>
    <x v="9"/>
    <x v="0"/>
    <x v="0"/>
    <x v="0"/>
    <x v="0"/>
    <x v="736"/>
    <x v="3690"/>
    <x v="2949"/>
  </r>
  <r>
    <m/>
    <x v="46"/>
    <n v="51"/>
    <x v="9"/>
    <x v="9"/>
    <x v="0"/>
    <x v="0"/>
    <x v="1"/>
    <x v="1"/>
    <x v="1159"/>
    <x v="3691"/>
    <x v="2950"/>
  </r>
  <r>
    <m/>
    <x v="46"/>
    <n v="51"/>
    <x v="9"/>
    <x v="9"/>
    <x v="0"/>
    <x v="0"/>
    <x v="2"/>
    <x v="2"/>
    <x v="2063"/>
    <x v="3692"/>
    <x v="2951"/>
  </r>
  <r>
    <m/>
    <x v="46"/>
    <n v="51"/>
    <x v="9"/>
    <x v="9"/>
    <x v="0"/>
    <x v="0"/>
    <x v="3"/>
    <x v="3"/>
    <x v="2064"/>
    <x v="3693"/>
    <x v="2952"/>
  </r>
  <r>
    <m/>
    <x v="46"/>
    <n v="51"/>
    <x v="9"/>
    <x v="9"/>
    <x v="1"/>
    <x v="1"/>
    <x v="0"/>
    <x v="0"/>
    <x v="67"/>
    <x v="3694"/>
    <x v="2953"/>
  </r>
  <r>
    <m/>
    <x v="46"/>
    <n v="51"/>
    <x v="9"/>
    <x v="9"/>
    <x v="1"/>
    <x v="1"/>
    <x v="1"/>
    <x v="1"/>
    <x v="2065"/>
    <x v="3695"/>
    <x v="2416"/>
  </r>
  <r>
    <m/>
    <x v="46"/>
    <n v="51"/>
    <x v="9"/>
    <x v="9"/>
    <x v="1"/>
    <x v="1"/>
    <x v="2"/>
    <x v="2"/>
    <x v="2066"/>
    <x v="3696"/>
    <x v="2954"/>
  </r>
  <r>
    <m/>
    <x v="46"/>
    <n v="51"/>
    <x v="9"/>
    <x v="9"/>
    <x v="1"/>
    <x v="1"/>
    <x v="3"/>
    <x v="3"/>
    <x v="2067"/>
    <x v="3697"/>
    <x v="2955"/>
  </r>
  <r>
    <m/>
    <x v="46"/>
    <n v="51"/>
    <x v="10"/>
    <x v="10"/>
    <x v="0"/>
    <x v="0"/>
    <x v="0"/>
    <x v="0"/>
    <x v="2068"/>
    <x v="3698"/>
    <x v="2956"/>
  </r>
  <r>
    <m/>
    <x v="46"/>
    <n v="51"/>
    <x v="10"/>
    <x v="10"/>
    <x v="0"/>
    <x v="0"/>
    <x v="1"/>
    <x v="1"/>
    <x v="2069"/>
    <x v="3699"/>
    <x v="2957"/>
  </r>
  <r>
    <m/>
    <x v="46"/>
    <n v="51"/>
    <x v="10"/>
    <x v="10"/>
    <x v="0"/>
    <x v="0"/>
    <x v="2"/>
    <x v="2"/>
    <x v="2070"/>
    <x v="3700"/>
    <x v="2958"/>
  </r>
  <r>
    <m/>
    <x v="46"/>
    <n v="51"/>
    <x v="10"/>
    <x v="10"/>
    <x v="0"/>
    <x v="0"/>
    <x v="3"/>
    <x v="3"/>
    <x v="2071"/>
    <x v="3701"/>
    <x v="2959"/>
  </r>
  <r>
    <m/>
    <x v="46"/>
    <n v="51"/>
    <x v="10"/>
    <x v="10"/>
    <x v="1"/>
    <x v="1"/>
    <x v="0"/>
    <x v="0"/>
    <x v="82"/>
    <x v="3702"/>
    <x v="2960"/>
  </r>
  <r>
    <m/>
    <x v="46"/>
    <n v="51"/>
    <x v="10"/>
    <x v="10"/>
    <x v="1"/>
    <x v="1"/>
    <x v="1"/>
    <x v="1"/>
    <x v="2072"/>
    <x v="3703"/>
    <x v="2961"/>
  </r>
  <r>
    <m/>
    <x v="46"/>
    <n v="51"/>
    <x v="10"/>
    <x v="10"/>
    <x v="1"/>
    <x v="1"/>
    <x v="2"/>
    <x v="2"/>
    <x v="2073"/>
    <x v="3704"/>
    <x v="2962"/>
  </r>
  <r>
    <m/>
    <x v="46"/>
    <n v="51"/>
    <x v="10"/>
    <x v="10"/>
    <x v="1"/>
    <x v="1"/>
    <x v="3"/>
    <x v="3"/>
    <x v="2074"/>
    <x v="3705"/>
    <x v="2963"/>
  </r>
  <r>
    <m/>
    <x v="46"/>
    <n v="51"/>
    <x v="11"/>
    <x v="11"/>
    <x v="1"/>
    <x v="1"/>
    <x v="2"/>
    <x v="2"/>
    <x v="234"/>
    <x v="80"/>
    <x v="77"/>
  </r>
  <r>
    <m/>
    <x v="46"/>
    <n v="51"/>
    <x v="11"/>
    <x v="11"/>
    <x v="1"/>
    <x v="1"/>
    <x v="3"/>
    <x v="3"/>
    <x v="92"/>
    <x v="80"/>
    <x v="77"/>
  </r>
  <r>
    <m/>
    <x v="47"/>
    <n v="53"/>
    <x v="0"/>
    <x v="0"/>
    <x v="0"/>
    <x v="0"/>
    <x v="0"/>
    <x v="0"/>
    <x v="980"/>
    <x v="3706"/>
    <x v="2964"/>
  </r>
  <r>
    <m/>
    <x v="47"/>
    <n v="53"/>
    <x v="0"/>
    <x v="0"/>
    <x v="0"/>
    <x v="0"/>
    <x v="1"/>
    <x v="1"/>
    <x v="933"/>
    <x v="3707"/>
    <x v="2965"/>
  </r>
  <r>
    <m/>
    <x v="47"/>
    <n v="53"/>
    <x v="0"/>
    <x v="0"/>
    <x v="0"/>
    <x v="0"/>
    <x v="2"/>
    <x v="2"/>
    <x v="98"/>
    <x v="3708"/>
    <x v="2966"/>
  </r>
  <r>
    <m/>
    <x v="47"/>
    <n v="53"/>
    <x v="0"/>
    <x v="0"/>
    <x v="0"/>
    <x v="0"/>
    <x v="3"/>
    <x v="3"/>
    <x v="2075"/>
    <x v="3709"/>
    <x v="2967"/>
  </r>
  <r>
    <m/>
    <x v="47"/>
    <n v="53"/>
    <x v="0"/>
    <x v="0"/>
    <x v="1"/>
    <x v="1"/>
    <x v="0"/>
    <x v="0"/>
    <x v="124"/>
    <x v="3710"/>
    <x v="2968"/>
  </r>
  <r>
    <m/>
    <x v="47"/>
    <n v="53"/>
    <x v="0"/>
    <x v="0"/>
    <x v="1"/>
    <x v="1"/>
    <x v="1"/>
    <x v="1"/>
    <x v="870"/>
    <x v="3711"/>
    <x v="2969"/>
  </r>
  <r>
    <m/>
    <x v="47"/>
    <n v="53"/>
    <x v="0"/>
    <x v="0"/>
    <x v="1"/>
    <x v="1"/>
    <x v="2"/>
    <x v="2"/>
    <x v="390"/>
    <x v="3712"/>
    <x v="2970"/>
  </r>
  <r>
    <m/>
    <x v="47"/>
    <n v="53"/>
    <x v="0"/>
    <x v="0"/>
    <x v="1"/>
    <x v="1"/>
    <x v="3"/>
    <x v="3"/>
    <x v="2076"/>
    <x v="3713"/>
    <x v="2971"/>
  </r>
  <r>
    <m/>
    <x v="47"/>
    <n v="53"/>
    <x v="1"/>
    <x v="1"/>
    <x v="0"/>
    <x v="0"/>
    <x v="0"/>
    <x v="0"/>
    <x v="4"/>
    <x v="3714"/>
    <x v="2972"/>
  </r>
  <r>
    <m/>
    <x v="47"/>
    <n v="53"/>
    <x v="1"/>
    <x v="1"/>
    <x v="0"/>
    <x v="0"/>
    <x v="1"/>
    <x v="1"/>
    <x v="648"/>
    <x v="3715"/>
    <x v="1593"/>
  </r>
  <r>
    <m/>
    <x v="47"/>
    <n v="53"/>
    <x v="1"/>
    <x v="1"/>
    <x v="0"/>
    <x v="0"/>
    <x v="2"/>
    <x v="2"/>
    <x v="83"/>
    <x v="3716"/>
    <x v="2973"/>
  </r>
  <r>
    <m/>
    <x v="47"/>
    <n v="53"/>
    <x v="1"/>
    <x v="1"/>
    <x v="0"/>
    <x v="0"/>
    <x v="3"/>
    <x v="3"/>
    <x v="487"/>
    <x v="3717"/>
    <x v="322"/>
  </r>
  <r>
    <m/>
    <x v="47"/>
    <n v="53"/>
    <x v="1"/>
    <x v="1"/>
    <x v="1"/>
    <x v="1"/>
    <x v="0"/>
    <x v="0"/>
    <x v="19"/>
    <x v="3718"/>
    <x v="1213"/>
  </r>
  <r>
    <m/>
    <x v="47"/>
    <n v="53"/>
    <x v="1"/>
    <x v="1"/>
    <x v="1"/>
    <x v="1"/>
    <x v="1"/>
    <x v="1"/>
    <x v="19"/>
    <x v="3719"/>
    <x v="667"/>
  </r>
  <r>
    <m/>
    <x v="47"/>
    <n v="53"/>
    <x v="1"/>
    <x v="1"/>
    <x v="1"/>
    <x v="1"/>
    <x v="2"/>
    <x v="2"/>
    <x v="590"/>
    <x v="3720"/>
    <x v="612"/>
  </r>
  <r>
    <m/>
    <x v="47"/>
    <n v="53"/>
    <x v="1"/>
    <x v="1"/>
    <x v="1"/>
    <x v="1"/>
    <x v="3"/>
    <x v="3"/>
    <x v="1431"/>
    <x v="3721"/>
    <x v="664"/>
  </r>
  <r>
    <m/>
    <x v="47"/>
    <n v="53"/>
    <x v="2"/>
    <x v="2"/>
    <x v="0"/>
    <x v="0"/>
    <x v="0"/>
    <x v="0"/>
    <x v="29"/>
    <x v="3722"/>
    <x v="741"/>
  </r>
  <r>
    <m/>
    <x v="47"/>
    <n v="53"/>
    <x v="2"/>
    <x v="2"/>
    <x v="0"/>
    <x v="0"/>
    <x v="1"/>
    <x v="1"/>
    <x v="288"/>
    <x v="3723"/>
    <x v="740"/>
  </r>
  <r>
    <m/>
    <x v="47"/>
    <n v="53"/>
    <x v="2"/>
    <x v="2"/>
    <x v="0"/>
    <x v="0"/>
    <x v="2"/>
    <x v="2"/>
    <x v="33"/>
    <x v="3724"/>
    <x v="1069"/>
  </r>
  <r>
    <m/>
    <x v="47"/>
    <n v="53"/>
    <x v="2"/>
    <x v="2"/>
    <x v="0"/>
    <x v="0"/>
    <x v="3"/>
    <x v="3"/>
    <x v="2077"/>
    <x v="3725"/>
    <x v="2316"/>
  </r>
  <r>
    <m/>
    <x v="47"/>
    <n v="53"/>
    <x v="2"/>
    <x v="2"/>
    <x v="1"/>
    <x v="1"/>
    <x v="0"/>
    <x v="0"/>
    <x v="231"/>
    <x v="3726"/>
    <x v="2551"/>
  </r>
  <r>
    <m/>
    <x v="47"/>
    <n v="53"/>
    <x v="2"/>
    <x v="2"/>
    <x v="1"/>
    <x v="1"/>
    <x v="1"/>
    <x v="1"/>
    <x v="385"/>
    <x v="3727"/>
    <x v="2825"/>
  </r>
  <r>
    <m/>
    <x v="47"/>
    <n v="53"/>
    <x v="2"/>
    <x v="2"/>
    <x v="1"/>
    <x v="1"/>
    <x v="2"/>
    <x v="2"/>
    <x v="762"/>
    <x v="3728"/>
    <x v="656"/>
  </r>
  <r>
    <m/>
    <x v="47"/>
    <n v="53"/>
    <x v="2"/>
    <x v="2"/>
    <x v="1"/>
    <x v="1"/>
    <x v="3"/>
    <x v="3"/>
    <x v="2078"/>
    <x v="3729"/>
    <x v="2974"/>
  </r>
  <r>
    <m/>
    <x v="47"/>
    <n v="53"/>
    <x v="3"/>
    <x v="3"/>
    <x v="0"/>
    <x v="0"/>
    <x v="0"/>
    <x v="0"/>
    <x v="708"/>
    <x v="3730"/>
    <x v="2387"/>
  </r>
  <r>
    <m/>
    <x v="47"/>
    <n v="53"/>
    <x v="3"/>
    <x v="3"/>
    <x v="0"/>
    <x v="0"/>
    <x v="1"/>
    <x v="1"/>
    <x v="67"/>
    <x v="3731"/>
    <x v="249"/>
  </r>
  <r>
    <m/>
    <x v="47"/>
    <n v="53"/>
    <x v="3"/>
    <x v="3"/>
    <x v="0"/>
    <x v="0"/>
    <x v="2"/>
    <x v="2"/>
    <x v="120"/>
    <x v="3732"/>
    <x v="257"/>
  </r>
  <r>
    <m/>
    <x v="47"/>
    <n v="53"/>
    <x v="3"/>
    <x v="3"/>
    <x v="0"/>
    <x v="0"/>
    <x v="3"/>
    <x v="3"/>
    <x v="2079"/>
    <x v="3733"/>
    <x v="951"/>
  </r>
  <r>
    <m/>
    <x v="47"/>
    <n v="53"/>
    <x v="3"/>
    <x v="3"/>
    <x v="1"/>
    <x v="1"/>
    <x v="0"/>
    <x v="0"/>
    <x v="1054"/>
    <x v="3734"/>
    <x v="2447"/>
  </r>
  <r>
    <m/>
    <x v="47"/>
    <n v="53"/>
    <x v="3"/>
    <x v="3"/>
    <x v="1"/>
    <x v="1"/>
    <x v="1"/>
    <x v="1"/>
    <x v="2080"/>
    <x v="3735"/>
    <x v="1019"/>
  </r>
  <r>
    <m/>
    <x v="47"/>
    <n v="53"/>
    <x v="3"/>
    <x v="3"/>
    <x v="1"/>
    <x v="1"/>
    <x v="2"/>
    <x v="2"/>
    <x v="198"/>
    <x v="3736"/>
    <x v="2975"/>
  </r>
  <r>
    <m/>
    <x v="47"/>
    <n v="53"/>
    <x v="3"/>
    <x v="3"/>
    <x v="1"/>
    <x v="1"/>
    <x v="3"/>
    <x v="3"/>
    <x v="1712"/>
    <x v="3737"/>
    <x v="2976"/>
  </r>
  <r>
    <m/>
    <x v="47"/>
    <n v="53"/>
    <x v="4"/>
    <x v="4"/>
    <x v="0"/>
    <x v="0"/>
    <x v="0"/>
    <x v="0"/>
    <x v="933"/>
    <x v="3738"/>
    <x v="2977"/>
  </r>
  <r>
    <m/>
    <x v="47"/>
    <n v="53"/>
    <x v="4"/>
    <x v="4"/>
    <x v="0"/>
    <x v="0"/>
    <x v="1"/>
    <x v="1"/>
    <x v="1449"/>
    <x v="3739"/>
    <x v="2601"/>
  </r>
  <r>
    <m/>
    <x v="47"/>
    <n v="53"/>
    <x v="4"/>
    <x v="4"/>
    <x v="0"/>
    <x v="0"/>
    <x v="2"/>
    <x v="2"/>
    <x v="545"/>
    <x v="3740"/>
    <x v="878"/>
  </r>
  <r>
    <m/>
    <x v="47"/>
    <n v="53"/>
    <x v="4"/>
    <x v="4"/>
    <x v="0"/>
    <x v="0"/>
    <x v="3"/>
    <x v="3"/>
    <x v="2081"/>
    <x v="3741"/>
    <x v="101"/>
  </r>
  <r>
    <m/>
    <x v="47"/>
    <n v="53"/>
    <x v="4"/>
    <x v="4"/>
    <x v="1"/>
    <x v="1"/>
    <x v="0"/>
    <x v="0"/>
    <x v="1649"/>
    <x v="3742"/>
    <x v="2978"/>
  </r>
  <r>
    <m/>
    <x v="47"/>
    <n v="53"/>
    <x v="4"/>
    <x v="4"/>
    <x v="1"/>
    <x v="1"/>
    <x v="1"/>
    <x v="1"/>
    <x v="441"/>
    <x v="3743"/>
    <x v="1667"/>
  </r>
  <r>
    <m/>
    <x v="47"/>
    <n v="53"/>
    <x v="4"/>
    <x v="4"/>
    <x v="1"/>
    <x v="1"/>
    <x v="2"/>
    <x v="2"/>
    <x v="2082"/>
    <x v="3744"/>
    <x v="37"/>
  </r>
  <r>
    <m/>
    <x v="47"/>
    <n v="53"/>
    <x v="4"/>
    <x v="4"/>
    <x v="1"/>
    <x v="1"/>
    <x v="3"/>
    <x v="3"/>
    <x v="2083"/>
    <x v="3745"/>
    <x v="2979"/>
  </r>
  <r>
    <m/>
    <x v="47"/>
    <n v="53"/>
    <x v="5"/>
    <x v="5"/>
    <x v="0"/>
    <x v="0"/>
    <x v="0"/>
    <x v="0"/>
    <x v="487"/>
    <x v="3746"/>
    <x v="2980"/>
  </r>
  <r>
    <m/>
    <x v="47"/>
    <n v="53"/>
    <x v="5"/>
    <x v="5"/>
    <x v="0"/>
    <x v="0"/>
    <x v="1"/>
    <x v="1"/>
    <x v="2084"/>
    <x v="3747"/>
    <x v="9"/>
  </r>
  <r>
    <m/>
    <x v="47"/>
    <n v="53"/>
    <x v="5"/>
    <x v="5"/>
    <x v="0"/>
    <x v="0"/>
    <x v="2"/>
    <x v="2"/>
    <x v="106"/>
    <x v="3748"/>
    <x v="2981"/>
  </r>
  <r>
    <m/>
    <x v="47"/>
    <n v="53"/>
    <x v="5"/>
    <x v="5"/>
    <x v="0"/>
    <x v="0"/>
    <x v="3"/>
    <x v="3"/>
    <x v="2085"/>
    <x v="3749"/>
    <x v="2982"/>
  </r>
  <r>
    <m/>
    <x v="47"/>
    <n v="53"/>
    <x v="5"/>
    <x v="5"/>
    <x v="1"/>
    <x v="1"/>
    <x v="0"/>
    <x v="0"/>
    <x v="1529"/>
    <x v="3750"/>
    <x v="2983"/>
  </r>
  <r>
    <m/>
    <x v="47"/>
    <n v="53"/>
    <x v="5"/>
    <x v="5"/>
    <x v="1"/>
    <x v="1"/>
    <x v="1"/>
    <x v="1"/>
    <x v="2086"/>
    <x v="3751"/>
    <x v="875"/>
  </r>
  <r>
    <m/>
    <x v="47"/>
    <n v="53"/>
    <x v="5"/>
    <x v="5"/>
    <x v="1"/>
    <x v="1"/>
    <x v="2"/>
    <x v="2"/>
    <x v="2087"/>
    <x v="3752"/>
    <x v="2984"/>
  </r>
  <r>
    <m/>
    <x v="47"/>
    <n v="53"/>
    <x v="5"/>
    <x v="5"/>
    <x v="1"/>
    <x v="1"/>
    <x v="3"/>
    <x v="3"/>
    <x v="2088"/>
    <x v="3753"/>
    <x v="2985"/>
  </r>
  <r>
    <m/>
    <x v="47"/>
    <n v="53"/>
    <x v="6"/>
    <x v="6"/>
    <x v="0"/>
    <x v="0"/>
    <x v="0"/>
    <x v="0"/>
    <x v="2089"/>
    <x v="3754"/>
    <x v="2986"/>
  </r>
  <r>
    <m/>
    <x v="47"/>
    <n v="53"/>
    <x v="6"/>
    <x v="6"/>
    <x v="0"/>
    <x v="0"/>
    <x v="1"/>
    <x v="1"/>
    <x v="2090"/>
    <x v="3755"/>
    <x v="2987"/>
  </r>
  <r>
    <m/>
    <x v="47"/>
    <n v="53"/>
    <x v="6"/>
    <x v="6"/>
    <x v="0"/>
    <x v="0"/>
    <x v="2"/>
    <x v="2"/>
    <x v="716"/>
    <x v="3756"/>
    <x v="2988"/>
  </r>
  <r>
    <m/>
    <x v="47"/>
    <n v="53"/>
    <x v="6"/>
    <x v="6"/>
    <x v="0"/>
    <x v="0"/>
    <x v="3"/>
    <x v="3"/>
    <x v="2091"/>
    <x v="3757"/>
    <x v="2989"/>
  </r>
  <r>
    <m/>
    <x v="47"/>
    <n v="53"/>
    <x v="6"/>
    <x v="6"/>
    <x v="1"/>
    <x v="1"/>
    <x v="0"/>
    <x v="0"/>
    <x v="2092"/>
    <x v="3758"/>
    <x v="2990"/>
  </r>
  <r>
    <m/>
    <x v="47"/>
    <n v="53"/>
    <x v="6"/>
    <x v="6"/>
    <x v="1"/>
    <x v="1"/>
    <x v="1"/>
    <x v="1"/>
    <x v="2093"/>
    <x v="3759"/>
    <x v="2991"/>
  </r>
  <r>
    <m/>
    <x v="47"/>
    <n v="53"/>
    <x v="6"/>
    <x v="6"/>
    <x v="1"/>
    <x v="1"/>
    <x v="2"/>
    <x v="2"/>
    <x v="2094"/>
    <x v="3760"/>
    <x v="2992"/>
  </r>
  <r>
    <m/>
    <x v="47"/>
    <n v="53"/>
    <x v="6"/>
    <x v="6"/>
    <x v="1"/>
    <x v="1"/>
    <x v="3"/>
    <x v="3"/>
    <x v="2095"/>
    <x v="3761"/>
    <x v="2993"/>
  </r>
  <r>
    <m/>
    <x v="47"/>
    <n v="53"/>
    <x v="7"/>
    <x v="7"/>
    <x v="0"/>
    <x v="0"/>
    <x v="0"/>
    <x v="0"/>
    <x v="2096"/>
    <x v="3762"/>
    <x v="2994"/>
  </r>
  <r>
    <m/>
    <x v="47"/>
    <n v="53"/>
    <x v="7"/>
    <x v="7"/>
    <x v="0"/>
    <x v="0"/>
    <x v="1"/>
    <x v="1"/>
    <x v="2097"/>
    <x v="3763"/>
    <x v="2995"/>
  </r>
  <r>
    <m/>
    <x v="47"/>
    <n v="53"/>
    <x v="7"/>
    <x v="7"/>
    <x v="0"/>
    <x v="0"/>
    <x v="2"/>
    <x v="2"/>
    <x v="2098"/>
    <x v="3764"/>
    <x v="2996"/>
  </r>
  <r>
    <m/>
    <x v="47"/>
    <n v="53"/>
    <x v="7"/>
    <x v="7"/>
    <x v="0"/>
    <x v="0"/>
    <x v="3"/>
    <x v="3"/>
    <x v="2099"/>
    <x v="3765"/>
    <x v="2997"/>
  </r>
  <r>
    <m/>
    <x v="47"/>
    <n v="53"/>
    <x v="7"/>
    <x v="7"/>
    <x v="1"/>
    <x v="1"/>
    <x v="0"/>
    <x v="0"/>
    <x v="2100"/>
    <x v="3766"/>
    <x v="2998"/>
  </r>
  <r>
    <m/>
    <x v="47"/>
    <n v="53"/>
    <x v="7"/>
    <x v="7"/>
    <x v="1"/>
    <x v="1"/>
    <x v="1"/>
    <x v="1"/>
    <x v="2101"/>
    <x v="3767"/>
    <x v="2999"/>
  </r>
  <r>
    <m/>
    <x v="47"/>
    <n v="53"/>
    <x v="7"/>
    <x v="7"/>
    <x v="1"/>
    <x v="1"/>
    <x v="2"/>
    <x v="2"/>
    <x v="456"/>
    <x v="3768"/>
    <x v="3000"/>
  </r>
  <r>
    <m/>
    <x v="47"/>
    <n v="53"/>
    <x v="7"/>
    <x v="7"/>
    <x v="1"/>
    <x v="1"/>
    <x v="3"/>
    <x v="3"/>
    <x v="2102"/>
    <x v="3769"/>
    <x v="3001"/>
  </r>
  <r>
    <m/>
    <x v="47"/>
    <n v="53"/>
    <x v="8"/>
    <x v="8"/>
    <x v="0"/>
    <x v="0"/>
    <x v="0"/>
    <x v="0"/>
    <x v="799"/>
    <x v="3770"/>
    <x v="3002"/>
  </r>
  <r>
    <m/>
    <x v="47"/>
    <n v="53"/>
    <x v="8"/>
    <x v="8"/>
    <x v="0"/>
    <x v="0"/>
    <x v="1"/>
    <x v="1"/>
    <x v="1781"/>
    <x v="3771"/>
    <x v="3003"/>
  </r>
  <r>
    <m/>
    <x v="47"/>
    <n v="53"/>
    <x v="8"/>
    <x v="8"/>
    <x v="0"/>
    <x v="0"/>
    <x v="2"/>
    <x v="2"/>
    <x v="2103"/>
    <x v="3772"/>
    <x v="3004"/>
  </r>
  <r>
    <m/>
    <x v="47"/>
    <n v="53"/>
    <x v="8"/>
    <x v="8"/>
    <x v="0"/>
    <x v="0"/>
    <x v="3"/>
    <x v="3"/>
    <x v="2104"/>
    <x v="3773"/>
    <x v="3005"/>
  </r>
  <r>
    <m/>
    <x v="47"/>
    <n v="53"/>
    <x v="8"/>
    <x v="8"/>
    <x v="1"/>
    <x v="1"/>
    <x v="0"/>
    <x v="0"/>
    <x v="2105"/>
    <x v="3774"/>
    <x v="3006"/>
  </r>
  <r>
    <m/>
    <x v="47"/>
    <n v="53"/>
    <x v="8"/>
    <x v="8"/>
    <x v="1"/>
    <x v="1"/>
    <x v="1"/>
    <x v="1"/>
    <x v="201"/>
    <x v="3775"/>
    <x v="3007"/>
  </r>
  <r>
    <m/>
    <x v="47"/>
    <n v="53"/>
    <x v="8"/>
    <x v="8"/>
    <x v="1"/>
    <x v="1"/>
    <x v="2"/>
    <x v="2"/>
    <x v="2106"/>
    <x v="3776"/>
    <x v="3008"/>
  </r>
  <r>
    <m/>
    <x v="47"/>
    <n v="53"/>
    <x v="8"/>
    <x v="8"/>
    <x v="1"/>
    <x v="1"/>
    <x v="3"/>
    <x v="3"/>
    <x v="2107"/>
    <x v="3777"/>
    <x v="3009"/>
  </r>
  <r>
    <m/>
    <x v="47"/>
    <n v="53"/>
    <x v="9"/>
    <x v="9"/>
    <x v="0"/>
    <x v="0"/>
    <x v="0"/>
    <x v="0"/>
    <x v="1809"/>
    <x v="3778"/>
    <x v="3010"/>
  </r>
  <r>
    <m/>
    <x v="47"/>
    <n v="53"/>
    <x v="9"/>
    <x v="9"/>
    <x v="0"/>
    <x v="0"/>
    <x v="1"/>
    <x v="1"/>
    <x v="2108"/>
    <x v="3779"/>
    <x v="3011"/>
  </r>
  <r>
    <m/>
    <x v="47"/>
    <n v="53"/>
    <x v="9"/>
    <x v="9"/>
    <x v="0"/>
    <x v="0"/>
    <x v="2"/>
    <x v="2"/>
    <x v="1557"/>
    <x v="3780"/>
    <x v="3012"/>
  </r>
  <r>
    <m/>
    <x v="47"/>
    <n v="53"/>
    <x v="9"/>
    <x v="9"/>
    <x v="0"/>
    <x v="0"/>
    <x v="3"/>
    <x v="3"/>
    <x v="2109"/>
    <x v="3781"/>
    <x v="3013"/>
  </r>
  <r>
    <m/>
    <x v="47"/>
    <n v="53"/>
    <x v="9"/>
    <x v="9"/>
    <x v="1"/>
    <x v="1"/>
    <x v="0"/>
    <x v="0"/>
    <x v="2110"/>
    <x v="3782"/>
    <x v="3014"/>
  </r>
  <r>
    <m/>
    <x v="47"/>
    <n v="53"/>
    <x v="9"/>
    <x v="9"/>
    <x v="1"/>
    <x v="1"/>
    <x v="1"/>
    <x v="1"/>
    <x v="2111"/>
    <x v="3783"/>
    <x v="3015"/>
  </r>
  <r>
    <m/>
    <x v="47"/>
    <n v="53"/>
    <x v="9"/>
    <x v="9"/>
    <x v="1"/>
    <x v="1"/>
    <x v="2"/>
    <x v="2"/>
    <x v="2079"/>
    <x v="3784"/>
    <x v="3016"/>
  </r>
  <r>
    <m/>
    <x v="47"/>
    <n v="53"/>
    <x v="9"/>
    <x v="9"/>
    <x v="1"/>
    <x v="1"/>
    <x v="3"/>
    <x v="3"/>
    <x v="2112"/>
    <x v="3785"/>
    <x v="3017"/>
  </r>
  <r>
    <m/>
    <x v="47"/>
    <n v="53"/>
    <x v="10"/>
    <x v="10"/>
    <x v="0"/>
    <x v="0"/>
    <x v="0"/>
    <x v="0"/>
    <x v="2113"/>
    <x v="3786"/>
    <x v="3018"/>
  </r>
  <r>
    <m/>
    <x v="47"/>
    <n v="53"/>
    <x v="10"/>
    <x v="10"/>
    <x v="0"/>
    <x v="0"/>
    <x v="1"/>
    <x v="1"/>
    <x v="2114"/>
    <x v="3787"/>
    <x v="3019"/>
  </r>
  <r>
    <m/>
    <x v="47"/>
    <n v="53"/>
    <x v="10"/>
    <x v="10"/>
    <x v="0"/>
    <x v="0"/>
    <x v="2"/>
    <x v="2"/>
    <x v="2115"/>
    <x v="3788"/>
    <x v="3020"/>
  </r>
  <r>
    <m/>
    <x v="47"/>
    <n v="53"/>
    <x v="10"/>
    <x v="10"/>
    <x v="0"/>
    <x v="0"/>
    <x v="3"/>
    <x v="3"/>
    <x v="2116"/>
    <x v="3789"/>
    <x v="3021"/>
  </r>
  <r>
    <m/>
    <x v="47"/>
    <n v="53"/>
    <x v="10"/>
    <x v="10"/>
    <x v="1"/>
    <x v="1"/>
    <x v="0"/>
    <x v="0"/>
    <x v="888"/>
    <x v="3790"/>
    <x v="3022"/>
  </r>
  <r>
    <m/>
    <x v="47"/>
    <n v="53"/>
    <x v="10"/>
    <x v="10"/>
    <x v="1"/>
    <x v="1"/>
    <x v="1"/>
    <x v="1"/>
    <x v="2117"/>
    <x v="3791"/>
    <x v="3023"/>
  </r>
  <r>
    <m/>
    <x v="47"/>
    <n v="53"/>
    <x v="10"/>
    <x v="10"/>
    <x v="1"/>
    <x v="1"/>
    <x v="2"/>
    <x v="2"/>
    <x v="2118"/>
    <x v="3792"/>
    <x v="3024"/>
  </r>
  <r>
    <m/>
    <x v="47"/>
    <n v="53"/>
    <x v="10"/>
    <x v="10"/>
    <x v="1"/>
    <x v="1"/>
    <x v="3"/>
    <x v="3"/>
    <x v="2119"/>
    <x v="3793"/>
    <x v="3025"/>
  </r>
  <r>
    <m/>
    <x v="47"/>
    <n v="53"/>
    <x v="11"/>
    <x v="11"/>
    <x v="1"/>
    <x v="1"/>
    <x v="3"/>
    <x v="3"/>
    <x v="234"/>
    <x v="80"/>
    <x v="77"/>
  </r>
  <r>
    <m/>
    <x v="48"/>
    <n v="54"/>
    <x v="0"/>
    <x v="0"/>
    <x v="0"/>
    <x v="0"/>
    <x v="2"/>
    <x v="2"/>
    <x v="129"/>
    <x v="3794"/>
    <x v="3026"/>
  </r>
  <r>
    <m/>
    <x v="48"/>
    <n v="54"/>
    <x v="0"/>
    <x v="0"/>
    <x v="0"/>
    <x v="0"/>
    <x v="3"/>
    <x v="3"/>
    <x v="2120"/>
    <x v="3795"/>
    <x v="3027"/>
  </r>
  <r>
    <m/>
    <x v="48"/>
    <n v="54"/>
    <x v="0"/>
    <x v="0"/>
    <x v="1"/>
    <x v="1"/>
    <x v="2"/>
    <x v="2"/>
    <x v="736"/>
    <x v="3796"/>
    <x v="3028"/>
  </r>
  <r>
    <m/>
    <x v="48"/>
    <n v="54"/>
    <x v="0"/>
    <x v="0"/>
    <x v="1"/>
    <x v="1"/>
    <x v="3"/>
    <x v="3"/>
    <x v="2121"/>
    <x v="3797"/>
    <x v="3029"/>
  </r>
  <r>
    <m/>
    <x v="48"/>
    <n v="54"/>
    <x v="1"/>
    <x v="1"/>
    <x v="0"/>
    <x v="0"/>
    <x v="2"/>
    <x v="2"/>
    <x v="449"/>
    <x v="3798"/>
    <x v="0"/>
  </r>
  <r>
    <m/>
    <x v="48"/>
    <n v="54"/>
    <x v="1"/>
    <x v="1"/>
    <x v="0"/>
    <x v="0"/>
    <x v="3"/>
    <x v="3"/>
    <x v="124"/>
    <x v="3799"/>
    <x v="3030"/>
  </r>
  <r>
    <m/>
    <x v="48"/>
    <n v="54"/>
    <x v="1"/>
    <x v="1"/>
    <x v="1"/>
    <x v="1"/>
    <x v="2"/>
    <x v="2"/>
    <x v="23"/>
    <x v="3800"/>
    <x v="3031"/>
  </r>
  <r>
    <m/>
    <x v="48"/>
    <n v="54"/>
    <x v="1"/>
    <x v="1"/>
    <x v="1"/>
    <x v="1"/>
    <x v="3"/>
    <x v="3"/>
    <x v="933"/>
    <x v="3801"/>
    <x v="319"/>
  </r>
  <r>
    <m/>
    <x v="48"/>
    <n v="54"/>
    <x v="2"/>
    <x v="2"/>
    <x v="0"/>
    <x v="0"/>
    <x v="2"/>
    <x v="2"/>
    <x v="252"/>
    <x v="3802"/>
    <x v="88"/>
  </r>
  <r>
    <m/>
    <x v="48"/>
    <n v="54"/>
    <x v="2"/>
    <x v="2"/>
    <x v="0"/>
    <x v="0"/>
    <x v="3"/>
    <x v="3"/>
    <x v="1052"/>
    <x v="3803"/>
    <x v="665"/>
  </r>
  <r>
    <m/>
    <x v="48"/>
    <n v="54"/>
    <x v="2"/>
    <x v="2"/>
    <x v="1"/>
    <x v="1"/>
    <x v="2"/>
    <x v="2"/>
    <x v="252"/>
    <x v="3804"/>
    <x v="15"/>
  </r>
  <r>
    <m/>
    <x v="48"/>
    <n v="54"/>
    <x v="2"/>
    <x v="2"/>
    <x v="1"/>
    <x v="1"/>
    <x v="3"/>
    <x v="3"/>
    <x v="1651"/>
    <x v="3805"/>
    <x v="2209"/>
  </r>
  <r>
    <m/>
    <x v="48"/>
    <n v="54"/>
    <x v="3"/>
    <x v="3"/>
    <x v="0"/>
    <x v="0"/>
    <x v="2"/>
    <x v="2"/>
    <x v="739"/>
    <x v="3806"/>
    <x v="1606"/>
  </r>
  <r>
    <m/>
    <x v="48"/>
    <n v="54"/>
    <x v="3"/>
    <x v="3"/>
    <x v="0"/>
    <x v="0"/>
    <x v="3"/>
    <x v="3"/>
    <x v="513"/>
    <x v="3807"/>
    <x v="1913"/>
  </r>
  <r>
    <m/>
    <x v="48"/>
    <n v="54"/>
    <x v="3"/>
    <x v="3"/>
    <x v="1"/>
    <x v="1"/>
    <x v="2"/>
    <x v="2"/>
    <x v="638"/>
    <x v="3808"/>
    <x v="3032"/>
  </r>
  <r>
    <m/>
    <x v="48"/>
    <n v="54"/>
    <x v="3"/>
    <x v="3"/>
    <x v="1"/>
    <x v="1"/>
    <x v="3"/>
    <x v="3"/>
    <x v="2122"/>
    <x v="3809"/>
    <x v="3033"/>
  </r>
  <r>
    <m/>
    <x v="48"/>
    <n v="54"/>
    <x v="4"/>
    <x v="4"/>
    <x v="0"/>
    <x v="0"/>
    <x v="2"/>
    <x v="2"/>
    <x v="523"/>
    <x v="3810"/>
    <x v="2612"/>
  </r>
  <r>
    <m/>
    <x v="48"/>
    <n v="54"/>
    <x v="4"/>
    <x v="4"/>
    <x v="0"/>
    <x v="0"/>
    <x v="3"/>
    <x v="3"/>
    <x v="2123"/>
    <x v="3811"/>
    <x v="3034"/>
  </r>
  <r>
    <m/>
    <x v="48"/>
    <n v="54"/>
    <x v="4"/>
    <x v="4"/>
    <x v="1"/>
    <x v="1"/>
    <x v="2"/>
    <x v="2"/>
    <x v="2124"/>
    <x v="3812"/>
    <x v="3035"/>
  </r>
  <r>
    <m/>
    <x v="48"/>
    <n v="54"/>
    <x v="4"/>
    <x v="4"/>
    <x v="1"/>
    <x v="1"/>
    <x v="3"/>
    <x v="3"/>
    <x v="973"/>
    <x v="3813"/>
    <x v="3036"/>
  </r>
  <r>
    <m/>
    <x v="48"/>
    <n v="54"/>
    <x v="5"/>
    <x v="5"/>
    <x v="0"/>
    <x v="0"/>
    <x v="2"/>
    <x v="2"/>
    <x v="1211"/>
    <x v="3814"/>
    <x v="3037"/>
  </r>
  <r>
    <m/>
    <x v="48"/>
    <n v="54"/>
    <x v="5"/>
    <x v="5"/>
    <x v="0"/>
    <x v="0"/>
    <x v="3"/>
    <x v="3"/>
    <x v="2125"/>
    <x v="3815"/>
    <x v="3038"/>
  </r>
  <r>
    <m/>
    <x v="48"/>
    <n v="54"/>
    <x v="5"/>
    <x v="5"/>
    <x v="1"/>
    <x v="1"/>
    <x v="1"/>
    <x v="1"/>
    <x v="7"/>
    <x v="3816"/>
    <x v="0"/>
  </r>
  <r>
    <m/>
    <x v="48"/>
    <n v="54"/>
    <x v="5"/>
    <x v="5"/>
    <x v="1"/>
    <x v="1"/>
    <x v="2"/>
    <x v="2"/>
    <x v="101"/>
    <x v="3817"/>
    <x v="3039"/>
  </r>
  <r>
    <m/>
    <x v="48"/>
    <n v="54"/>
    <x v="5"/>
    <x v="5"/>
    <x v="1"/>
    <x v="1"/>
    <x v="3"/>
    <x v="3"/>
    <x v="2126"/>
    <x v="3818"/>
    <x v="3040"/>
  </r>
  <r>
    <m/>
    <x v="48"/>
    <n v="54"/>
    <x v="6"/>
    <x v="6"/>
    <x v="0"/>
    <x v="0"/>
    <x v="1"/>
    <x v="1"/>
    <x v="544"/>
    <x v="3819"/>
    <x v="0"/>
  </r>
  <r>
    <m/>
    <x v="48"/>
    <n v="54"/>
    <x v="6"/>
    <x v="6"/>
    <x v="0"/>
    <x v="0"/>
    <x v="2"/>
    <x v="2"/>
    <x v="1495"/>
    <x v="3820"/>
    <x v="3041"/>
  </r>
  <r>
    <m/>
    <x v="48"/>
    <n v="54"/>
    <x v="6"/>
    <x v="6"/>
    <x v="0"/>
    <x v="0"/>
    <x v="3"/>
    <x v="3"/>
    <x v="2127"/>
    <x v="3821"/>
    <x v="3042"/>
  </r>
  <r>
    <m/>
    <x v="48"/>
    <n v="54"/>
    <x v="6"/>
    <x v="6"/>
    <x v="1"/>
    <x v="1"/>
    <x v="0"/>
    <x v="0"/>
    <x v="7"/>
    <x v="3822"/>
    <x v="0"/>
  </r>
  <r>
    <m/>
    <x v="48"/>
    <n v="54"/>
    <x v="6"/>
    <x v="6"/>
    <x v="1"/>
    <x v="1"/>
    <x v="2"/>
    <x v="2"/>
    <x v="2128"/>
    <x v="3823"/>
    <x v="3043"/>
  </r>
  <r>
    <m/>
    <x v="48"/>
    <n v="54"/>
    <x v="6"/>
    <x v="6"/>
    <x v="1"/>
    <x v="1"/>
    <x v="3"/>
    <x v="3"/>
    <x v="2129"/>
    <x v="3824"/>
    <x v="2266"/>
  </r>
  <r>
    <m/>
    <x v="48"/>
    <n v="54"/>
    <x v="7"/>
    <x v="7"/>
    <x v="0"/>
    <x v="0"/>
    <x v="0"/>
    <x v="0"/>
    <x v="449"/>
    <x v="3825"/>
    <x v="0"/>
  </r>
  <r>
    <m/>
    <x v="48"/>
    <n v="54"/>
    <x v="7"/>
    <x v="7"/>
    <x v="0"/>
    <x v="0"/>
    <x v="1"/>
    <x v="1"/>
    <x v="158"/>
    <x v="3826"/>
    <x v="3044"/>
  </r>
  <r>
    <m/>
    <x v="48"/>
    <n v="54"/>
    <x v="7"/>
    <x v="7"/>
    <x v="0"/>
    <x v="0"/>
    <x v="2"/>
    <x v="2"/>
    <x v="542"/>
    <x v="3827"/>
    <x v="3045"/>
  </r>
  <r>
    <m/>
    <x v="48"/>
    <n v="54"/>
    <x v="7"/>
    <x v="7"/>
    <x v="0"/>
    <x v="0"/>
    <x v="3"/>
    <x v="3"/>
    <x v="2130"/>
    <x v="3828"/>
    <x v="3046"/>
  </r>
  <r>
    <m/>
    <x v="48"/>
    <n v="54"/>
    <x v="7"/>
    <x v="7"/>
    <x v="1"/>
    <x v="1"/>
    <x v="0"/>
    <x v="0"/>
    <x v="73"/>
    <x v="3829"/>
    <x v="0"/>
  </r>
  <r>
    <m/>
    <x v="48"/>
    <n v="54"/>
    <x v="7"/>
    <x v="7"/>
    <x v="1"/>
    <x v="1"/>
    <x v="1"/>
    <x v="1"/>
    <x v="16"/>
    <x v="3830"/>
    <x v="3047"/>
  </r>
  <r>
    <m/>
    <x v="48"/>
    <n v="54"/>
    <x v="7"/>
    <x v="7"/>
    <x v="1"/>
    <x v="1"/>
    <x v="2"/>
    <x v="2"/>
    <x v="123"/>
    <x v="3831"/>
    <x v="3048"/>
  </r>
  <r>
    <m/>
    <x v="48"/>
    <n v="54"/>
    <x v="7"/>
    <x v="7"/>
    <x v="1"/>
    <x v="1"/>
    <x v="3"/>
    <x v="3"/>
    <x v="2131"/>
    <x v="3832"/>
    <x v="3049"/>
  </r>
  <r>
    <m/>
    <x v="48"/>
    <n v="54"/>
    <x v="8"/>
    <x v="8"/>
    <x v="0"/>
    <x v="0"/>
    <x v="0"/>
    <x v="0"/>
    <x v="373"/>
    <x v="3833"/>
    <x v="0"/>
  </r>
  <r>
    <m/>
    <x v="48"/>
    <n v="54"/>
    <x v="8"/>
    <x v="8"/>
    <x v="0"/>
    <x v="0"/>
    <x v="1"/>
    <x v="1"/>
    <x v="95"/>
    <x v="3834"/>
    <x v="3050"/>
  </r>
  <r>
    <m/>
    <x v="48"/>
    <n v="54"/>
    <x v="8"/>
    <x v="8"/>
    <x v="0"/>
    <x v="0"/>
    <x v="2"/>
    <x v="2"/>
    <x v="386"/>
    <x v="3835"/>
    <x v="3051"/>
  </r>
  <r>
    <m/>
    <x v="48"/>
    <n v="54"/>
    <x v="8"/>
    <x v="8"/>
    <x v="0"/>
    <x v="0"/>
    <x v="3"/>
    <x v="3"/>
    <x v="2132"/>
    <x v="3836"/>
    <x v="3052"/>
  </r>
  <r>
    <m/>
    <x v="48"/>
    <n v="54"/>
    <x v="8"/>
    <x v="8"/>
    <x v="1"/>
    <x v="1"/>
    <x v="0"/>
    <x v="0"/>
    <x v="495"/>
    <x v="3837"/>
    <x v="3053"/>
  </r>
  <r>
    <m/>
    <x v="48"/>
    <n v="54"/>
    <x v="8"/>
    <x v="8"/>
    <x v="1"/>
    <x v="1"/>
    <x v="1"/>
    <x v="1"/>
    <x v="29"/>
    <x v="3838"/>
    <x v="3054"/>
  </r>
  <r>
    <m/>
    <x v="48"/>
    <n v="54"/>
    <x v="8"/>
    <x v="8"/>
    <x v="1"/>
    <x v="1"/>
    <x v="2"/>
    <x v="2"/>
    <x v="2133"/>
    <x v="859"/>
    <x v="3055"/>
  </r>
  <r>
    <m/>
    <x v="48"/>
    <n v="54"/>
    <x v="8"/>
    <x v="8"/>
    <x v="1"/>
    <x v="1"/>
    <x v="3"/>
    <x v="3"/>
    <x v="2134"/>
    <x v="3839"/>
    <x v="3056"/>
  </r>
  <r>
    <m/>
    <x v="48"/>
    <n v="54"/>
    <x v="9"/>
    <x v="9"/>
    <x v="0"/>
    <x v="0"/>
    <x v="0"/>
    <x v="0"/>
    <x v="449"/>
    <x v="3840"/>
    <x v="0"/>
  </r>
  <r>
    <m/>
    <x v="48"/>
    <n v="54"/>
    <x v="9"/>
    <x v="9"/>
    <x v="0"/>
    <x v="0"/>
    <x v="1"/>
    <x v="1"/>
    <x v="95"/>
    <x v="3841"/>
    <x v="3057"/>
  </r>
  <r>
    <m/>
    <x v="48"/>
    <n v="54"/>
    <x v="9"/>
    <x v="9"/>
    <x v="0"/>
    <x v="0"/>
    <x v="2"/>
    <x v="2"/>
    <x v="2135"/>
    <x v="3842"/>
    <x v="3058"/>
  </r>
  <r>
    <m/>
    <x v="48"/>
    <n v="54"/>
    <x v="9"/>
    <x v="9"/>
    <x v="0"/>
    <x v="0"/>
    <x v="3"/>
    <x v="3"/>
    <x v="54"/>
    <x v="3843"/>
    <x v="3059"/>
  </r>
  <r>
    <m/>
    <x v="48"/>
    <n v="54"/>
    <x v="9"/>
    <x v="9"/>
    <x v="1"/>
    <x v="1"/>
    <x v="0"/>
    <x v="0"/>
    <x v="73"/>
    <x v="3174"/>
    <x v="0"/>
  </r>
  <r>
    <m/>
    <x v="48"/>
    <n v="54"/>
    <x v="9"/>
    <x v="9"/>
    <x v="1"/>
    <x v="1"/>
    <x v="1"/>
    <x v="1"/>
    <x v="19"/>
    <x v="3844"/>
    <x v="3060"/>
  </r>
  <r>
    <m/>
    <x v="48"/>
    <n v="54"/>
    <x v="9"/>
    <x v="9"/>
    <x v="1"/>
    <x v="1"/>
    <x v="2"/>
    <x v="2"/>
    <x v="2136"/>
    <x v="3845"/>
    <x v="3061"/>
  </r>
  <r>
    <m/>
    <x v="48"/>
    <n v="54"/>
    <x v="9"/>
    <x v="9"/>
    <x v="1"/>
    <x v="1"/>
    <x v="3"/>
    <x v="3"/>
    <x v="2137"/>
    <x v="3846"/>
    <x v="3062"/>
  </r>
  <r>
    <m/>
    <x v="48"/>
    <n v="54"/>
    <x v="10"/>
    <x v="10"/>
    <x v="0"/>
    <x v="0"/>
    <x v="0"/>
    <x v="0"/>
    <x v="22"/>
    <x v="3847"/>
    <x v="0"/>
  </r>
  <r>
    <m/>
    <x v="48"/>
    <n v="54"/>
    <x v="10"/>
    <x v="10"/>
    <x v="0"/>
    <x v="0"/>
    <x v="1"/>
    <x v="1"/>
    <x v="648"/>
    <x v="3848"/>
    <x v="3063"/>
  </r>
  <r>
    <m/>
    <x v="48"/>
    <n v="54"/>
    <x v="10"/>
    <x v="10"/>
    <x v="0"/>
    <x v="0"/>
    <x v="2"/>
    <x v="2"/>
    <x v="2138"/>
    <x v="3849"/>
    <x v="3064"/>
  </r>
  <r>
    <m/>
    <x v="48"/>
    <n v="54"/>
    <x v="10"/>
    <x v="10"/>
    <x v="0"/>
    <x v="0"/>
    <x v="3"/>
    <x v="3"/>
    <x v="2139"/>
    <x v="3850"/>
    <x v="3065"/>
  </r>
  <r>
    <m/>
    <x v="48"/>
    <n v="54"/>
    <x v="10"/>
    <x v="10"/>
    <x v="1"/>
    <x v="1"/>
    <x v="1"/>
    <x v="1"/>
    <x v="440"/>
    <x v="3851"/>
    <x v="3066"/>
  </r>
  <r>
    <m/>
    <x v="48"/>
    <n v="54"/>
    <x v="10"/>
    <x v="10"/>
    <x v="1"/>
    <x v="1"/>
    <x v="2"/>
    <x v="2"/>
    <x v="2140"/>
    <x v="3852"/>
    <x v="3067"/>
  </r>
  <r>
    <m/>
    <x v="48"/>
    <n v="54"/>
    <x v="10"/>
    <x v="10"/>
    <x v="1"/>
    <x v="1"/>
    <x v="3"/>
    <x v="3"/>
    <x v="2141"/>
    <x v="3853"/>
    <x v="3068"/>
  </r>
  <r>
    <m/>
    <x v="49"/>
    <n v="55"/>
    <x v="0"/>
    <x v="0"/>
    <x v="0"/>
    <x v="0"/>
    <x v="0"/>
    <x v="0"/>
    <x v="264"/>
    <x v="3854"/>
    <x v="3069"/>
  </r>
  <r>
    <m/>
    <x v="49"/>
    <n v="55"/>
    <x v="0"/>
    <x v="0"/>
    <x v="0"/>
    <x v="0"/>
    <x v="1"/>
    <x v="1"/>
    <x v="59"/>
    <x v="3855"/>
    <x v="3070"/>
  </r>
  <r>
    <m/>
    <x v="49"/>
    <n v="55"/>
    <x v="0"/>
    <x v="0"/>
    <x v="0"/>
    <x v="0"/>
    <x v="2"/>
    <x v="2"/>
    <x v="2142"/>
    <x v="3856"/>
    <x v="3071"/>
  </r>
  <r>
    <m/>
    <x v="49"/>
    <n v="55"/>
    <x v="0"/>
    <x v="0"/>
    <x v="0"/>
    <x v="0"/>
    <x v="3"/>
    <x v="3"/>
    <x v="2143"/>
    <x v="3857"/>
    <x v="3072"/>
  </r>
  <r>
    <m/>
    <x v="49"/>
    <n v="55"/>
    <x v="0"/>
    <x v="0"/>
    <x v="1"/>
    <x v="1"/>
    <x v="0"/>
    <x v="0"/>
    <x v="66"/>
    <x v="3858"/>
    <x v="3073"/>
  </r>
  <r>
    <m/>
    <x v="49"/>
    <n v="55"/>
    <x v="0"/>
    <x v="0"/>
    <x v="1"/>
    <x v="1"/>
    <x v="1"/>
    <x v="1"/>
    <x v="691"/>
    <x v="3859"/>
    <x v="3074"/>
  </r>
  <r>
    <m/>
    <x v="49"/>
    <n v="55"/>
    <x v="0"/>
    <x v="0"/>
    <x v="1"/>
    <x v="1"/>
    <x v="2"/>
    <x v="2"/>
    <x v="2144"/>
    <x v="3860"/>
    <x v="3075"/>
  </r>
  <r>
    <m/>
    <x v="49"/>
    <n v="55"/>
    <x v="0"/>
    <x v="0"/>
    <x v="1"/>
    <x v="1"/>
    <x v="3"/>
    <x v="3"/>
    <x v="2145"/>
    <x v="3861"/>
    <x v="3076"/>
  </r>
  <r>
    <m/>
    <x v="49"/>
    <n v="55"/>
    <x v="1"/>
    <x v="1"/>
    <x v="0"/>
    <x v="0"/>
    <x v="0"/>
    <x v="0"/>
    <x v="544"/>
    <x v="3862"/>
    <x v="0"/>
  </r>
  <r>
    <m/>
    <x v="49"/>
    <n v="55"/>
    <x v="1"/>
    <x v="1"/>
    <x v="0"/>
    <x v="0"/>
    <x v="1"/>
    <x v="1"/>
    <x v="449"/>
    <x v="3863"/>
    <x v="0"/>
  </r>
  <r>
    <m/>
    <x v="49"/>
    <n v="55"/>
    <x v="1"/>
    <x v="1"/>
    <x v="0"/>
    <x v="0"/>
    <x v="2"/>
    <x v="2"/>
    <x v="48"/>
    <x v="3864"/>
    <x v="671"/>
  </r>
  <r>
    <m/>
    <x v="49"/>
    <n v="55"/>
    <x v="1"/>
    <x v="1"/>
    <x v="0"/>
    <x v="0"/>
    <x v="3"/>
    <x v="3"/>
    <x v="2146"/>
    <x v="3865"/>
    <x v="874"/>
  </r>
  <r>
    <m/>
    <x v="49"/>
    <n v="55"/>
    <x v="1"/>
    <x v="1"/>
    <x v="1"/>
    <x v="1"/>
    <x v="0"/>
    <x v="0"/>
    <x v="373"/>
    <x v="3866"/>
    <x v="0"/>
  </r>
  <r>
    <m/>
    <x v="49"/>
    <n v="55"/>
    <x v="1"/>
    <x v="1"/>
    <x v="1"/>
    <x v="1"/>
    <x v="1"/>
    <x v="1"/>
    <x v="373"/>
    <x v="3867"/>
    <x v="0"/>
  </r>
  <r>
    <m/>
    <x v="49"/>
    <n v="55"/>
    <x v="1"/>
    <x v="1"/>
    <x v="1"/>
    <x v="1"/>
    <x v="2"/>
    <x v="2"/>
    <x v="63"/>
    <x v="3868"/>
    <x v="1725"/>
  </r>
  <r>
    <m/>
    <x v="49"/>
    <n v="55"/>
    <x v="1"/>
    <x v="1"/>
    <x v="1"/>
    <x v="1"/>
    <x v="3"/>
    <x v="3"/>
    <x v="1339"/>
    <x v="3869"/>
    <x v="1841"/>
  </r>
  <r>
    <m/>
    <x v="49"/>
    <n v="55"/>
    <x v="2"/>
    <x v="2"/>
    <x v="0"/>
    <x v="0"/>
    <x v="0"/>
    <x v="0"/>
    <x v="7"/>
    <x v="3870"/>
    <x v="0"/>
  </r>
  <r>
    <m/>
    <x v="49"/>
    <n v="55"/>
    <x v="2"/>
    <x v="2"/>
    <x v="0"/>
    <x v="0"/>
    <x v="1"/>
    <x v="1"/>
    <x v="383"/>
    <x v="3871"/>
    <x v="3077"/>
  </r>
  <r>
    <m/>
    <x v="49"/>
    <n v="55"/>
    <x v="2"/>
    <x v="2"/>
    <x v="0"/>
    <x v="0"/>
    <x v="2"/>
    <x v="2"/>
    <x v="63"/>
    <x v="3872"/>
    <x v="2149"/>
  </r>
  <r>
    <m/>
    <x v="49"/>
    <n v="55"/>
    <x v="2"/>
    <x v="2"/>
    <x v="0"/>
    <x v="0"/>
    <x v="3"/>
    <x v="3"/>
    <x v="396"/>
    <x v="3873"/>
    <x v="317"/>
  </r>
  <r>
    <m/>
    <x v="49"/>
    <n v="55"/>
    <x v="2"/>
    <x v="2"/>
    <x v="1"/>
    <x v="1"/>
    <x v="0"/>
    <x v="0"/>
    <x v="73"/>
    <x v="3874"/>
    <x v="0"/>
  </r>
  <r>
    <m/>
    <x v="49"/>
    <n v="55"/>
    <x v="2"/>
    <x v="2"/>
    <x v="1"/>
    <x v="1"/>
    <x v="1"/>
    <x v="1"/>
    <x v="531"/>
    <x v="3875"/>
    <x v="410"/>
  </r>
  <r>
    <m/>
    <x v="49"/>
    <n v="55"/>
    <x v="2"/>
    <x v="2"/>
    <x v="1"/>
    <x v="1"/>
    <x v="2"/>
    <x v="2"/>
    <x v="761"/>
    <x v="3876"/>
    <x v="1134"/>
  </r>
  <r>
    <m/>
    <x v="49"/>
    <n v="55"/>
    <x v="2"/>
    <x v="2"/>
    <x v="1"/>
    <x v="1"/>
    <x v="3"/>
    <x v="3"/>
    <x v="2147"/>
    <x v="3877"/>
    <x v="665"/>
  </r>
  <r>
    <m/>
    <x v="49"/>
    <n v="55"/>
    <x v="3"/>
    <x v="3"/>
    <x v="0"/>
    <x v="0"/>
    <x v="0"/>
    <x v="0"/>
    <x v="523"/>
    <x v="3878"/>
    <x v="3078"/>
  </r>
  <r>
    <m/>
    <x v="49"/>
    <n v="55"/>
    <x v="3"/>
    <x v="3"/>
    <x v="0"/>
    <x v="0"/>
    <x v="1"/>
    <x v="1"/>
    <x v="147"/>
    <x v="3879"/>
    <x v="3079"/>
  </r>
  <r>
    <m/>
    <x v="49"/>
    <n v="55"/>
    <x v="3"/>
    <x v="3"/>
    <x v="0"/>
    <x v="0"/>
    <x v="2"/>
    <x v="2"/>
    <x v="8"/>
    <x v="3880"/>
    <x v="1733"/>
  </r>
  <r>
    <m/>
    <x v="49"/>
    <n v="55"/>
    <x v="3"/>
    <x v="3"/>
    <x v="0"/>
    <x v="0"/>
    <x v="3"/>
    <x v="3"/>
    <x v="1756"/>
    <x v="3881"/>
    <x v="170"/>
  </r>
  <r>
    <m/>
    <x v="49"/>
    <n v="55"/>
    <x v="3"/>
    <x v="3"/>
    <x v="1"/>
    <x v="1"/>
    <x v="0"/>
    <x v="0"/>
    <x v="47"/>
    <x v="3882"/>
    <x v="3080"/>
  </r>
  <r>
    <m/>
    <x v="49"/>
    <n v="55"/>
    <x v="3"/>
    <x v="3"/>
    <x v="1"/>
    <x v="1"/>
    <x v="1"/>
    <x v="1"/>
    <x v="154"/>
    <x v="3883"/>
    <x v="3081"/>
  </r>
  <r>
    <m/>
    <x v="49"/>
    <n v="55"/>
    <x v="3"/>
    <x v="3"/>
    <x v="1"/>
    <x v="1"/>
    <x v="2"/>
    <x v="2"/>
    <x v="1496"/>
    <x v="3884"/>
    <x v="3082"/>
  </r>
  <r>
    <m/>
    <x v="49"/>
    <n v="55"/>
    <x v="3"/>
    <x v="3"/>
    <x v="1"/>
    <x v="1"/>
    <x v="3"/>
    <x v="3"/>
    <x v="2148"/>
    <x v="3885"/>
    <x v="3083"/>
  </r>
  <r>
    <m/>
    <x v="49"/>
    <n v="55"/>
    <x v="4"/>
    <x v="4"/>
    <x v="0"/>
    <x v="0"/>
    <x v="0"/>
    <x v="0"/>
    <x v="161"/>
    <x v="3886"/>
    <x v="3084"/>
  </r>
  <r>
    <m/>
    <x v="49"/>
    <n v="55"/>
    <x v="4"/>
    <x v="4"/>
    <x v="0"/>
    <x v="0"/>
    <x v="1"/>
    <x v="1"/>
    <x v="104"/>
    <x v="3887"/>
    <x v="3085"/>
  </r>
  <r>
    <m/>
    <x v="49"/>
    <n v="55"/>
    <x v="4"/>
    <x v="4"/>
    <x v="0"/>
    <x v="0"/>
    <x v="2"/>
    <x v="2"/>
    <x v="2149"/>
    <x v="3888"/>
    <x v="3086"/>
  </r>
  <r>
    <m/>
    <x v="49"/>
    <n v="55"/>
    <x v="4"/>
    <x v="4"/>
    <x v="0"/>
    <x v="0"/>
    <x v="3"/>
    <x v="3"/>
    <x v="2150"/>
    <x v="3889"/>
    <x v="3087"/>
  </r>
  <r>
    <m/>
    <x v="49"/>
    <n v="55"/>
    <x v="4"/>
    <x v="4"/>
    <x v="1"/>
    <x v="1"/>
    <x v="0"/>
    <x v="0"/>
    <x v="285"/>
    <x v="3890"/>
    <x v="3088"/>
  </r>
  <r>
    <m/>
    <x v="49"/>
    <n v="55"/>
    <x v="4"/>
    <x v="4"/>
    <x v="1"/>
    <x v="1"/>
    <x v="1"/>
    <x v="1"/>
    <x v="140"/>
    <x v="3891"/>
    <x v="1266"/>
  </r>
  <r>
    <m/>
    <x v="49"/>
    <n v="55"/>
    <x v="4"/>
    <x v="4"/>
    <x v="1"/>
    <x v="1"/>
    <x v="2"/>
    <x v="2"/>
    <x v="2151"/>
    <x v="3892"/>
    <x v="3089"/>
  </r>
  <r>
    <m/>
    <x v="49"/>
    <n v="55"/>
    <x v="4"/>
    <x v="4"/>
    <x v="1"/>
    <x v="1"/>
    <x v="3"/>
    <x v="3"/>
    <x v="2152"/>
    <x v="3893"/>
    <x v="3090"/>
  </r>
  <r>
    <m/>
    <x v="49"/>
    <n v="55"/>
    <x v="5"/>
    <x v="5"/>
    <x v="0"/>
    <x v="0"/>
    <x v="0"/>
    <x v="0"/>
    <x v="238"/>
    <x v="3894"/>
    <x v="3091"/>
  </r>
  <r>
    <m/>
    <x v="49"/>
    <n v="55"/>
    <x v="5"/>
    <x v="5"/>
    <x v="0"/>
    <x v="0"/>
    <x v="1"/>
    <x v="1"/>
    <x v="392"/>
    <x v="3895"/>
    <x v="3092"/>
  </r>
  <r>
    <m/>
    <x v="49"/>
    <n v="55"/>
    <x v="5"/>
    <x v="5"/>
    <x v="0"/>
    <x v="0"/>
    <x v="2"/>
    <x v="2"/>
    <x v="2153"/>
    <x v="3896"/>
    <x v="2673"/>
  </r>
  <r>
    <m/>
    <x v="49"/>
    <n v="55"/>
    <x v="5"/>
    <x v="5"/>
    <x v="0"/>
    <x v="0"/>
    <x v="3"/>
    <x v="3"/>
    <x v="2154"/>
    <x v="3897"/>
    <x v="3093"/>
  </r>
  <r>
    <m/>
    <x v="49"/>
    <n v="55"/>
    <x v="5"/>
    <x v="5"/>
    <x v="1"/>
    <x v="1"/>
    <x v="0"/>
    <x v="0"/>
    <x v="628"/>
    <x v="3898"/>
    <x v="1903"/>
  </r>
  <r>
    <m/>
    <x v="49"/>
    <n v="55"/>
    <x v="5"/>
    <x v="5"/>
    <x v="1"/>
    <x v="1"/>
    <x v="1"/>
    <x v="1"/>
    <x v="2155"/>
    <x v="3899"/>
    <x v="1461"/>
  </r>
  <r>
    <m/>
    <x v="49"/>
    <n v="55"/>
    <x v="5"/>
    <x v="5"/>
    <x v="1"/>
    <x v="1"/>
    <x v="2"/>
    <x v="2"/>
    <x v="2156"/>
    <x v="3900"/>
    <x v="3094"/>
  </r>
  <r>
    <m/>
    <x v="49"/>
    <n v="55"/>
    <x v="5"/>
    <x v="5"/>
    <x v="1"/>
    <x v="1"/>
    <x v="3"/>
    <x v="3"/>
    <x v="2157"/>
    <x v="3901"/>
    <x v="2670"/>
  </r>
  <r>
    <m/>
    <x v="49"/>
    <n v="55"/>
    <x v="6"/>
    <x v="6"/>
    <x v="0"/>
    <x v="0"/>
    <x v="0"/>
    <x v="0"/>
    <x v="2158"/>
    <x v="3902"/>
    <x v="2848"/>
  </r>
  <r>
    <m/>
    <x v="49"/>
    <n v="55"/>
    <x v="6"/>
    <x v="6"/>
    <x v="0"/>
    <x v="0"/>
    <x v="1"/>
    <x v="1"/>
    <x v="116"/>
    <x v="3903"/>
    <x v="3095"/>
  </r>
  <r>
    <m/>
    <x v="49"/>
    <n v="55"/>
    <x v="6"/>
    <x v="6"/>
    <x v="0"/>
    <x v="0"/>
    <x v="2"/>
    <x v="2"/>
    <x v="2159"/>
    <x v="3904"/>
    <x v="3096"/>
  </r>
  <r>
    <m/>
    <x v="49"/>
    <n v="55"/>
    <x v="6"/>
    <x v="6"/>
    <x v="0"/>
    <x v="0"/>
    <x v="3"/>
    <x v="3"/>
    <x v="2160"/>
    <x v="3905"/>
    <x v="3097"/>
  </r>
  <r>
    <m/>
    <x v="49"/>
    <n v="55"/>
    <x v="6"/>
    <x v="6"/>
    <x v="1"/>
    <x v="1"/>
    <x v="0"/>
    <x v="0"/>
    <x v="2161"/>
    <x v="3906"/>
    <x v="3098"/>
  </r>
  <r>
    <m/>
    <x v="49"/>
    <n v="55"/>
    <x v="6"/>
    <x v="6"/>
    <x v="1"/>
    <x v="1"/>
    <x v="1"/>
    <x v="1"/>
    <x v="1066"/>
    <x v="3907"/>
    <x v="3099"/>
  </r>
  <r>
    <m/>
    <x v="49"/>
    <n v="55"/>
    <x v="6"/>
    <x v="6"/>
    <x v="1"/>
    <x v="1"/>
    <x v="2"/>
    <x v="2"/>
    <x v="2162"/>
    <x v="3908"/>
    <x v="3100"/>
  </r>
  <r>
    <m/>
    <x v="49"/>
    <n v="55"/>
    <x v="6"/>
    <x v="6"/>
    <x v="1"/>
    <x v="1"/>
    <x v="3"/>
    <x v="3"/>
    <x v="2163"/>
    <x v="3909"/>
    <x v="3101"/>
  </r>
  <r>
    <m/>
    <x v="49"/>
    <n v="55"/>
    <x v="7"/>
    <x v="7"/>
    <x v="0"/>
    <x v="0"/>
    <x v="0"/>
    <x v="0"/>
    <x v="552"/>
    <x v="3910"/>
    <x v="3102"/>
  </r>
  <r>
    <m/>
    <x v="49"/>
    <n v="55"/>
    <x v="7"/>
    <x v="7"/>
    <x v="0"/>
    <x v="0"/>
    <x v="1"/>
    <x v="1"/>
    <x v="2164"/>
    <x v="3911"/>
    <x v="3103"/>
  </r>
  <r>
    <m/>
    <x v="49"/>
    <n v="55"/>
    <x v="7"/>
    <x v="7"/>
    <x v="0"/>
    <x v="0"/>
    <x v="2"/>
    <x v="2"/>
    <x v="2165"/>
    <x v="3912"/>
    <x v="3104"/>
  </r>
  <r>
    <m/>
    <x v="49"/>
    <n v="55"/>
    <x v="7"/>
    <x v="7"/>
    <x v="0"/>
    <x v="0"/>
    <x v="3"/>
    <x v="3"/>
    <x v="2166"/>
    <x v="3913"/>
    <x v="2309"/>
  </r>
  <r>
    <m/>
    <x v="49"/>
    <n v="55"/>
    <x v="7"/>
    <x v="7"/>
    <x v="1"/>
    <x v="1"/>
    <x v="0"/>
    <x v="0"/>
    <x v="2167"/>
    <x v="3914"/>
    <x v="3105"/>
  </r>
  <r>
    <m/>
    <x v="49"/>
    <n v="55"/>
    <x v="7"/>
    <x v="7"/>
    <x v="1"/>
    <x v="1"/>
    <x v="1"/>
    <x v="1"/>
    <x v="2168"/>
    <x v="3915"/>
    <x v="3106"/>
  </r>
  <r>
    <m/>
    <x v="49"/>
    <n v="55"/>
    <x v="7"/>
    <x v="7"/>
    <x v="1"/>
    <x v="1"/>
    <x v="2"/>
    <x v="2"/>
    <x v="781"/>
    <x v="3916"/>
    <x v="3107"/>
  </r>
  <r>
    <m/>
    <x v="49"/>
    <n v="55"/>
    <x v="7"/>
    <x v="7"/>
    <x v="1"/>
    <x v="1"/>
    <x v="3"/>
    <x v="3"/>
    <x v="2169"/>
    <x v="3917"/>
    <x v="3108"/>
  </r>
  <r>
    <m/>
    <x v="49"/>
    <n v="55"/>
    <x v="8"/>
    <x v="8"/>
    <x v="0"/>
    <x v="0"/>
    <x v="0"/>
    <x v="0"/>
    <x v="13"/>
    <x v="3918"/>
    <x v="3109"/>
  </r>
  <r>
    <m/>
    <x v="49"/>
    <n v="55"/>
    <x v="8"/>
    <x v="8"/>
    <x v="0"/>
    <x v="0"/>
    <x v="1"/>
    <x v="1"/>
    <x v="245"/>
    <x v="3919"/>
    <x v="3110"/>
  </r>
  <r>
    <m/>
    <x v="49"/>
    <n v="55"/>
    <x v="8"/>
    <x v="8"/>
    <x v="0"/>
    <x v="0"/>
    <x v="2"/>
    <x v="2"/>
    <x v="2170"/>
    <x v="3920"/>
    <x v="378"/>
  </r>
  <r>
    <m/>
    <x v="49"/>
    <n v="55"/>
    <x v="8"/>
    <x v="8"/>
    <x v="0"/>
    <x v="0"/>
    <x v="3"/>
    <x v="3"/>
    <x v="2171"/>
    <x v="3921"/>
    <x v="3111"/>
  </r>
  <r>
    <m/>
    <x v="49"/>
    <n v="55"/>
    <x v="8"/>
    <x v="8"/>
    <x v="1"/>
    <x v="1"/>
    <x v="0"/>
    <x v="0"/>
    <x v="890"/>
    <x v="3922"/>
    <x v="3112"/>
  </r>
  <r>
    <m/>
    <x v="49"/>
    <n v="55"/>
    <x v="8"/>
    <x v="8"/>
    <x v="1"/>
    <x v="1"/>
    <x v="1"/>
    <x v="1"/>
    <x v="10"/>
    <x v="3923"/>
    <x v="3113"/>
  </r>
  <r>
    <m/>
    <x v="49"/>
    <n v="55"/>
    <x v="8"/>
    <x v="8"/>
    <x v="1"/>
    <x v="1"/>
    <x v="2"/>
    <x v="2"/>
    <x v="2172"/>
    <x v="3924"/>
    <x v="3114"/>
  </r>
  <r>
    <m/>
    <x v="49"/>
    <n v="55"/>
    <x v="8"/>
    <x v="8"/>
    <x v="1"/>
    <x v="1"/>
    <x v="3"/>
    <x v="3"/>
    <x v="2173"/>
    <x v="3925"/>
    <x v="3115"/>
  </r>
  <r>
    <m/>
    <x v="49"/>
    <n v="55"/>
    <x v="9"/>
    <x v="9"/>
    <x v="0"/>
    <x v="0"/>
    <x v="0"/>
    <x v="0"/>
    <x v="1634"/>
    <x v="3926"/>
    <x v="3116"/>
  </r>
  <r>
    <m/>
    <x v="49"/>
    <n v="55"/>
    <x v="9"/>
    <x v="9"/>
    <x v="0"/>
    <x v="0"/>
    <x v="1"/>
    <x v="1"/>
    <x v="1431"/>
    <x v="3927"/>
    <x v="3117"/>
  </r>
  <r>
    <m/>
    <x v="49"/>
    <n v="55"/>
    <x v="9"/>
    <x v="9"/>
    <x v="0"/>
    <x v="0"/>
    <x v="2"/>
    <x v="2"/>
    <x v="2174"/>
    <x v="3928"/>
    <x v="3118"/>
  </r>
  <r>
    <m/>
    <x v="49"/>
    <n v="55"/>
    <x v="9"/>
    <x v="9"/>
    <x v="0"/>
    <x v="0"/>
    <x v="3"/>
    <x v="3"/>
    <x v="2175"/>
    <x v="3929"/>
    <x v="3119"/>
  </r>
  <r>
    <m/>
    <x v="49"/>
    <n v="55"/>
    <x v="9"/>
    <x v="9"/>
    <x v="1"/>
    <x v="1"/>
    <x v="0"/>
    <x v="0"/>
    <x v="1362"/>
    <x v="3930"/>
    <x v="3120"/>
  </r>
  <r>
    <m/>
    <x v="49"/>
    <n v="55"/>
    <x v="9"/>
    <x v="9"/>
    <x v="1"/>
    <x v="1"/>
    <x v="1"/>
    <x v="1"/>
    <x v="1651"/>
    <x v="3931"/>
    <x v="3121"/>
  </r>
  <r>
    <m/>
    <x v="49"/>
    <n v="55"/>
    <x v="9"/>
    <x v="9"/>
    <x v="1"/>
    <x v="1"/>
    <x v="2"/>
    <x v="2"/>
    <x v="2176"/>
    <x v="3932"/>
    <x v="3122"/>
  </r>
  <r>
    <m/>
    <x v="49"/>
    <n v="55"/>
    <x v="9"/>
    <x v="9"/>
    <x v="1"/>
    <x v="1"/>
    <x v="3"/>
    <x v="3"/>
    <x v="2177"/>
    <x v="3933"/>
    <x v="3123"/>
  </r>
  <r>
    <m/>
    <x v="49"/>
    <n v="55"/>
    <x v="10"/>
    <x v="10"/>
    <x v="0"/>
    <x v="0"/>
    <x v="0"/>
    <x v="0"/>
    <x v="242"/>
    <x v="3934"/>
    <x v="3124"/>
  </r>
  <r>
    <m/>
    <x v="49"/>
    <n v="55"/>
    <x v="10"/>
    <x v="10"/>
    <x v="0"/>
    <x v="0"/>
    <x v="1"/>
    <x v="1"/>
    <x v="2178"/>
    <x v="3935"/>
    <x v="3125"/>
  </r>
  <r>
    <m/>
    <x v="49"/>
    <n v="55"/>
    <x v="10"/>
    <x v="10"/>
    <x v="0"/>
    <x v="0"/>
    <x v="2"/>
    <x v="2"/>
    <x v="2179"/>
    <x v="3936"/>
    <x v="3126"/>
  </r>
  <r>
    <m/>
    <x v="49"/>
    <n v="55"/>
    <x v="10"/>
    <x v="10"/>
    <x v="0"/>
    <x v="0"/>
    <x v="3"/>
    <x v="3"/>
    <x v="2180"/>
    <x v="3937"/>
    <x v="3127"/>
  </r>
  <r>
    <m/>
    <x v="49"/>
    <n v="55"/>
    <x v="10"/>
    <x v="10"/>
    <x v="1"/>
    <x v="1"/>
    <x v="0"/>
    <x v="0"/>
    <x v="124"/>
    <x v="3938"/>
    <x v="3128"/>
  </r>
  <r>
    <m/>
    <x v="49"/>
    <n v="55"/>
    <x v="10"/>
    <x v="10"/>
    <x v="1"/>
    <x v="1"/>
    <x v="1"/>
    <x v="1"/>
    <x v="2181"/>
    <x v="3939"/>
    <x v="3129"/>
  </r>
  <r>
    <m/>
    <x v="49"/>
    <n v="55"/>
    <x v="10"/>
    <x v="10"/>
    <x v="1"/>
    <x v="1"/>
    <x v="2"/>
    <x v="2"/>
    <x v="2100"/>
    <x v="3940"/>
    <x v="3130"/>
  </r>
  <r>
    <m/>
    <x v="49"/>
    <n v="55"/>
    <x v="10"/>
    <x v="10"/>
    <x v="1"/>
    <x v="1"/>
    <x v="3"/>
    <x v="3"/>
    <x v="2182"/>
    <x v="3941"/>
    <x v="3131"/>
  </r>
  <r>
    <m/>
    <x v="50"/>
    <n v="56"/>
    <x v="0"/>
    <x v="0"/>
    <x v="0"/>
    <x v="0"/>
    <x v="0"/>
    <x v="0"/>
    <x v="373"/>
    <x v="3942"/>
    <x v="0"/>
  </r>
  <r>
    <m/>
    <x v="50"/>
    <n v="56"/>
    <x v="0"/>
    <x v="0"/>
    <x v="0"/>
    <x v="0"/>
    <x v="3"/>
    <x v="3"/>
    <x v="1252"/>
    <x v="3943"/>
    <x v="1481"/>
  </r>
  <r>
    <m/>
    <x v="50"/>
    <n v="56"/>
    <x v="0"/>
    <x v="0"/>
    <x v="1"/>
    <x v="1"/>
    <x v="0"/>
    <x v="0"/>
    <x v="557"/>
    <x v="3944"/>
    <x v="3132"/>
  </r>
  <r>
    <m/>
    <x v="50"/>
    <n v="56"/>
    <x v="0"/>
    <x v="0"/>
    <x v="1"/>
    <x v="1"/>
    <x v="2"/>
    <x v="2"/>
    <x v="240"/>
    <x v="3945"/>
    <x v="0"/>
  </r>
  <r>
    <m/>
    <x v="50"/>
    <n v="56"/>
    <x v="0"/>
    <x v="0"/>
    <x v="1"/>
    <x v="1"/>
    <x v="3"/>
    <x v="3"/>
    <x v="910"/>
    <x v="3946"/>
    <x v="3133"/>
  </r>
  <r>
    <m/>
    <x v="50"/>
    <n v="56"/>
    <x v="1"/>
    <x v="1"/>
    <x v="0"/>
    <x v="0"/>
    <x v="3"/>
    <x v="3"/>
    <x v="725"/>
    <x v="3947"/>
    <x v="418"/>
  </r>
  <r>
    <m/>
    <x v="50"/>
    <n v="56"/>
    <x v="1"/>
    <x v="1"/>
    <x v="1"/>
    <x v="1"/>
    <x v="3"/>
    <x v="3"/>
    <x v="84"/>
    <x v="3948"/>
    <x v="612"/>
  </r>
  <r>
    <m/>
    <x v="50"/>
    <n v="56"/>
    <x v="2"/>
    <x v="2"/>
    <x v="0"/>
    <x v="0"/>
    <x v="0"/>
    <x v="0"/>
    <x v="7"/>
    <x v="3949"/>
    <x v="0"/>
  </r>
  <r>
    <m/>
    <x v="50"/>
    <n v="56"/>
    <x v="2"/>
    <x v="2"/>
    <x v="0"/>
    <x v="0"/>
    <x v="3"/>
    <x v="3"/>
    <x v="70"/>
    <x v="3950"/>
    <x v="665"/>
  </r>
  <r>
    <m/>
    <x v="50"/>
    <n v="56"/>
    <x v="2"/>
    <x v="2"/>
    <x v="1"/>
    <x v="1"/>
    <x v="0"/>
    <x v="0"/>
    <x v="7"/>
    <x v="3951"/>
    <x v="0"/>
  </r>
  <r>
    <m/>
    <x v="50"/>
    <n v="56"/>
    <x v="2"/>
    <x v="2"/>
    <x v="1"/>
    <x v="1"/>
    <x v="3"/>
    <x v="3"/>
    <x v="388"/>
    <x v="3952"/>
    <x v="3134"/>
  </r>
  <r>
    <m/>
    <x v="50"/>
    <n v="56"/>
    <x v="3"/>
    <x v="3"/>
    <x v="0"/>
    <x v="0"/>
    <x v="0"/>
    <x v="0"/>
    <x v="555"/>
    <x v="3953"/>
    <x v="3135"/>
  </r>
  <r>
    <m/>
    <x v="50"/>
    <n v="56"/>
    <x v="3"/>
    <x v="3"/>
    <x v="0"/>
    <x v="0"/>
    <x v="3"/>
    <x v="3"/>
    <x v="1104"/>
    <x v="3954"/>
    <x v="1213"/>
  </r>
  <r>
    <m/>
    <x v="50"/>
    <n v="56"/>
    <x v="3"/>
    <x v="3"/>
    <x v="1"/>
    <x v="1"/>
    <x v="0"/>
    <x v="0"/>
    <x v="483"/>
    <x v="3955"/>
    <x v="3136"/>
  </r>
  <r>
    <m/>
    <x v="50"/>
    <n v="56"/>
    <x v="3"/>
    <x v="3"/>
    <x v="1"/>
    <x v="1"/>
    <x v="2"/>
    <x v="2"/>
    <x v="89"/>
    <x v="3956"/>
    <x v="0"/>
  </r>
  <r>
    <m/>
    <x v="50"/>
    <n v="56"/>
    <x v="3"/>
    <x v="3"/>
    <x v="1"/>
    <x v="1"/>
    <x v="3"/>
    <x v="3"/>
    <x v="2183"/>
    <x v="3957"/>
    <x v="892"/>
  </r>
  <r>
    <m/>
    <x v="50"/>
    <n v="56"/>
    <x v="4"/>
    <x v="4"/>
    <x v="0"/>
    <x v="0"/>
    <x v="0"/>
    <x v="0"/>
    <x v="19"/>
    <x v="3958"/>
    <x v="3137"/>
  </r>
  <r>
    <m/>
    <x v="50"/>
    <n v="56"/>
    <x v="4"/>
    <x v="4"/>
    <x v="0"/>
    <x v="0"/>
    <x v="3"/>
    <x v="3"/>
    <x v="1152"/>
    <x v="3959"/>
    <x v="3138"/>
  </r>
  <r>
    <m/>
    <x v="50"/>
    <n v="56"/>
    <x v="4"/>
    <x v="4"/>
    <x v="1"/>
    <x v="1"/>
    <x v="0"/>
    <x v="0"/>
    <x v="40"/>
    <x v="3960"/>
    <x v="3139"/>
  </r>
  <r>
    <m/>
    <x v="50"/>
    <n v="56"/>
    <x v="4"/>
    <x v="4"/>
    <x v="1"/>
    <x v="1"/>
    <x v="2"/>
    <x v="2"/>
    <x v="240"/>
    <x v="3961"/>
    <x v="0"/>
  </r>
  <r>
    <m/>
    <x v="50"/>
    <n v="56"/>
    <x v="4"/>
    <x v="4"/>
    <x v="1"/>
    <x v="1"/>
    <x v="3"/>
    <x v="3"/>
    <x v="1812"/>
    <x v="3962"/>
    <x v="1862"/>
  </r>
  <r>
    <m/>
    <x v="50"/>
    <n v="56"/>
    <x v="5"/>
    <x v="5"/>
    <x v="0"/>
    <x v="0"/>
    <x v="0"/>
    <x v="0"/>
    <x v="718"/>
    <x v="3963"/>
    <x v="3140"/>
  </r>
  <r>
    <m/>
    <x v="50"/>
    <n v="56"/>
    <x v="5"/>
    <x v="5"/>
    <x v="0"/>
    <x v="0"/>
    <x v="2"/>
    <x v="2"/>
    <x v="449"/>
    <x v="3964"/>
    <x v="0"/>
  </r>
  <r>
    <m/>
    <x v="50"/>
    <n v="56"/>
    <x v="5"/>
    <x v="5"/>
    <x v="0"/>
    <x v="0"/>
    <x v="3"/>
    <x v="3"/>
    <x v="2184"/>
    <x v="3965"/>
    <x v="105"/>
  </r>
  <r>
    <m/>
    <x v="50"/>
    <n v="56"/>
    <x v="5"/>
    <x v="5"/>
    <x v="1"/>
    <x v="1"/>
    <x v="0"/>
    <x v="0"/>
    <x v="56"/>
    <x v="3966"/>
    <x v="3141"/>
  </r>
  <r>
    <m/>
    <x v="50"/>
    <n v="56"/>
    <x v="5"/>
    <x v="5"/>
    <x v="1"/>
    <x v="1"/>
    <x v="2"/>
    <x v="2"/>
    <x v="158"/>
    <x v="3967"/>
    <x v="1926"/>
  </r>
  <r>
    <m/>
    <x v="50"/>
    <n v="56"/>
    <x v="5"/>
    <x v="5"/>
    <x v="1"/>
    <x v="1"/>
    <x v="3"/>
    <x v="3"/>
    <x v="2185"/>
    <x v="3968"/>
    <x v="3142"/>
  </r>
  <r>
    <m/>
    <x v="50"/>
    <n v="56"/>
    <x v="6"/>
    <x v="6"/>
    <x v="0"/>
    <x v="0"/>
    <x v="0"/>
    <x v="0"/>
    <x v="174"/>
    <x v="3969"/>
    <x v="3143"/>
  </r>
  <r>
    <m/>
    <x v="50"/>
    <n v="56"/>
    <x v="6"/>
    <x v="6"/>
    <x v="0"/>
    <x v="0"/>
    <x v="1"/>
    <x v="1"/>
    <x v="240"/>
    <x v="3970"/>
    <x v="0"/>
  </r>
  <r>
    <m/>
    <x v="50"/>
    <n v="56"/>
    <x v="6"/>
    <x v="6"/>
    <x v="0"/>
    <x v="0"/>
    <x v="2"/>
    <x v="2"/>
    <x v="440"/>
    <x v="3971"/>
    <x v="3144"/>
  </r>
  <r>
    <m/>
    <x v="50"/>
    <n v="56"/>
    <x v="6"/>
    <x v="6"/>
    <x v="0"/>
    <x v="0"/>
    <x v="3"/>
    <x v="3"/>
    <x v="2186"/>
    <x v="3972"/>
    <x v="3145"/>
  </r>
  <r>
    <m/>
    <x v="50"/>
    <n v="56"/>
    <x v="6"/>
    <x v="6"/>
    <x v="1"/>
    <x v="1"/>
    <x v="0"/>
    <x v="0"/>
    <x v="1017"/>
    <x v="3973"/>
    <x v="3146"/>
  </r>
  <r>
    <m/>
    <x v="50"/>
    <n v="56"/>
    <x v="6"/>
    <x v="6"/>
    <x v="1"/>
    <x v="1"/>
    <x v="1"/>
    <x v="1"/>
    <x v="449"/>
    <x v="3974"/>
    <x v="0"/>
  </r>
  <r>
    <m/>
    <x v="50"/>
    <n v="56"/>
    <x v="6"/>
    <x v="6"/>
    <x v="1"/>
    <x v="1"/>
    <x v="2"/>
    <x v="2"/>
    <x v="76"/>
    <x v="3975"/>
    <x v="3147"/>
  </r>
  <r>
    <m/>
    <x v="50"/>
    <n v="56"/>
    <x v="6"/>
    <x v="6"/>
    <x v="1"/>
    <x v="1"/>
    <x v="3"/>
    <x v="3"/>
    <x v="2187"/>
    <x v="3976"/>
    <x v="3148"/>
  </r>
  <r>
    <m/>
    <x v="50"/>
    <n v="56"/>
    <x v="7"/>
    <x v="7"/>
    <x v="0"/>
    <x v="0"/>
    <x v="0"/>
    <x v="0"/>
    <x v="154"/>
    <x v="3977"/>
    <x v="2764"/>
  </r>
  <r>
    <m/>
    <x v="50"/>
    <n v="56"/>
    <x v="7"/>
    <x v="7"/>
    <x v="0"/>
    <x v="0"/>
    <x v="1"/>
    <x v="1"/>
    <x v="383"/>
    <x v="3978"/>
    <x v="3149"/>
  </r>
  <r>
    <m/>
    <x v="50"/>
    <n v="56"/>
    <x v="7"/>
    <x v="7"/>
    <x v="0"/>
    <x v="0"/>
    <x v="2"/>
    <x v="2"/>
    <x v="75"/>
    <x v="3979"/>
    <x v="3150"/>
  </r>
  <r>
    <m/>
    <x v="50"/>
    <n v="56"/>
    <x v="7"/>
    <x v="7"/>
    <x v="0"/>
    <x v="0"/>
    <x v="3"/>
    <x v="3"/>
    <x v="2172"/>
    <x v="3980"/>
    <x v="3151"/>
  </r>
  <r>
    <m/>
    <x v="50"/>
    <n v="56"/>
    <x v="7"/>
    <x v="7"/>
    <x v="1"/>
    <x v="1"/>
    <x v="0"/>
    <x v="0"/>
    <x v="374"/>
    <x v="3981"/>
    <x v="3152"/>
  </r>
  <r>
    <m/>
    <x v="50"/>
    <n v="56"/>
    <x v="7"/>
    <x v="7"/>
    <x v="1"/>
    <x v="1"/>
    <x v="1"/>
    <x v="1"/>
    <x v="240"/>
    <x v="3982"/>
    <x v="0"/>
  </r>
  <r>
    <m/>
    <x v="50"/>
    <n v="56"/>
    <x v="7"/>
    <x v="7"/>
    <x v="1"/>
    <x v="1"/>
    <x v="2"/>
    <x v="2"/>
    <x v="107"/>
    <x v="3983"/>
    <x v="2526"/>
  </r>
  <r>
    <m/>
    <x v="50"/>
    <n v="56"/>
    <x v="7"/>
    <x v="7"/>
    <x v="1"/>
    <x v="1"/>
    <x v="3"/>
    <x v="3"/>
    <x v="2188"/>
    <x v="3984"/>
    <x v="3153"/>
  </r>
  <r>
    <m/>
    <x v="50"/>
    <n v="56"/>
    <x v="8"/>
    <x v="8"/>
    <x v="0"/>
    <x v="0"/>
    <x v="0"/>
    <x v="0"/>
    <x v="437"/>
    <x v="3985"/>
    <x v="3154"/>
  </r>
  <r>
    <m/>
    <x v="50"/>
    <n v="56"/>
    <x v="8"/>
    <x v="8"/>
    <x v="0"/>
    <x v="0"/>
    <x v="1"/>
    <x v="1"/>
    <x v="92"/>
    <x v="3986"/>
    <x v="3155"/>
  </r>
  <r>
    <m/>
    <x v="50"/>
    <n v="56"/>
    <x v="8"/>
    <x v="8"/>
    <x v="0"/>
    <x v="0"/>
    <x v="2"/>
    <x v="2"/>
    <x v="99"/>
    <x v="3987"/>
    <x v="3156"/>
  </r>
  <r>
    <m/>
    <x v="50"/>
    <n v="56"/>
    <x v="8"/>
    <x v="8"/>
    <x v="0"/>
    <x v="0"/>
    <x v="3"/>
    <x v="3"/>
    <x v="2189"/>
    <x v="3988"/>
    <x v="3157"/>
  </r>
  <r>
    <m/>
    <x v="50"/>
    <n v="56"/>
    <x v="8"/>
    <x v="8"/>
    <x v="1"/>
    <x v="1"/>
    <x v="0"/>
    <x v="0"/>
    <x v="55"/>
    <x v="3989"/>
    <x v="3158"/>
  </r>
  <r>
    <m/>
    <x v="50"/>
    <n v="56"/>
    <x v="8"/>
    <x v="8"/>
    <x v="1"/>
    <x v="1"/>
    <x v="1"/>
    <x v="1"/>
    <x v="544"/>
    <x v="3990"/>
    <x v="0"/>
  </r>
  <r>
    <m/>
    <x v="50"/>
    <n v="56"/>
    <x v="8"/>
    <x v="8"/>
    <x v="1"/>
    <x v="1"/>
    <x v="2"/>
    <x v="2"/>
    <x v="555"/>
    <x v="3991"/>
    <x v="3159"/>
  </r>
  <r>
    <m/>
    <x v="50"/>
    <n v="56"/>
    <x v="8"/>
    <x v="8"/>
    <x v="1"/>
    <x v="1"/>
    <x v="3"/>
    <x v="3"/>
    <x v="2190"/>
    <x v="3992"/>
    <x v="3160"/>
  </r>
  <r>
    <m/>
    <x v="50"/>
    <n v="56"/>
    <x v="9"/>
    <x v="9"/>
    <x v="0"/>
    <x v="0"/>
    <x v="0"/>
    <x v="0"/>
    <x v="1145"/>
    <x v="3993"/>
    <x v="3161"/>
  </r>
  <r>
    <m/>
    <x v="50"/>
    <n v="56"/>
    <x v="9"/>
    <x v="9"/>
    <x v="0"/>
    <x v="0"/>
    <x v="1"/>
    <x v="1"/>
    <x v="309"/>
    <x v="3994"/>
    <x v="3162"/>
  </r>
  <r>
    <m/>
    <x v="50"/>
    <n v="56"/>
    <x v="9"/>
    <x v="9"/>
    <x v="0"/>
    <x v="0"/>
    <x v="2"/>
    <x v="2"/>
    <x v="32"/>
    <x v="3995"/>
    <x v="3163"/>
  </r>
  <r>
    <m/>
    <x v="50"/>
    <n v="56"/>
    <x v="9"/>
    <x v="9"/>
    <x v="0"/>
    <x v="0"/>
    <x v="3"/>
    <x v="3"/>
    <x v="2191"/>
    <x v="3996"/>
    <x v="3164"/>
  </r>
  <r>
    <m/>
    <x v="50"/>
    <n v="56"/>
    <x v="9"/>
    <x v="9"/>
    <x v="1"/>
    <x v="1"/>
    <x v="0"/>
    <x v="0"/>
    <x v="88"/>
    <x v="3997"/>
    <x v="3165"/>
  </r>
  <r>
    <m/>
    <x v="50"/>
    <n v="56"/>
    <x v="9"/>
    <x v="9"/>
    <x v="1"/>
    <x v="1"/>
    <x v="1"/>
    <x v="1"/>
    <x v="373"/>
    <x v="3998"/>
    <x v="0"/>
  </r>
  <r>
    <m/>
    <x v="50"/>
    <n v="56"/>
    <x v="9"/>
    <x v="9"/>
    <x v="1"/>
    <x v="1"/>
    <x v="2"/>
    <x v="2"/>
    <x v="19"/>
    <x v="3999"/>
    <x v="3166"/>
  </r>
  <r>
    <m/>
    <x v="50"/>
    <n v="56"/>
    <x v="9"/>
    <x v="9"/>
    <x v="1"/>
    <x v="1"/>
    <x v="3"/>
    <x v="3"/>
    <x v="2192"/>
    <x v="4000"/>
    <x v="3167"/>
  </r>
  <r>
    <m/>
    <x v="50"/>
    <n v="56"/>
    <x v="10"/>
    <x v="10"/>
    <x v="0"/>
    <x v="0"/>
    <x v="0"/>
    <x v="0"/>
    <x v="725"/>
    <x v="4001"/>
    <x v="3168"/>
  </r>
  <r>
    <m/>
    <x v="50"/>
    <n v="56"/>
    <x v="10"/>
    <x v="10"/>
    <x v="0"/>
    <x v="0"/>
    <x v="1"/>
    <x v="1"/>
    <x v="495"/>
    <x v="4002"/>
    <x v="3169"/>
  </r>
  <r>
    <m/>
    <x v="50"/>
    <n v="56"/>
    <x v="10"/>
    <x v="10"/>
    <x v="0"/>
    <x v="0"/>
    <x v="2"/>
    <x v="2"/>
    <x v="29"/>
    <x v="4003"/>
    <x v="3170"/>
  </r>
  <r>
    <m/>
    <x v="50"/>
    <n v="56"/>
    <x v="10"/>
    <x v="10"/>
    <x v="0"/>
    <x v="0"/>
    <x v="3"/>
    <x v="3"/>
    <x v="2193"/>
    <x v="4004"/>
    <x v="3171"/>
  </r>
  <r>
    <m/>
    <x v="50"/>
    <n v="56"/>
    <x v="10"/>
    <x v="10"/>
    <x v="1"/>
    <x v="1"/>
    <x v="0"/>
    <x v="0"/>
    <x v="557"/>
    <x v="4005"/>
    <x v="3172"/>
  </r>
  <r>
    <m/>
    <x v="50"/>
    <n v="56"/>
    <x v="10"/>
    <x v="10"/>
    <x v="1"/>
    <x v="1"/>
    <x v="1"/>
    <x v="1"/>
    <x v="89"/>
    <x v="4006"/>
    <x v="0"/>
  </r>
  <r>
    <m/>
    <x v="50"/>
    <n v="56"/>
    <x v="10"/>
    <x v="10"/>
    <x v="1"/>
    <x v="1"/>
    <x v="2"/>
    <x v="2"/>
    <x v="100"/>
    <x v="4007"/>
    <x v="3173"/>
  </r>
  <r>
    <m/>
    <x v="50"/>
    <n v="56"/>
    <x v="10"/>
    <x v="10"/>
    <x v="1"/>
    <x v="1"/>
    <x v="3"/>
    <x v="3"/>
    <x v="2194"/>
    <x v="4008"/>
    <x v="3174"/>
  </r>
  <r>
    <m/>
    <x v="51"/>
    <m/>
    <x v="12"/>
    <x v="12"/>
    <x v="2"/>
    <x v="2"/>
    <x v="4"/>
    <x v="4"/>
    <x v="2195"/>
    <x v="4009"/>
    <x v="31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4015" firstHeaderRow="2" firstDataRow="2" firstDataCol="1"/>
  <pivotFields count="12">
    <pivotField showAll="0"/>
    <pivotField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>
      <items count="14">
        <item x="0"/>
        <item x="1"/>
        <item x="3"/>
        <item x="4"/>
        <item x="5"/>
        <item x="6"/>
        <item x="2"/>
        <item x="7"/>
        <item x="8"/>
        <item x="9"/>
        <item x="10"/>
        <item x="11"/>
        <item x="12"/>
        <item t="default"/>
      </items>
    </pivotField>
    <pivotField showAll="0">
      <items count="14">
        <item x="0"/>
        <item x="3"/>
        <item x="4"/>
        <item x="5"/>
        <item x="6"/>
        <item x="7"/>
        <item x="8"/>
        <item x="9"/>
        <item x="10"/>
        <item x="11"/>
        <item x="1"/>
        <item x="2"/>
        <item x="1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0"/>
        <item x="2"/>
        <item x="3"/>
        <item x="1"/>
        <item x="4"/>
        <item t="default"/>
      </items>
    </pivotField>
    <pivotField showAll="0">
      <items count="2197">
        <item x="7"/>
        <item x="240"/>
        <item x="89"/>
        <item x="73"/>
        <item x="0"/>
        <item x="449"/>
        <item x="22"/>
        <item x="234"/>
        <item x="544"/>
        <item x="373"/>
        <item x="383"/>
        <item x="158"/>
        <item x="16"/>
        <item x="92"/>
        <item x="1"/>
        <item x="495"/>
        <item x="440"/>
        <item x="252"/>
        <item x="23"/>
        <item x="76"/>
        <item x="250"/>
        <item x="75"/>
        <item x="100"/>
        <item x="4"/>
        <item x="99"/>
        <item x="467"/>
        <item x="231"/>
        <item x="29"/>
        <item x="648"/>
        <item x="501"/>
        <item x="32"/>
        <item x="557"/>
        <item x="309"/>
        <item x="555"/>
        <item x="79"/>
        <item x="531"/>
        <item x="499"/>
        <item x="107"/>
        <item x="26"/>
        <item x="19"/>
        <item x="83"/>
        <item x="446"/>
        <item x="80"/>
        <item x="95"/>
        <item x="247"/>
        <item x="288"/>
        <item x="500"/>
        <item x="387"/>
        <item x="33"/>
        <item x="520"/>
        <item x="103"/>
        <item x="86"/>
        <item x="96"/>
        <item x="502"/>
        <item x="264"/>
        <item x="82"/>
        <item x="36"/>
        <item x="450"/>
        <item x="382"/>
        <item x="739"/>
        <item x="483"/>
        <item x="147"/>
        <item x="725"/>
        <item x="85"/>
        <item x="590"/>
        <item x="733"/>
        <item x="523"/>
        <item x="385"/>
        <item x="443"/>
        <item x="87"/>
        <item x="376"/>
        <item x="706"/>
        <item x="718"/>
        <item x="104"/>
        <item x="84"/>
        <item x="880"/>
        <item x="110"/>
        <item x="392"/>
        <item x="995"/>
        <item x="289"/>
        <item x="161"/>
        <item x="37"/>
        <item x="70"/>
        <item x="534"/>
        <item x="66"/>
        <item x="762"/>
        <item x="275"/>
        <item x="150"/>
        <item x="261"/>
        <item x="229"/>
        <item x="1207"/>
        <item x="842"/>
        <item x="1304"/>
        <item x="174"/>
        <item x="43"/>
        <item x="548"/>
        <item x="528"/>
        <item x="129"/>
        <item x="503"/>
        <item x="113"/>
        <item x="40"/>
        <item x="281"/>
        <item x="1717"/>
        <item x="1477"/>
        <item x="265"/>
        <item x="268"/>
        <item x="596"/>
        <item x="59"/>
        <item x="504"/>
        <item x="51"/>
        <item x="88"/>
        <item x="398"/>
        <item x="48"/>
        <item x="462"/>
        <item x="681"/>
        <item x="121"/>
        <item x="1145"/>
        <item x="154"/>
        <item x="157"/>
        <item x="568"/>
        <item x="63"/>
        <item x="753"/>
        <item x="56"/>
        <item x="140"/>
        <item x="691"/>
        <item x="90"/>
        <item x="395"/>
        <item x="2068"/>
        <item x="736"/>
        <item x="241"/>
        <item x="710"/>
        <item x="1060"/>
        <item x="1309"/>
        <item x="282"/>
        <item x="437"/>
        <item x="67"/>
        <item x="292"/>
        <item x="642"/>
        <item x="980"/>
        <item x="946"/>
        <item x="388"/>
        <item x="543"/>
        <item x="44"/>
        <item x="163"/>
        <item x="1705"/>
        <item x="146"/>
        <item x="116"/>
        <item x="661"/>
        <item x="276"/>
        <item x="1023"/>
        <item x="117"/>
        <item x="447"/>
        <item x="1513"/>
        <item x="47"/>
        <item x="708"/>
        <item x="374"/>
        <item x="55"/>
        <item x="757"/>
        <item x="120"/>
        <item x="285"/>
        <item x="178"/>
        <item x="160"/>
        <item x="638"/>
        <item x="1017"/>
        <item x="133"/>
        <item x="182"/>
        <item x="767"/>
        <item x="575"/>
        <item x="897"/>
        <item x="1386"/>
        <item x="851"/>
        <item x="911"/>
        <item x="313"/>
        <item x="269"/>
        <item x="1354"/>
        <item x="402"/>
        <item x="765"/>
        <item x="2155"/>
        <item x="761"/>
        <item x="272"/>
        <item x="854"/>
        <item x="1783"/>
        <item x="645"/>
        <item x="74"/>
        <item x="238"/>
        <item x="1211"/>
        <item x="885"/>
        <item x="52"/>
        <item x="165"/>
        <item x="168"/>
        <item x="471"/>
        <item x="406"/>
        <item x="945"/>
        <item x="1111"/>
        <item x="1290"/>
        <item x="453"/>
        <item x="831"/>
        <item x="1391"/>
        <item x="784"/>
        <item x="1209"/>
        <item x="713"/>
        <item x="876"/>
        <item x="296"/>
        <item x="124"/>
        <item x="857"/>
        <item x="139"/>
        <item x="128"/>
        <item x="755"/>
        <item x="243"/>
        <item x="448"/>
        <item x="873"/>
        <item x="393"/>
        <item x="125"/>
        <item x="143"/>
        <item x="2009"/>
        <item x="405"/>
        <item x="508"/>
        <item x="1165"/>
        <item x="468"/>
        <item x="186"/>
        <item x="2124"/>
        <item x="132"/>
        <item x="977"/>
        <item x="925"/>
        <item x="933"/>
        <item x="1066"/>
        <item x="1905"/>
        <item x="60"/>
        <item x="666"/>
        <item x="1836"/>
        <item x="1007"/>
        <item x="401"/>
        <item x="1063"/>
        <item x="956"/>
        <item x="613"/>
        <item x="1411"/>
        <item x="93"/>
        <item x="91"/>
        <item x="136"/>
        <item x="1332"/>
        <item x="1418"/>
        <item x="745"/>
        <item x="1328"/>
        <item x="707"/>
        <item x="77"/>
        <item x="1730"/>
        <item x="410"/>
        <item x="433"/>
        <item x="413"/>
        <item x="78"/>
        <item x="878"/>
        <item x="1221"/>
        <item x="2164"/>
        <item x="834"/>
        <item x="1449"/>
        <item x="545"/>
        <item x="1052"/>
        <item x="634"/>
        <item x="1312"/>
        <item x="942"/>
        <item x="190"/>
        <item x="591"/>
        <item x="1509"/>
        <item x="862"/>
        <item x="81"/>
        <item x="429"/>
        <item x="550"/>
        <item x="8"/>
        <item x="175"/>
        <item x="1974"/>
        <item x="451"/>
        <item x="1447"/>
        <item x="1540"/>
        <item x="505"/>
        <item x="663"/>
        <item x="420"/>
        <item x="1218"/>
        <item x="787"/>
        <item x="1795"/>
        <item x="1908"/>
        <item x="870"/>
        <item x="1168"/>
        <item x="426"/>
        <item x="1104"/>
        <item x="1604"/>
        <item x="423"/>
        <item x="2018"/>
        <item x="609"/>
        <item x="237"/>
        <item x="477"/>
        <item x="1069"/>
        <item x="1051"/>
        <item x="1252"/>
        <item x="409"/>
        <item x="1024"/>
        <item x="628"/>
        <item x="709"/>
        <item x="554"/>
        <item x="1601"/>
        <item x="1027"/>
        <item x="930"/>
        <item x="1214"/>
        <item x="936"/>
        <item x="2181"/>
        <item x="101"/>
        <item x="1640"/>
        <item x="474"/>
        <item x="865"/>
        <item x="1198"/>
        <item x="416"/>
        <item x="1407"/>
        <item x="1012"/>
        <item x="790"/>
        <item x="1335"/>
        <item x="12"/>
        <item x="1382"/>
        <item x="1317"/>
        <item x="772"/>
        <item x="1637"/>
        <item x="906"/>
        <item x="597"/>
        <item x="1149"/>
        <item x="98"/>
        <item x="2168"/>
        <item x="457"/>
        <item x="1999"/>
        <item x="452"/>
        <item x="300"/>
        <item x="1020"/>
        <item x="1054"/>
        <item x="941"/>
        <item x="1664"/>
        <item x="1853"/>
        <item x="1116"/>
        <item x="1451"/>
        <item x="9"/>
        <item x="194"/>
        <item x="669"/>
        <item x="377"/>
        <item x="600"/>
        <item x="879"/>
        <item x="990"/>
        <item x="904"/>
        <item x="1323"/>
        <item x="2158"/>
        <item x="496"/>
        <item x="1884"/>
        <item x="10"/>
        <item x="417"/>
        <item x="1701"/>
        <item x="927"/>
        <item x="480"/>
        <item x="617"/>
        <item x="1053"/>
        <item x="1495"/>
        <item x="1649"/>
        <item x="746"/>
        <item x="910"/>
        <item x="506"/>
        <item x="1566"/>
        <item x="149"/>
        <item x="1380"/>
        <item x="1217"/>
        <item x="1761"/>
        <item x="1457"/>
        <item x="1679"/>
        <item x="2146"/>
        <item x="1779"/>
        <item x="1651"/>
        <item x="1940"/>
        <item x="490"/>
        <item x="245"/>
        <item x="1385"/>
        <item x="624"/>
        <item x="1253"/>
        <item x="888"/>
        <item x="1383"/>
        <item x="230"/>
        <item x="1498"/>
        <item x="497"/>
        <item x="381"/>
        <item x="239"/>
        <item x="484"/>
        <item x="242"/>
        <item x="303"/>
        <item x="909"/>
        <item x="1704"/>
        <item x="1647"/>
        <item x="2080"/>
        <item x="1152"/>
        <item x="672"/>
        <item x="1662"/>
        <item x="2036"/>
        <item x="487"/>
        <item x="1532"/>
        <item x="390"/>
        <item x="1842"/>
        <item x="1518"/>
        <item x="1830"/>
        <item x="498"/>
        <item x="552"/>
        <item x="1337"/>
        <item x="379"/>
        <item x="151"/>
        <item x="907"/>
        <item x="153"/>
        <item x="1802"/>
        <item x="1943"/>
        <item x="301"/>
        <item x="1527"/>
        <item x="1763"/>
        <item x="959"/>
        <item x="399"/>
        <item x="167"/>
        <item x="1174"/>
        <item x="1072"/>
        <item x="14"/>
        <item x="2084"/>
        <item x="952"/>
        <item x="836"/>
        <item x="1202"/>
        <item x="712"/>
        <item x="1362"/>
        <item x="510"/>
        <item x="918"/>
        <item x="1789"/>
        <item x="1898"/>
        <item x="1576"/>
        <item x="2034"/>
        <item x="1607"/>
        <item x="509"/>
        <item x="1388"/>
        <item x="1773"/>
        <item x="1333"/>
        <item x="1240"/>
        <item x="2015"/>
        <item x="1767"/>
        <item x="1398"/>
        <item x="1682"/>
        <item x="1339"/>
        <item x="441"/>
        <item x="2178"/>
        <item x="106"/>
        <item x="1846"/>
        <item x="1215"/>
        <item x="306"/>
        <item x="307"/>
        <item x="1320"/>
        <item x="2149"/>
        <item x="1523"/>
        <item x="1331"/>
        <item x="198"/>
        <item x="892"/>
        <item x="11"/>
        <item x="1056"/>
        <item x="1055"/>
        <item x="777"/>
        <item x="913"/>
        <item x="2161"/>
        <item x="1254"/>
        <item x="1840"/>
        <item x="541"/>
        <item x="1289"/>
        <item x="1906"/>
        <item x="1206"/>
        <item x="1246"/>
        <item x="1832"/>
        <item x="155"/>
        <item x="375"/>
        <item x="793"/>
        <item x="396"/>
        <item x="1247"/>
        <item x="1448"/>
        <item x="715"/>
        <item x="1100"/>
        <item x="304"/>
        <item x="603"/>
        <item x="327"/>
        <item x="512"/>
        <item x="202"/>
        <item x="953"/>
        <item x="1033"/>
        <item x="1769"/>
        <item x="1431"/>
        <item x="649"/>
        <item x="1610"/>
        <item x="1543"/>
        <item x="183"/>
        <item x="1753"/>
        <item x="704"/>
        <item x="1534"/>
        <item x="1634"/>
        <item x="916"/>
        <item x="13"/>
        <item x="171"/>
        <item x="1227"/>
        <item x="102"/>
        <item x="1529"/>
        <item x="1462"/>
        <item x="444"/>
        <item x="890"/>
        <item x="701"/>
        <item x="1955"/>
        <item x="226"/>
        <item x="145"/>
        <item x="1625"/>
        <item x="1199"/>
        <item x="323"/>
        <item x="244"/>
        <item x="2077"/>
        <item x="950"/>
        <item x="1342"/>
        <item x="1213"/>
        <item x="1536"/>
        <item x="547"/>
        <item x="1173"/>
        <item x="384"/>
        <item x="94"/>
        <item x="1119"/>
        <item x="991"/>
        <item x="2035"/>
        <item x="2167"/>
        <item x="1150"/>
        <item x="1194"/>
        <item x="310"/>
        <item x="775"/>
        <item x="954"/>
        <item x="1594"/>
        <item x="1364"/>
        <item x="1450"/>
        <item x="1394"/>
        <item x="1895"/>
        <item x="1232"/>
        <item x="1946"/>
        <item x="1204"/>
        <item x="650"/>
        <item x="1592"/>
        <item x="2082"/>
        <item x="678"/>
        <item x="1888"/>
        <item x="1766"/>
        <item x="1643"/>
        <item x="580"/>
        <item x="542"/>
        <item x="675"/>
        <item x="1345"/>
        <item x="1907"/>
        <item x="1349"/>
        <item x="1102"/>
        <item x="109"/>
        <item x="1224"/>
        <item x="1366"/>
        <item x="1293"/>
        <item x="1401"/>
        <item x="159"/>
        <item x="1687"/>
        <item x="1032"/>
        <item x="1497"/>
        <item x="1392"/>
        <item x="653"/>
        <item x="507"/>
        <item x="830"/>
        <item x="1963"/>
        <item x="210"/>
        <item x="1370"/>
        <item x="173"/>
        <item x="651"/>
        <item x="232"/>
        <item x="455"/>
        <item x="1629"/>
        <item x="2086"/>
        <item x="2089"/>
        <item x="796"/>
        <item x="206"/>
        <item x="902"/>
        <item x="1077"/>
        <item x="556"/>
        <item x="584"/>
        <item x="1770"/>
        <item x="559"/>
        <item x="2128"/>
        <item x="1235"/>
        <item x="992"/>
        <item x="1190"/>
        <item x="514"/>
        <item x="840"/>
        <item x="747"/>
        <item x="1291"/>
        <item x="1708"/>
        <item x="97"/>
        <item x="164"/>
        <item x="1960"/>
        <item x="2140"/>
        <item x="606"/>
        <item x="112"/>
        <item x="1950"/>
        <item x="1428"/>
        <item x="2113"/>
        <item x="1241"/>
        <item x="1181"/>
        <item x="1641"/>
        <item x="179"/>
        <item x="108"/>
        <item x="705"/>
        <item x="1706"/>
        <item x="1347"/>
        <item x="2019"/>
        <item x="894"/>
        <item x="1693"/>
        <item x="1452"/>
        <item x="430"/>
        <item x="311"/>
        <item x="15"/>
        <item x="898"/>
        <item x="1177"/>
        <item x="1786"/>
        <item x="403"/>
        <item x="1831"/>
        <item x="1771"/>
        <item x="1465"/>
        <item x="833"/>
        <item x="1376"/>
        <item x="1180"/>
        <item x="2037"/>
        <item x="1642"/>
        <item x="711"/>
        <item x="832"/>
        <item x="1613"/>
        <item x="1191"/>
        <item x="1372"/>
        <item x="1948"/>
        <item x="459"/>
        <item x="1124"/>
        <item x="1696"/>
        <item x="386"/>
        <item x="1616"/>
        <item x="1910"/>
        <item x="1195"/>
        <item x="654"/>
        <item x="1184"/>
        <item x="2050"/>
        <item x="2142"/>
        <item x="1374"/>
        <item x="2147"/>
        <item x="1893"/>
        <item x="119"/>
        <item x="1219"/>
        <item x="218"/>
        <item x="1593"/>
        <item x="955"/>
        <item x="434"/>
        <item x="1151"/>
        <item x="1378"/>
        <item x="1714"/>
        <item x="162"/>
        <item x="1690"/>
        <item x="2087"/>
        <item x="1538"/>
        <item x="962"/>
        <item x="1127"/>
        <item x="2184"/>
        <item x="222"/>
        <item x="1776"/>
        <item x="1890"/>
        <item x="2183"/>
        <item x="1368"/>
        <item x="1504"/>
        <item x="1661"/>
        <item x="1358"/>
        <item x="1827"/>
        <item x="2078"/>
        <item x="454"/>
        <item x="1355"/>
        <item x="582"/>
        <item x="1548"/>
        <item x="1057"/>
        <item x="2096"/>
        <item x="438"/>
        <item x="1404"/>
        <item x="682"/>
        <item x="749"/>
        <item x="652"/>
        <item x="1106"/>
        <item x="685"/>
        <item x="743"/>
        <item x="235"/>
        <item x="655"/>
        <item x="1112"/>
        <item x="105"/>
        <item x="407"/>
        <item x="1909"/>
        <item x="1429"/>
        <item x="127"/>
        <item x="1222"/>
        <item x="1551"/>
        <item x="2092"/>
        <item x="1713"/>
        <item x="1493"/>
        <item x="1387"/>
        <item x="2110"/>
        <item x="1292"/>
        <item x="142"/>
        <item x="698"/>
        <item x="2090"/>
        <item x="1187"/>
        <item x="1396"/>
        <item x="610"/>
        <item x="921"/>
        <item x="1951"/>
        <item x="1711"/>
        <item x="187"/>
        <item x="2133"/>
        <item x="2153"/>
        <item x="563"/>
        <item x="1244"/>
        <item x="719"/>
        <item x="115"/>
        <item x="214"/>
        <item x="1496"/>
        <item x="1966"/>
        <item x="2120"/>
        <item x="2151"/>
        <item x="1153"/>
        <item x="1809"/>
        <item x="2144"/>
        <item x="586"/>
        <item x="1710"/>
        <item x="1109"/>
        <item x="1228"/>
        <item x="1408"/>
        <item x="1080"/>
        <item x="1533"/>
        <item x="1242"/>
        <item x="166"/>
        <item x="1774"/>
        <item x="799"/>
        <item x="1812"/>
        <item x="776"/>
        <item x="1296"/>
        <item x="513"/>
        <item x="695"/>
        <item x="191"/>
        <item x="1500"/>
        <item x="1508"/>
        <item x="1787"/>
        <item x="511"/>
        <item x="2136"/>
        <item x="1250"/>
        <item x="181"/>
        <item x="539"/>
        <item x="1233"/>
        <item x="227"/>
        <item x="516"/>
        <item x="17"/>
        <item x="561"/>
        <item x="692"/>
        <item x="714"/>
        <item x="778"/>
        <item x="1788"/>
        <item x="716"/>
        <item x="881"/>
        <item x="123"/>
        <item x="442"/>
        <item x="688"/>
        <item x="1425"/>
        <item x="1255"/>
        <item x="1155"/>
        <item x="826"/>
        <item x="1525"/>
        <item x="1238"/>
        <item x="1356"/>
        <item x="2118"/>
        <item x="912"/>
        <item x="248"/>
        <item x="333"/>
        <item x="1665"/>
        <item x="2105"/>
        <item x="835"/>
        <item x="1663"/>
        <item x="1142"/>
        <item x="135"/>
        <item x="1399"/>
        <item x="744"/>
        <item x="1097"/>
        <item x="1833"/>
        <item x="1130"/>
        <item x="1285"/>
        <item x="656"/>
        <item x="546"/>
        <item x="2072"/>
        <item x="1334"/>
        <item x="721"/>
        <item x="138"/>
        <item x="414"/>
        <item x="314"/>
        <item x="1494"/>
        <item x="1595"/>
        <item x="463"/>
        <item x="1644"/>
        <item x="947"/>
        <item x="2000"/>
        <item x="2093"/>
        <item x="2100"/>
        <item x="131"/>
        <item x="614"/>
        <item x="581"/>
        <item x="1619"/>
        <item x="875"/>
        <item x="1834"/>
        <item x="1412"/>
        <item x="993"/>
        <item x="1535"/>
        <item x="2020"/>
        <item x="2055"/>
        <item x="1754"/>
        <item x="639"/>
        <item x="1236"/>
        <item x="802"/>
        <item x="170"/>
        <item x="1969"/>
        <item x="1815"/>
        <item x="1470"/>
        <item x="1718"/>
        <item x="2121"/>
        <item x="2135"/>
        <item x="1034"/>
        <item x="1624"/>
        <item x="1596"/>
        <item x="549"/>
        <item x="1384"/>
        <item x="369"/>
        <item x="1885"/>
        <item x="1422"/>
        <item x="1628"/>
        <item x="1824"/>
        <item x="1537"/>
        <item x="246"/>
        <item x="1154"/>
        <item x="780"/>
        <item x="964"/>
        <item x="1114"/>
        <item x="2185"/>
        <item x="1415"/>
        <item x="1133"/>
        <item x="2098"/>
        <item x="1336"/>
        <item x="923"/>
        <item x="828"/>
        <item x="445"/>
        <item x="1085"/>
        <item x="111"/>
        <item x="411"/>
        <item x="233"/>
        <item x="518"/>
        <item x="521"/>
        <item x="2103"/>
        <item x="1818"/>
        <item x="421"/>
        <item x="565"/>
        <item x="225"/>
        <item x="1419"/>
        <item x="2156"/>
        <item x="458"/>
        <item x="1716"/>
        <item x="1821"/>
        <item x="1208"/>
        <item x="883"/>
        <item x="1225"/>
        <item x="1520"/>
        <item x="1511"/>
        <item x="199"/>
        <item x="779"/>
        <item x="618"/>
        <item x="585"/>
        <item x="1499"/>
        <item x="1506"/>
        <item x="253"/>
        <item x="1136"/>
        <item x="255"/>
        <item x="915"/>
        <item x="1287"/>
        <item x="2097"/>
        <item x="1049"/>
        <item x="1088"/>
        <item x="1554"/>
        <item x="1390"/>
        <item x="1139"/>
        <item x="1751"/>
        <item x="1515"/>
        <item x="315"/>
        <item x="1541"/>
        <item x="845"/>
        <item x="189"/>
        <item x="1444"/>
        <item x="1432"/>
        <item x="877"/>
        <item x="1091"/>
        <item x="987"/>
        <item x="1997"/>
        <item x="1790"/>
        <item x="1645"/>
        <item x="1517"/>
        <item x="1666"/>
        <item x="1455"/>
        <item x="195"/>
        <item x="341"/>
        <item x="2040"/>
        <item x="1402"/>
        <item x="1707"/>
        <item x="177"/>
        <item x="1258"/>
        <item x="931"/>
        <item x="114"/>
        <item x="1669"/>
        <item x="465"/>
        <item x="431"/>
        <item x="1117"/>
        <item x="1405"/>
        <item x="994"/>
        <item x="1522"/>
        <item x="1094"/>
        <item x="1035"/>
        <item x="1105"/>
        <item x="526"/>
        <item x="2138"/>
        <item x="293"/>
        <item x="1230"/>
        <item x="1203"/>
        <item x="493"/>
        <item x="1721"/>
        <item x="2094"/>
        <item x="1036"/>
        <item x="1426"/>
        <item x="2060"/>
        <item x="1357"/>
        <item x="1856"/>
        <item x="207"/>
        <item x="583"/>
        <item x="1850"/>
        <item x="838"/>
        <item x="337"/>
        <item x="427"/>
        <item x="621"/>
        <item x="1720"/>
        <item x="748"/>
        <item x="197"/>
        <item x="2069"/>
        <item x="435"/>
        <item x="2123"/>
        <item x="1249"/>
        <item x="236"/>
        <item x="635"/>
        <item x="1901"/>
        <item x="2065"/>
        <item x="805"/>
        <item x="1359"/>
        <item x="1490"/>
        <item x="515"/>
        <item x="524"/>
        <item x="1101"/>
        <item x="1748"/>
        <item x="2"/>
        <item x="24"/>
        <item x="751"/>
        <item x="424"/>
        <item x="2115"/>
        <item x="1886"/>
        <item x="657"/>
        <item x="1539"/>
        <item x="750"/>
        <item x="1953"/>
        <item x="1557"/>
        <item x="3"/>
        <item x="1752"/>
        <item x="1061"/>
        <item x="843"/>
        <item x="418"/>
        <item x="1702"/>
        <item x="2186"/>
        <item x="1852"/>
        <item x="1972"/>
        <item x="1756"/>
        <item x="2079"/>
        <item x="567"/>
        <item x="215"/>
        <item x="2101"/>
        <item x="908"/>
        <item x="535"/>
        <item x="320"/>
        <item x="934"/>
        <item x="219"/>
        <item x="1300"/>
        <item x="717"/>
        <item x="1413"/>
        <item x="389"/>
        <item x="1159"/>
        <item x="2021"/>
        <item x="808"/>
        <item x="2002"/>
        <item x="18"/>
        <item x="939"/>
        <item x="1453"/>
        <item x="928"/>
        <item x="625"/>
        <item x="349"/>
        <item x="1212"/>
        <item x="223"/>
        <item x="1360"/>
        <item x="365"/>
        <item x="1420"/>
        <item x="966"/>
        <item x="989"/>
        <item x="1749"/>
        <item x="957"/>
        <item x="587"/>
        <item x="726"/>
        <item x="251"/>
        <item x="217"/>
        <item x="257"/>
        <item x="823"/>
        <item x="297"/>
        <item x="1338"/>
        <item x="588"/>
        <item x="949"/>
        <item x="2159"/>
        <item x="361"/>
        <item x="551"/>
        <item x="2030"/>
        <item x="1423"/>
        <item x="529"/>
        <item x="185"/>
        <item x="2143"/>
        <item x="1062"/>
        <item x="205"/>
        <item x="221"/>
        <item x="2106"/>
        <item x="532"/>
        <item x="211"/>
        <item x="1998"/>
        <item x="1903"/>
        <item x="937"/>
        <item x="378"/>
        <item x="1851"/>
        <item x="1143"/>
        <item x="203"/>
        <item x="469"/>
        <item x="357"/>
        <item x="1048"/>
        <item x="1835"/>
        <item x="1251"/>
        <item x="537"/>
        <item x="169"/>
        <item x="570"/>
        <item x="213"/>
        <item x="1781"/>
        <item x="1599"/>
        <item x="472"/>
        <item x="1294"/>
        <item x="2075"/>
        <item x="629"/>
        <item x="122"/>
        <item x="209"/>
        <item x="1122"/>
        <item x="1857"/>
        <item x="1205"/>
        <item x="345"/>
        <item x="517"/>
        <item x="998"/>
        <item x="1103"/>
        <item x="5"/>
        <item x="456"/>
        <item x="1703"/>
        <item x="1409"/>
        <item x="943"/>
        <item x="2122"/>
        <item x="847"/>
        <item x="1445"/>
        <item x="353"/>
        <item x="1256"/>
        <item x="1724"/>
        <item x="1912"/>
        <item x="6"/>
        <item x="723"/>
        <item x="1298"/>
        <item x="1146"/>
        <item x="201"/>
        <item x="985"/>
        <item x="720"/>
        <item x="1416"/>
        <item x="1120"/>
        <item x="2150"/>
        <item x="1947"/>
        <item x="785"/>
        <item x="302"/>
        <item x="1911"/>
        <item x="1389"/>
        <item x="1726"/>
        <item x="1727"/>
        <item x="1286"/>
        <item x="837"/>
        <item x="1709"/>
        <item x="574"/>
        <item x="2165"/>
        <item x="1657"/>
        <item x="658"/>
        <item x="193"/>
        <item x="2032"/>
        <item x="2176"/>
        <item x="1478"/>
        <item x="2031"/>
        <item x="999"/>
        <item x="1902"/>
        <item x="2179"/>
        <item x="2145"/>
        <item x="811"/>
        <item x="294"/>
        <item x="2117"/>
        <item x="1723"/>
        <item x="1050"/>
        <item x="148"/>
        <item x="882"/>
        <item x="2170"/>
        <item x="2038"/>
        <item x="1854"/>
        <item x="1481"/>
        <item x="1433"/>
        <item x="1646"/>
        <item x="321"/>
        <item x="2162"/>
        <item x="730"/>
        <item x="1257"/>
        <item x="968"/>
        <item x="1784"/>
        <item x="1977"/>
        <item x="478"/>
        <item x="1487"/>
        <item x="1037"/>
        <item x="130"/>
        <item x="814"/>
        <item x="1484"/>
        <item x="951"/>
        <item x="2076"/>
        <item x="1502"/>
        <item x="1446"/>
        <item x="380"/>
        <item x="817"/>
        <item x="1980"/>
        <item x="317"/>
        <item x="20"/>
        <item x="1340"/>
        <item x="118"/>
        <item x="259"/>
        <item x="1589"/>
        <item x="2187"/>
        <item x="988"/>
        <item x="1563"/>
        <item x="394"/>
        <item x="1108"/>
        <item x="2022"/>
        <item x="914"/>
        <item x="2081"/>
        <item x="752"/>
        <item x="884"/>
        <item x="1734"/>
        <item x="1128"/>
        <item x="2174"/>
        <item x="2111"/>
        <item x="152"/>
        <item x="553"/>
        <item x="488"/>
        <item x="1837"/>
        <item x="2001"/>
        <item x="2172"/>
        <item x="475"/>
        <item x="2004"/>
        <item x="1733"/>
        <item x="1667"/>
        <item x="1916"/>
        <item x="1302"/>
        <item x="770"/>
        <item x="1361"/>
        <item x="25"/>
        <item x="1560"/>
        <item x="2041"/>
        <item x="1887"/>
        <item x="1156"/>
        <item x="1949"/>
        <item x="820"/>
        <item x="644"/>
        <item x="1546"/>
        <item x="1259"/>
        <item x="305"/>
        <item x="1755"/>
        <item x="1456"/>
        <item x="481"/>
        <item x="1743"/>
        <item x="886"/>
        <item x="1983"/>
        <item x="1659"/>
        <item x="1458"/>
        <item x="827"/>
        <item x="1288"/>
        <item x="1745"/>
        <item x="1125"/>
        <item x="298"/>
        <item x="849"/>
        <item x="2033"/>
        <item x="917"/>
        <item x="2042"/>
        <item x="249"/>
        <item x="460"/>
        <item x="1395"/>
        <item x="308"/>
        <item x="1742"/>
        <item x="919"/>
        <item x="1889"/>
        <item x="1261"/>
        <item x="176"/>
        <item x="1992"/>
        <item x="2023"/>
        <item x="1858"/>
        <item x="1737"/>
        <item x="461"/>
        <item x="1904"/>
        <item x="1501"/>
        <item x="2108"/>
        <item x="1739"/>
        <item x="1137"/>
        <item x="1297"/>
        <item x="1131"/>
        <item x="324"/>
        <item x="1260"/>
        <item x="1262"/>
        <item x="1393"/>
        <item x="1731"/>
        <item x="1597"/>
        <item x="1059"/>
        <item x="781"/>
        <item x="1989"/>
        <item x="485"/>
        <item x="1729"/>
        <item x="1147"/>
        <item x="1672"/>
        <item x="973"/>
        <item x="27"/>
        <item x="1941"/>
        <item x="1157"/>
        <item x="1590"/>
        <item x="1860"/>
        <item x="960"/>
        <item x="1958"/>
        <item x="2044"/>
        <item x="1736"/>
        <item x="2125"/>
        <item x="1740"/>
        <item x="2114"/>
        <item x="1434"/>
        <item x="491"/>
        <item x="1986"/>
        <item x="1058"/>
        <item x="1210"/>
        <item x="773"/>
        <item x="573"/>
        <item x="137"/>
        <item x="519"/>
        <item x="156"/>
        <item x="290"/>
        <item x="1798"/>
        <item x="30"/>
        <item x="643"/>
        <item x="1792"/>
        <item x="1855"/>
        <item x="266"/>
        <item x="1134"/>
        <item x="971"/>
        <item x="1530"/>
        <item x="754"/>
        <item x="841"/>
        <item x="1460"/>
        <item x="1305"/>
        <item x="558"/>
        <item x="647"/>
        <item x="262"/>
        <item x="144"/>
        <item x="728"/>
        <item x="722"/>
        <item x="1746"/>
        <item x="2003"/>
        <item x="996"/>
        <item x="572"/>
        <item x="594"/>
        <item x="981"/>
        <item x="975"/>
        <item x="1796"/>
        <item x="1952"/>
        <item x="1542"/>
        <item x="1038"/>
        <item x="1791"/>
        <item x="662"/>
        <item x="829"/>
        <item x="1163"/>
        <item x="1107"/>
        <item x="522"/>
        <item x="1914"/>
        <item x="724"/>
        <item x="256"/>
        <item x="576"/>
        <item x="126"/>
        <item x="1570"/>
        <item x="254"/>
        <item x="1757"/>
        <item x="1002"/>
        <item x="141"/>
        <item x="1591"/>
        <item x="1363"/>
        <item x="134"/>
        <item x="1758"/>
        <item x="312"/>
        <item x="1782"/>
        <item x="1600"/>
        <item x="1064"/>
        <item x="1216"/>
        <item x="734"/>
        <item x="1918"/>
        <item x="997"/>
        <item x="1068"/>
        <item x="1161"/>
        <item x="1329"/>
        <item x="731"/>
        <item x="852"/>
        <item x="1140"/>
        <item x="1944"/>
        <item x="1602"/>
        <item x="855"/>
        <item x="1148"/>
        <item x="2188"/>
        <item x="978"/>
        <item x="1341"/>
        <item x="273"/>
        <item x="1544"/>
        <item x="1067"/>
        <item x="659"/>
        <item x="1956"/>
        <item x="1160"/>
        <item x="2189"/>
        <item x="1658"/>
        <item x="21"/>
        <item x="646"/>
        <item x="1263"/>
        <item x="958"/>
        <item x="2148"/>
        <item x="391"/>
        <item x="1648"/>
        <item x="1065"/>
        <item x="742"/>
        <item x="771"/>
        <item x="1838"/>
        <item x="2005"/>
        <item x="1000"/>
        <item x="562"/>
        <item x="1567"/>
        <item x="2046"/>
        <item x="1463"/>
        <item x="1859"/>
        <item x="1861"/>
        <item x="786"/>
        <item x="1650"/>
        <item x="1454"/>
        <item x="1712"/>
        <item x="1674"/>
        <item x="2024"/>
        <item x="1862"/>
        <item x="578"/>
        <item x="283"/>
        <item x="2039"/>
        <item x="1343"/>
        <item x="34"/>
        <item x="920"/>
        <item x="983"/>
        <item x="1605"/>
        <item x="887"/>
        <item x="782"/>
        <item x="1503"/>
        <item x="1839"/>
        <item x="1715"/>
        <item x="1528"/>
        <item x="1800"/>
        <item x="737"/>
        <item x="577"/>
        <item x="589"/>
        <item x="318"/>
        <item x="2006"/>
        <item x="791"/>
        <item x="2154"/>
        <item x="277"/>
        <item x="400"/>
        <item x="1891"/>
        <item x="2152"/>
        <item x="1307"/>
        <item x="1785"/>
        <item x="330"/>
        <item x="1310"/>
        <item x="1586"/>
        <item x="1264"/>
        <item x="1001"/>
        <item x="592"/>
        <item x="270"/>
        <item x="860"/>
        <item x="560"/>
        <item x="788"/>
        <item x="569"/>
        <item x="564"/>
        <item x="1505"/>
        <item x="1295"/>
        <item x="1397"/>
        <item x="1892"/>
        <item x="1435"/>
        <item x="328"/>
        <item x="1549"/>
        <item x="1913"/>
        <item x="1660"/>
        <item x="464"/>
        <item x="28"/>
        <item x="756"/>
        <item x="525"/>
        <item x="774"/>
        <item x="1920"/>
        <item x="279"/>
        <item x="839"/>
        <item x="1166"/>
        <item x="2190"/>
        <item x="1794"/>
        <item x="325"/>
        <item x="2126"/>
        <item x="858"/>
        <item x="1573"/>
        <item x="1670"/>
        <item x="2085"/>
        <item x="664"/>
        <item x="172"/>
        <item x="729"/>
        <item x="1265"/>
        <item x="397"/>
        <item x="1577"/>
        <item x="31"/>
        <item x="2083"/>
        <item x="727"/>
        <item x="2194"/>
        <item x="1436"/>
        <item x="1547"/>
        <item x="868"/>
        <item x="1003"/>
        <item x="740"/>
        <item x="1938"/>
        <item x="1961"/>
        <item x="1491"/>
        <item x="863"/>
        <item x="1113"/>
        <item x="1531"/>
        <item x="1110"/>
        <item x="2043"/>
        <item x="660"/>
        <item x="1039"/>
        <item x="1070"/>
        <item x="184"/>
        <item x="1365"/>
        <item x="258"/>
        <item x="579"/>
        <item x="758"/>
        <item x="598"/>
        <item x="566"/>
        <item x="527"/>
        <item x="1608"/>
        <item x="1466"/>
        <item x="2045"/>
        <item x="1400"/>
        <item x="1315"/>
        <item x="1759"/>
        <item x="667"/>
        <item x="1652"/>
        <item x="1598"/>
        <item x="866"/>
        <item x="1299"/>
        <item x="963"/>
        <item x="1158"/>
        <item x="38"/>
        <item x="961"/>
        <item x="1964"/>
        <item x="1461"/>
        <item x="1864"/>
        <item x="871"/>
        <item x="1220"/>
        <item x="1301"/>
        <item x="2025"/>
        <item x="1580"/>
        <item x="2048"/>
        <item x="2191"/>
        <item x="1266"/>
        <item x="1552"/>
        <item x="286"/>
        <item x="922"/>
        <item x="1324"/>
        <item x="1313"/>
        <item x="1459"/>
        <item x="1040"/>
        <item x="1841"/>
        <item x="2127"/>
        <item x="889"/>
        <item x="1367"/>
        <item x="1583"/>
        <item x="1803"/>
        <item x="1071"/>
        <item x="1676"/>
        <item x="794"/>
        <item x="466"/>
        <item x="601"/>
        <item x="1318"/>
        <item x="846"/>
        <item x="1344"/>
        <item x="2192"/>
        <item x="180"/>
        <item x="334"/>
        <item x="2007"/>
        <item x="844"/>
        <item x="1894"/>
        <item x="571"/>
        <item x="1915"/>
        <item x="1283"/>
        <item x="1346"/>
        <item x="1863"/>
        <item x="1882"/>
        <item x="1719"/>
        <item x="1922"/>
        <item x="2008"/>
        <item x="1954"/>
        <item x="1843"/>
        <item x="1004"/>
        <item x="1924"/>
        <item x="595"/>
        <item x="1073"/>
        <item x="1668"/>
        <item x="1098"/>
        <item x="665"/>
        <item x="316"/>
        <item x="2029"/>
        <item x="1005"/>
        <item x="668"/>
        <item x="331"/>
        <item x="1269"/>
        <item x="1468"/>
        <item x="530"/>
        <item x="1267"/>
        <item x="2157"/>
        <item x="1169"/>
        <item x="1321"/>
        <item x="1917"/>
        <item x="260"/>
        <item x="783"/>
        <item x="1828"/>
        <item x="1606"/>
        <item x="1603"/>
        <item x="1471"/>
        <item x="540"/>
        <item x="1510"/>
        <item x="71"/>
        <item x="1326"/>
        <item x="1555"/>
        <item x="1030"/>
        <item x="604"/>
        <item x="404"/>
        <item x="1162"/>
        <item x="1507"/>
        <item x="670"/>
        <item x="1437"/>
        <item x="1200"/>
        <item x="1653"/>
        <item x="1699"/>
        <item x="2027"/>
        <item x="35"/>
        <item x="2026"/>
        <item x="1967"/>
        <item x="1928"/>
        <item x="45"/>
        <item x="2193"/>
        <item x="1164"/>
        <item x="759"/>
        <item x="2051"/>
        <item x="1760"/>
        <item x="1611"/>
        <item x="792"/>
        <item x="41"/>
        <item x="1545"/>
        <item x="1793"/>
        <item x="1074"/>
        <item x="2088"/>
        <item x="1223"/>
        <item x="1934"/>
        <item x="2073"/>
        <item x="1438"/>
        <item x="1868"/>
        <item x="1006"/>
        <item x="1866"/>
        <item x="1942"/>
        <item x="1844"/>
        <item x="1805"/>
        <item x="1273"/>
        <item x="760"/>
        <item x="1865"/>
        <item x="797"/>
        <item x="2053"/>
        <item x="824"/>
        <item x="338"/>
        <item x="2047"/>
        <item x="732"/>
        <item x="1348"/>
        <item x="1654"/>
        <item x="1656"/>
        <item x="1807"/>
        <item x="1115"/>
        <item x="1680"/>
        <item x="1896"/>
        <item x="408"/>
        <item x="789"/>
        <item x="1930"/>
        <item x="924"/>
        <item x="1475"/>
        <item x="1279"/>
        <item x="1369"/>
        <item x="1473"/>
        <item x="1041"/>
        <item x="1078"/>
        <item x="1303"/>
        <item x="965"/>
        <item x="1959"/>
        <item x="1403"/>
        <item x="1926"/>
        <item x="188"/>
        <item x="1722"/>
        <item x="891"/>
        <item x="1268"/>
        <item x="1171"/>
        <item x="2010"/>
        <item x="1075"/>
        <item x="533"/>
        <item x="295"/>
        <item x="702"/>
        <item x="1008"/>
        <item x="536"/>
        <item x="1638"/>
        <item x="1010"/>
        <item x="1485"/>
        <item x="1406"/>
        <item x="2129"/>
        <item x="2160"/>
        <item x="1671"/>
        <item x="1175"/>
        <item x="1275"/>
        <item x="1900"/>
        <item x="322"/>
        <item x="1932"/>
        <item x="735"/>
        <item x="335"/>
        <item x="470"/>
        <item x="926"/>
        <item x="2011"/>
        <item x="1464"/>
        <item x="848"/>
        <item x="1271"/>
        <item x="1042"/>
        <item x="342"/>
        <item x="53"/>
        <item x="1270"/>
        <item x="1799"/>
        <item x="1673"/>
        <item x="1897"/>
        <item x="1872"/>
        <item x="1479"/>
        <item x="1945"/>
        <item x="607"/>
        <item x="1371"/>
        <item x="39"/>
        <item x="673"/>
        <item x="640"/>
        <item x="1277"/>
        <item x="1439"/>
        <item x="473"/>
        <item x="1797"/>
        <item x="593"/>
        <item x="893"/>
        <item x="1936"/>
        <item x="2130"/>
        <item x="671"/>
        <item x="1514"/>
        <item x="1353"/>
        <item x="1878"/>
        <item x="1970"/>
        <item x="263"/>
        <item x="192"/>
        <item x="741"/>
        <item x="1614"/>
        <item x="1182"/>
        <item x="2058"/>
        <item x="1083"/>
        <item x="64"/>
        <item x="1995"/>
        <item x="1350"/>
        <item x="1813"/>
        <item x="1553"/>
        <item x="763"/>
        <item x="1488"/>
        <item x="1512"/>
        <item x="1919"/>
        <item x="1482"/>
        <item x="1685"/>
        <item x="1118"/>
        <item x="1550"/>
        <item x="1558"/>
        <item x="1015"/>
        <item x="1617"/>
        <item x="371"/>
        <item x="299"/>
        <item x="800"/>
        <item x="2091"/>
        <item x="49"/>
        <item x="1587"/>
        <item x="1810"/>
        <item x="1609"/>
        <item x="1092"/>
        <item x="967"/>
        <item x="2056"/>
        <item x="803"/>
        <item x="1683"/>
        <item x="2049"/>
        <item x="57"/>
        <item x="1025"/>
        <item x="1870"/>
        <item x="1351"/>
        <item x="2028"/>
        <item x="1281"/>
        <item x="1081"/>
        <item x="1849"/>
        <item x="1192"/>
        <item x="1874"/>
        <item x="1822"/>
        <item x="1762"/>
        <item x="1816"/>
        <item x="1443"/>
        <item x="2012"/>
        <item x="267"/>
        <item x="1185"/>
        <item x="538"/>
        <item x="1306"/>
        <item x="1086"/>
        <item x="1076"/>
        <item x="1688"/>
        <item x="1178"/>
        <item x="1876"/>
        <item x="1226"/>
        <item x="1467"/>
        <item x="1167"/>
        <item x="1847"/>
        <item x="1043"/>
        <item x="2061"/>
        <item x="1694"/>
        <item x="1018"/>
        <item x="2066"/>
        <item x="339"/>
        <item x="61"/>
        <item x="1013"/>
        <item x="1009"/>
        <item x="611"/>
        <item x="615"/>
        <item x="1373"/>
        <item x="738"/>
        <item x="1867"/>
        <item x="1089"/>
        <item x="769"/>
        <item x="1079"/>
        <item x="850"/>
        <item x="1845"/>
        <item x="343"/>
        <item x="676"/>
        <item x="1725"/>
        <item x="1880"/>
        <item x="346"/>
        <item x="602"/>
        <item x="415"/>
        <item x="1021"/>
        <item x="1095"/>
        <item x="1188"/>
        <item x="412"/>
        <item x="795"/>
        <item x="1011"/>
        <item x="1764"/>
        <item x="1229"/>
        <item x="679"/>
        <item x="1441"/>
        <item x="1440"/>
        <item x="764"/>
        <item x="1028"/>
        <item x="1655"/>
        <item x="1196"/>
        <item x="1622"/>
        <item x="1561"/>
        <item x="1516"/>
        <item x="674"/>
        <item x="929"/>
        <item x="1430"/>
        <item x="1414"/>
        <item x="2063"/>
        <item x="599"/>
        <item x="809"/>
        <item x="1819"/>
        <item x="1921"/>
        <item x="1691"/>
        <item x="1869"/>
        <item x="1047"/>
        <item x="350"/>
        <item x="1697"/>
        <item x="1975"/>
        <item x="1526"/>
        <item x="68"/>
        <item x="1410"/>
        <item x="766"/>
        <item x="1825"/>
        <item x="1612"/>
        <item x="1272"/>
        <item x="818"/>
        <item x="2163"/>
        <item x="476"/>
        <item x="806"/>
        <item x="696"/>
        <item x="2131"/>
        <item x="1564"/>
        <item x="1632"/>
        <item x="622"/>
        <item x="932"/>
        <item x="1274"/>
        <item x="42"/>
        <item x="351"/>
        <item x="1728"/>
        <item x="1620"/>
        <item x="2070"/>
        <item x="895"/>
        <item x="1899"/>
        <item x="812"/>
        <item x="686"/>
        <item x="1675"/>
        <item x="1957"/>
        <item x="2017"/>
        <item x="1284"/>
        <item x="1801"/>
        <item x="1352"/>
        <item x="2166"/>
        <item x="1626"/>
        <item x="479"/>
        <item x="821"/>
        <item x="2095"/>
        <item x="2132"/>
        <item x="1981"/>
        <item x="46"/>
        <item x="1965"/>
        <item x="1519"/>
        <item x="619"/>
        <item x="1045"/>
        <item x="1044"/>
        <item x="1170"/>
        <item x="632"/>
        <item x="815"/>
        <item x="196"/>
        <item x="1121"/>
        <item x="896"/>
        <item x="2014"/>
        <item x="2013"/>
        <item x="969"/>
        <item x="1990"/>
        <item x="2052"/>
        <item x="347"/>
        <item x="363"/>
        <item x="354"/>
        <item x="798"/>
        <item x="271"/>
        <item x="1521"/>
        <item x="2141"/>
        <item x="689"/>
        <item x="1630"/>
        <item x="1381"/>
        <item x="355"/>
        <item x="200"/>
        <item x="626"/>
        <item x="319"/>
        <item x="683"/>
        <item x="630"/>
        <item x="1556"/>
        <item x="1123"/>
        <item x="1375"/>
        <item x="1568"/>
        <item x="693"/>
        <item x="1308"/>
        <item x="274"/>
        <item x="1962"/>
        <item x="1082"/>
        <item x="1581"/>
        <item x="1571"/>
        <item x="359"/>
        <item x="2099"/>
        <item x="636"/>
        <item x="1984"/>
        <item x="970"/>
        <item x="1978"/>
        <item x="935"/>
        <item x="422"/>
        <item x="1377"/>
        <item x="2054"/>
        <item x="1765"/>
        <item x="1421"/>
        <item x="1417"/>
        <item x="768"/>
        <item x="1469"/>
        <item x="419"/>
        <item x="329"/>
        <item x="1635"/>
        <item x="1574"/>
        <item x="853"/>
        <item x="1987"/>
        <item x="1014"/>
        <item x="1231"/>
        <item x="482"/>
        <item x="699"/>
        <item x="1276"/>
        <item x="367"/>
        <item x="1311"/>
        <item x="1442"/>
        <item x="2134"/>
        <item x="1427"/>
        <item x="1768"/>
        <item x="1084"/>
        <item x="1993"/>
        <item x="1016"/>
        <item x="1871"/>
        <item x="1804"/>
        <item x="1472"/>
        <item x="677"/>
        <item x="1732"/>
        <item x="1848"/>
        <item x="1923"/>
        <item x="1677"/>
        <item x="291"/>
        <item x="1873"/>
        <item x="1234"/>
        <item x="1524"/>
        <item x="1424"/>
        <item x="856"/>
        <item x="370"/>
        <item x="899"/>
        <item x="326"/>
        <item x="1615"/>
        <item x="605"/>
        <item x="680"/>
        <item x="1925"/>
        <item x="1735"/>
        <item x="358"/>
        <item x="1578"/>
        <item x="1883"/>
        <item x="2016"/>
        <item x="1559"/>
        <item x="1031"/>
        <item x="425"/>
        <item x="1280"/>
        <item x="362"/>
        <item x="2169"/>
        <item x="1046"/>
        <item x="1278"/>
        <item x="278"/>
        <item x="50"/>
        <item x="1618"/>
        <item x="1584"/>
        <item x="2137"/>
        <item x="948"/>
        <item x="1087"/>
        <item x="1772"/>
        <item x="54"/>
        <item x="1126"/>
        <item x="1172"/>
        <item x="2171"/>
        <item x="1019"/>
        <item x="204"/>
        <item x="2102"/>
        <item x="1750"/>
        <item x="972"/>
        <item x="940"/>
        <item x="938"/>
        <item x="801"/>
        <item x="1968"/>
        <item x="72"/>
        <item x="2104"/>
        <item x="1237"/>
        <item x="439"/>
        <item x="2057"/>
        <item x="208"/>
        <item x="974"/>
        <item x="608"/>
        <item x="1738"/>
        <item x="366"/>
        <item x="1176"/>
        <item x="1875"/>
        <item x="986"/>
        <item x="280"/>
        <item x="1314"/>
        <item x="284"/>
        <item x="1129"/>
        <item x="1474"/>
        <item x="1282"/>
        <item x="1379"/>
        <item x="804"/>
        <item x="2059"/>
        <item x="905"/>
        <item x="1099"/>
        <item x="2139"/>
        <item x="489"/>
        <item x="494"/>
        <item x="859"/>
        <item x="900"/>
        <item x="432"/>
        <item x="428"/>
        <item x="486"/>
        <item x="1316"/>
        <item x="1678"/>
        <item x="1780"/>
        <item x="901"/>
        <item x="1806"/>
        <item x="1026"/>
        <item x="1971"/>
        <item x="1927"/>
        <item x="684"/>
        <item x="58"/>
        <item x="1879"/>
        <item x="687"/>
        <item x="1877"/>
        <item x="2173"/>
        <item x="1022"/>
        <item x="1775"/>
        <item x="332"/>
        <item x="861"/>
        <item x="1777"/>
        <item x="1929"/>
        <item x="2107"/>
        <item x="1476"/>
        <item x="1744"/>
        <item x="1093"/>
        <item x="976"/>
        <item x="1621"/>
        <item x="1681"/>
        <item x="703"/>
        <item x="1808"/>
        <item x="1741"/>
        <item x="1132"/>
        <item x="1939"/>
        <item x="1562"/>
        <item x="287"/>
        <item x="1090"/>
        <item x="212"/>
        <item x="2062"/>
        <item x="2074"/>
        <item x="228"/>
        <item x="1239"/>
        <item x="1623"/>
        <item x="1319"/>
        <item x="65"/>
        <item x="1248"/>
        <item x="1179"/>
        <item x="982"/>
        <item x="336"/>
        <item x="1565"/>
        <item x="1243"/>
        <item x="62"/>
        <item x="1029"/>
        <item x="1881"/>
        <item x="864"/>
        <item x="1480"/>
        <item x="979"/>
        <item x="1330"/>
        <item x="944"/>
        <item x="874"/>
        <item x="690"/>
        <item x="807"/>
        <item x="2119"/>
        <item x="1931"/>
        <item x="216"/>
        <item x="1183"/>
        <item x="1639"/>
        <item x="436"/>
        <item x="2182"/>
        <item x="1747"/>
        <item x="612"/>
        <item x="2109"/>
        <item x="2112"/>
        <item x="2175"/>
        <item x="616"/>
        <item x="220"/>
        <item x="810"/>
        <item x="2067"/>
        <item x="2177"/>
        <item x="1144"/>
        <item x="1778"/>
        <item x="1627"/>
        <item x="69"/>
        <item x="697"/>
        <item x="1684"/>
        <item x="2064"/>
        <item x="1935"/>
        <item x="984"/>
        <item x="1973"/>
        <item x="1096"/>
        <item x="1325"/>
        <item x="903"/>
        <item x="1811"/>
        <item x="492"/>
        <item x="1933"/>
        <item x="1322"/>
        <item x="1976"/>
        <item x="694"/>
        <item x="1138"/>
        <item x="869"/>
        <item x="1186"/>
        <item x="867"/>
        <item x="1135"/>
        <item x="224"/>
        <item x="1686"/>
        <item x="1492"/>
        <item x="1569"/>
        <item x="813"/>
        <item x="1814"/>
        <item x="1633"/>
        <item x="1486"/>
        <item x="1201"/>
        <item x="1631"/>
        <item x="344"/>
        <item x="340"/>
        <item x="1483"/>
        <item x="1937"/>
        <item x="1572"/>
        <item x="700"/>
        <item x="1245"/>
        <item x="2116"/>
        <item x="2071"/>
        <item x="1689"/>
        <item x="620"/>
        <item x="825"/>
        <item x="1327"/>
        <item x="872"/>
        <item x="1193"/>
        <item x="1700"/>
        <item x="1817"/>
        <item x="2180"/>
        <item x="1189"/>
        <item x="623"/>
        <item x="1982"/>
        <item x="1979"/>
        <item x="1575"/>
        <item x="1636"/>
        <item x="819"/>
        <item x="816"/>
        <item x="1141"/>
        <item x="1695"/>
        <item x="1996"/>
        <item x="348"/>
        <item x="1829"/>
        <item x="352"/>
        <item x="1692"/>
        <item x="1489"/>
        <item x="1985"/>
        <item x="627"/>
        <item x="1588"/>
        <item x="1197"/>
        <item x="1823"/>
        <item x="1582"/>
        <item x="1820"/>
        <item x="1579"/>
        <item x="356"/>
        <item x="1991"/>
        <item x="1988"/>
        <item x="822"/>
        <item x="641"/>
        <item x="1698"/>
        <item x="631"/>
        <item x="633"/>
        <item x="372"/>
        <item x="1994"/>
        <item x="364"/>
        <item x="1826"/>
        <item x="360"/>
        <item x="1585"/>
        <item x="637"/>
        <item x="368"/>
        <item x="2195"/>
        <item t="default"/>
      </items>
    </pivotField>
    <pivotField axis="axisRow" dataField="1" showAll="0">
      <items count="4011">
        <item x="80"/>
        <item x="1158"/>
        <item x="29"/>
        <item x="91"/>
        <item x="2635"/>
        <item x="1472"/>
        <item x="1153"/>
        <item x="859"/>
        <item x="690"/>
        <item x="1118"/>
        <item x="2525"/>
        <item x="1340"/>
        <item x="2458"/>
        <item x="1200"/>
        <item x="2623"/>
        <item x="2220"/>
        <item x="704"/>
        <item x="2746"/>
        <item x="1519"/>
        <item x="1255"/>
        <item x="583"/>
        <item x="965"/>
        <item x="1567"/>
        <item x="1512"/>
        <item x="3029"/>
        <item x="1352"/>
        <item x="2753"/>
        <item x="1566"/>
        <item x="2231"/>
        <item x="3174"/>
        <item x="2230"/>
        <item x="651"/>
        <item x="2153"/>
        <item x="363"/>
        <item x="371"/>
        <item x="379"/>
        <item x="355"/>
        <item x="375"/>
        <item x="359"/>
        <item x="367"/>
        <item x="351"/>
        <item x="387"/>
        <item x="383"/>
        <item x="3427"/>
        <item x="3435"/>
        <item x="391"/>
        <item x="3443"/>
        <item x="3423"/>
        <item x="3451"/>
        <item x="3431"/>
        <item x="395"/>
        <item x="3447"/>
        <item x="3439"/>
        <item x="3455"/>
        <item x="3459"/>
        <item x="766"/>
        <item x="2590"/>
        <item x="770"/>
        <item x="3463"/>
        <item x="2594"/>
        <item x="2586"/>
        <item x="2582"/>
        <item x="762"/>
        <item x="758"/>
        <item x="3467"/>
        <item x="774"/>
        <item x="2578"/>
        <item x="2570"/>
        <item x="399"/>
        <item x="2574"/>
        <item x="2566"/>
        <item x="754"/>
        <item x="746"/>
        <item x="2562"/>
        <item x="778"/>
        <item x="2598"/>
        <item x="750"/>
        <item x="2558"/>
        <item x="742"/>
        <item x="403"/>
        <item x="738"/>
        <item x="3077"/>
        <item x="782"/>
        <item x="3081"/>
        <item x="347"/>
        <item x="2602"/>
        <item x="734"/>
        <item x="343"/>
        <item x="2822"/>
        <item x="3069"/>
        <item x="3073"/>
        <item x="1077"/>
        <item x="1081"/>
        <item x="1085"/>
        <item x="2826"/>
        <item x="786"/>
        <item x="3057"/>
        <item x="1073"/>
        <item x="1069"/>
        <item x="1061"/>
        <item x="3053"/>
        <item x="1054"/>
        <item x="3085"/>
        <item x="1065"/>
        <item x="2814"/>
        <item x="2818"/>
        <item x="3471"/>
        <item x="2802"/>
        <item x="3050"/>
        <item x="1057"/>
        <item x="1051"/>
        <item x="2796"/>
        <item x="407"/>
        <item x="3089"/>
        <item x="3065"/>
        <item x="2799"/>
        <item x="3061"/>
        <item x="3047"/>
        <item x="3420"/>
        <item x="2793"/>
        <item x="1794"/>
        <item x="2810"/>
        <item x="1798"/>
        <item x="2830"/>
        <item x="2806"/>
        <item x="2606"/>
        <item x="3416"/>
        <item x="3475"/>
        <item x="2834"/>
        <item x="1089"/>
        <item x="790"/>
        <item x="1774"/>
        <item x="1790"/>
        <item x="1786"/>
        <item x="1093"/>
        <item x="1766"/>
        <item x="1770"/>
        <item x="2420"/>
        <item x="1762"/>
        <item x="1802"/>
        <item x="2424"/>
        <item x="2610"/>
        <item x="1782"/>
        <item x="3093"/>
        <item x="2412"/>
        <item x="2674"/>
        <item x="2678"/>
        <item x="1806"/>
        <item x="2416"/>
        <item x="1778"/>
        <item x="2670"/>
        <item x="411"/>
        <item x="2682"/>
        <item x="2658"/>
        <item x="2666"/>
        <item x="846"/>
        <item x="794"/>
        <item x="365"/>
        <item x="2662"/>
        <item x="373"/>
        <item x="842"/>
        <item x="2614"/>
        <item x="1706"/>
        <item x="2394"/>
        <item x="850"/>
        <item x="854"/>
        <item x="838"/>
        <item x="3669"/>
        <item x="2650"/>
        <item x="3673"/>
        <item x="830"/>
        <item x="3097"/>
        <item x="2654"/>
        <item x="3479"/>
        <item x="3665"/>
        <item x="2686"/>
        <item x="1710"/>
        <item x="2401"/>
        <item x="2838"/>
        <item x="2391"/>
        <item x="3661"/>
        <item x="2408"/>
        <item x="1698"/>
        <item x="823"/>
        <item x="3761"/>
        <item x="369"/>
        <item x="3757"/>
        <item x="834"/>
        <item x="2428"/>
        <item x="2646"/>
        <item x="1160"/>
        <item x="1140"/>
        <item x="1164"/>
        <item x="3753"/>
        <item x="2404"/>
        <item x="1702"/>
        <item x="381"/>
        <item x="3649"/>
        <item x="3657"/>
        <item x="1156"/>
        <item x="1133"/>
        <item x="820"/>
        <item x="3749"/>
        <item x="1136"/>
        <item x="1152"/>
        <item x="377"/>
        <item x="2690"/>
        <item x="2397"/>
        <item x="826"/>
        <item x="3745"/>
        <item x="3737"/>
        <item x="3101"/>
        <item x="3909"/>
        <item x="1097"/>
        <item x="2432"/>
        <item x="3905"/>
        <item x="3653"/>
        <item x="1687"/>
        <item x="361"/>
        <item x="194"/>
        <item x="1683"/>
        <item x="1130"/>
        <item x="3729"/>
        <item x="3741"/>
        <item x="3369"/>
        <item x="3645"/>
        <item x="186"/>
        <item x="1690"/>
        <item x="2047"/>
        <item x="1148"/>
        <item x="202"/>
        <item x="357"/>
        <item x="3642"/>
        <item x="1694"/>
        <item x="3733"/>
        <item x="2050"/>
        <item x="3373"/>
        <item x="3901"/>
        <item x="1144"/>
        <item x="2842"/>
        <item x="210"/>
        <item x="858"/>
        <item x="3365"/>
        <item x="3361"/>
        <item x="3885"/>
        <item x="1886"/>
        <item x="1882"/>
        <item x="182"/>
        <item x="3725"/>
        <item x="1714"/>
        <item x="3677"/>
        <item x="3897"/>
        <item x="190"/>
        <item x="2027"/>
        <item x="1680"/>
        <item x="214"/>
        <item x="206"/>
        <item x="3639"/>
        <item x="385"/>
        <item x="198"/>
        <item x="2043"/>
        <item x="2039"/>
        <item x="2554"/>
        <item x="353"/>
        <item x="218"/>
        <item x="3881"/>
        <item x="1810"/>
        <item x="862"/>
        <item x="2023"/>
        <item x="3765"/>
        <item x="458"/>
        <item x="2019"/>
        <item x="3681"/>
        <item x="1878"/>
        <item x="1168"/>
        <item x="466"/>
        <item x="1677"/>
        <item x="3349"/>
        <item x="3357"/>
        <item x="3877"/>
        <item x="1101"/>
        <item x="3769"/>
        <item x="1874"/>
        <item x="3353"/>
        <item x="2550"/>
        <item x="470"/>
        <item x="2035"/>
        <item x="1718"/>
        <item x="474"/>
        <item x="3342"/>
        <item x="349"/>
        <item x="1862"/>
        <item x="3893"/>
        <item x="462"/>
        <item x="2031"/>
        <item x="2016"/>
        <item x="3345"/>
        <item x="450"/>
        <item x="3377"/>
        <item x="1172"/>
        <item x="731"/>
        <item x="3873"/>
        <item x="1854"/>
        <item x="454"/>
        <item x="222"/>
        <item x="415"/>
        <item x="1870"/>
        <item x="2054"/>
        <item x="1858"/>
        <item x="3339"/>
        <item x="3483"/>
        <item x="3889"/>
        <item x="3913"/>
        <item x="442"/>
        <item x="727"/>
        <item x="2618"/>
        <item x="3917"/>
        <item x="2846"/>
        <item x="1814"/>
        <item x="3381"/>
        <item x="2694"/>
        <item x="1866"/>
        <item x="1850"/>
        <item x="389"/>
        <item x="446"/>
        <item x="2058"/>
        <item x="2565"/>
        <item x="438"/>
        <item x="2569"/>
        <item x="1398"/>
        <item x="226"/>
        <item x="1627"/>
        <item x="2436"/>
        <item x="2581"/>
        <item x="1105"/>
        <item x="1402"/>
        <item x="1631"/>
        <item x="2561"/>
        <item x="2573"/>
        <item x="1890"/>
        <item x="1390"/>
        <item x="1394"/>
        <item x="1894"/>
        <item x="2557"/>
        <item x="1381"/>
        <item x="1048"/>
        <item x="745"/>
        <item x="1619"/>
        <item x="741"/>
        <item x="3104"/>
        <item x="2589"/>
        <item x="1623"/>
        <item x="737"/>
        <item x="3426"/>
        <item x="2698"/>
        <item x="1375"/>
        <item x="1378"/>
        <item x="3434"/>
        <item x="1387"/>
        <item x="1045"/>
        <item x="1384"/>
        <item x="733"/>
        <item x="478"/>
        <item x="2997"/>
        <item x="3422"/>
        <item x="798"/>
        <item x="3430"/>
        <item x="822"/>
        <item x="3001"/>
        <item x="393"/>
        <item x="825"/>
        <item x="482"/>
        <item x="43"/>
        <item x="1372"/>
        <item x="819"/>
        <item x="47"/>
        <item x="549"/>
        <item x="2577"/>
        <item x="2790"/>
        <item x="829"/>
        <item x="3044"/>
        <item x="1406"/>
        <item x="3438"/>
        <item x="2994"/>
        <item x="866"/>
        <item x="1818"/>
        <item x="841"/>
        <item x="1607"/>
        <item x="230"/>
        <item x="1615"/>
        <item x="2440"/>
        <item x="1722"/>
        <item x="2986"/>
        <item x="833"/>
        <item x="2585"/>
        <item x="3446"/>
        <item x="553"/>
        <item x="1600"/>
        <item x="39"/>
        <item x="749"/>
        <item x="2990"/>
        <item x="2978"/>
        <item x="1611"/>
        <item x="2787"/>
        <item x="35"/>
        <item x="3685"/>
        <item x="3041"/>
        <item x="362"/>
        <item x="1635"/>
        <item x="354"/>
        <item x="1176"/>
        <item x="2982"/>
        <item x="23"/>
        <item x="3223"/>
        <item x="3385"/>
        <item x="1410"/>
        <item x="2622"/>
        <item x="757"/>
        <item x="1603"/>
        <item x="2974"/>
        <item x="1597"/>
        <item x="3442"/>
        <item x="2970"/>
        <item x="541"/>
        <item x="3227"/>
        <item x="3005"/>
        <item x="350"/>
        <item x="2062"/>
        <item x="3512"/>
        <item x="3520"/>
        <item x="1639"/>
        <item x="3219"/>
        <item x="51"/>
        <item x="358"/>
        <item x="1479"/>
        <item x="19"/>
        <item x="16"/>
        <item x="31"/>
        <item x="1483"/>
        <item x="234"/>
        <item x="753"/>
        <item x="2593"/>
        <item x="545"/>
        <item x="3516"/>
        <item x="3450"/>
        <item x="2444"/>
        <item x="3215"/>
        <item x="3204"/>
        <item x="3773"/>
        <item x="2890"/>
        <item x="2966"/>
        <item x="27"/>
        <item x="1222"/>
        <item x="3009"/>
        <item x="870"/>
        <item x="2910"/>
        <item x="849"/>
        <item x="3454"/>
        <item x="1475"/>
        <item x="2850"/>
        <item x="2914"/>
        <item x="339"/>
        <item x="3508"/>
        <item x="1459"/>
        <item x="1246"/>
        <item x="3211"/>
        <item x="1242"/>
        <item x="3231"/>
        <item x="3689"/>
        <item x="13"/>
        <item x="3921"/>
        <item x="55"/>
        <item x="765"/>
        <item x="1467"/>
        <item x="837"/>
        <item x="1471"/>
        <item x="761"/>
        <item x="1218"/>
        <item x="845"/>
        <item x="1758"/>
        <item x="3207"/>
        <item x="1726"/>
        <item x="1455"/>
        <item x="2906"/>
        <item x="3200"/>
        <item x="335"/>
        <item x="2886"/>
        <item x="3389"/>
        <item x="370"/>
        <item x="2898"/>
        <item x="374"/>
        <item x="366"/>
        <item x="1463"/>
        <item x="524"/>
        <item x="1180"/>
        <item x="3777"/>
        <item x="2902"/>
        <item x="1214"/>
        <item x="531"/>
        <item x="2597"/>
        <item x="3527"/>
        <item x="378"/>
        <item x="2882"/>
        <item x="3197"/>
        <item x="1109"/>
        <item x="557"/>
        <item x="2066"/>
        <item x="1451"/>
        <item x="3235"/>
        <item x="2702"/>
        <item x="1754"/>
        <item x="1238"/>
        <item x="3108"/>
        <item x="3458"/>
        <item x="1303"/>
        <item x="2894"/>
        <item x="1234"/>
        <item x="521"/>
        <item x="3523"/>
        <item x="3925"/>
        <item x="1211"/>
        <item x="397"/>
        <item x="382"/>
        <item x="3194"/>
        <item x="527"/>
        <item x="2878"/>
        <item x="769"/>
        <item x="1448"/>
        <item x="2918"/>
        <item x="1487"/>
        <item x="3487"/>
        <item x="1296"/>
        <item x="561"/>
        <item x="1898"/>
        <item x="1323"/>
        <item x="1230"/>
        <item x="1327"/>
        <item x="1299"/>
        <item x="1730"/>
        <item x="386"/>
        <item x="853"/>
        <item x="537"/>
        <item x="1491"/>
        <item x="534"/>
        <item x="1053"/>
        <item x="2642"/>
        <item x="1226"/>
        <item x="2922"/>
        <item x="1293"/>
        <item x="2653"/>
        <item x="1250"/>
        <item x="2657"/>
        <item x="1822"/>
        <item x="1319"/>
        <item x="2649"/>
        <item x="1315"/>
        <item x="817"/>
        <item x="1050"/>
        <item x="1254"/>
        <item x="1056"/>
        <item x="2388"/>
        <item x="1060"/>
        <item x="1311"/>
        <item x="1414"/>
        <item x="2645"/>
        <item x="2638"/>
        <item x="295"/>
        <item x="419"/>
        <item x="1902"/>
        <item x="299"/>
        <item x="3412"/>
        <item x="2669"/>
        <item x="59"/>
        <item x="275"/>
        <item x="3535"/>
        <item x="813"/>
        <item x="291"/>
        <item x="1307"/>
        <item x="2385"/>
        <item x="2275"/>
        <item x="1184"/>
        <item x="287"/>
        <item x="268"/>
        <item x="2267"/>
        <item x="3531"/>
        <item x="3408"/>
        <item x="2661"/>
        <item x="283"/>
        <item x="271"/>
        <item x="2677"/>
        <item x="486"/>
        <item x="2070"/>
        <item x="1127"/>
        <item x="178"/>
        <item x="3239"/>
        <item x="3693"/>
        <item x="3929"/>
        <item x="2283"/>
        <item x="1643"/>
        <item x="265"/>
        <item x="238"/>
        <item x="279"/>
        <item x="1072"/>
        <item x="2572"/>
        <item x="303"/>
        <item x="2601"/>
        <item x="401"/>
        <item x="874"/>
        <item x="1618"/>
        <item x="1064"/>
        <item x="802"/>
        <item x="3636"/>
        <item x="2448"/>
        <item x="3013"/>
        <item x="1331"/>
        <item x="1125"/>
        <item x="2271"/>
        <item x="3393"/>
        <item x="3721"/>
        <item x="174"/>
        <item x="2263"/>
        <item x="1113"/>
        <item x="773"/>
        <item x="1418"/>
        <item x="2251"/>
        <item x="2854"/>
        <item x="1080"/>
        <item x="1335"/>
        <item x="2279"/>
        <item x="3462"/>
        <item x="857"/>
        <item x="63"/>
        <item x="1626"/>
        <item x="307"/>
        <item x="3543"/>
        <item x="1599"/>
        <item x="3539"/>
        <item x="490"/>
        <item x="3633"/>
        <item x="3781"/>
        <item x="2259"/>
        <item x="3717"/>
        <item x="2673"/>
        <item x="2248"/>
        <item x="1610"/>
        <item x="1454"/>
        <item x="1765"/>
        <item x="1602"/>
        <item x="2795"/>
        <item x="3821"/>
        <item x="345"/>
        <item x="2665"/>
        <item x="1596"/>
        <item x="3243"/>
        <item x="3648"/>
        <item x="2706"/>
        <item x="1606"/>
        <item x="2576"/>
        <item x="2926"/>
        <item x="3644"/>
        <item x="1450"/>
        <item x="3824"/>
        <item x="1458"/>
        <item x="3017"/>
        <item x="2792"/>
        <item x="1647"/>
        <item x="390"/>
        <item x="1761"/>
        <item x="1964"/>
        <item x="2681"/>
        <item x="1968"/>
        <item x="2013"/>
        <item x="1068"/>
        <item x="1906"/>
        <item x="2580"/>
        <item x="1674"/>
        <item x="3056"/>
        <item x="1494"/>
        <item x="1447"/>
        <item x="2255"/>
        <item x="341"/>
        <item x="3641"/>
        <item x="565"/>
        <item x="3049"/>
        <item x="1773"/>
        <item x="1944"/>
        <item x="1769"/>
        <item x="3336"/>
        <item x="1960"/>
        <item x="1076"/>
        <item x="3052"/>
        <item x="2801"/>
        <item x="3638"/>
        <item x="3660"/>
        <item x="2178"/>
        <item x="2482"/>
        <item x="2798"/>
        <item x="2502"/>
        <item x="2010"/>
        <item x="1622"/>
        <item x="242"/>
        <item x="1671"/>
        <item x="2605"/>
        <item x="2291"/>
        <item x="3869"/>
        <item x="3046"/>
        <item x="1956"/>
        <item x="777"/>
        <item x="434"/>
        <item x="2287"/>
        <item x="1258"/>
        <item x="3815"/>
        <item x="3828"/>
        <item x="3466"/>
        <item x="3334"/>
        <item x="3668"/>
        <item x="3818"/>
        <item x="2474"/>
        <item x="1940"/>
        <item x="1734"/>
        <item x="1846"/>
        <item x="2506"/>
        <item x="1936"/>
        <item x="2174"/>
        <item x="2584"/>
        <item x="3652"/>
        <item x="2202"/>
        <item x="2198"/>
        <item x="2171"/>
        <item x="3809"/>
        <item x="1952"/>
        <item x="3865"/>
        <item x="394"/>
        <item x="2478"/>
        <item x="1084"/>
        <item x="2930"/>
        <item x="1614"/>
        <item x="3832"/>
        <item x="430"/>
        <item x="1972"/>
        <item x="2471"/>
        <item x="1630"/>
        <item x="1842"/>
        <item x="974"/>
        <item x="3807"/>
        <item x="1826"/>
        <item x="2494"/>
        <item x="1948"/>
        <item x="2194"/>
        <item x="3199"/>
        <item x="2169"/>
        <item x="18"/>
        <item x="1462"/>
        <item x="1934"/>
        <item x="861"/>
        <item x="2498"/>
        <item x="311"/>
        <item x="3664"/>
        <item x="3656"/>
        <item x="1498"/>
        <item x="2186"/>
        <item x="2685"/>
        <item x="2564"/>
        <item x="3203"/>
        <item x="2568"/>
        <item x="981"/>
        <item x="2490"/>
        <item x="1785"/>
        <item x="2588"/>
        <item x="2190"/>
        <item x="1976"/>
        <item x="1777"/>
        <item x="569"/>
        <item x="2411"/>
        <item x="2393"/>
        <item x="3933"/>
        <item x="3813"/>
        <item x="2074"/>
        <item x="3196"/>
        <item x="3805"/>
        <item x="1188"/>
        <item x="405"/>
        <item x="973"/>
        <item x="3811"/>
        <item x="2400"/>
        <item x="2510"/>
        <item x="3547"/>
        <item x="22"/>
        <item x="2452"/>
        <item x="2486"/>
        <item x="2805"/>
        <item x="1262"/>
        <item x="2182"/>
        <item x="3672"/>
        <item x="1547"/>
        <item x="1421"/>
        <item x="3697"/>
        <item x="3060"/>
        <item x="2553"/>
        <item x="3193"/>
        <item x="1470"/>
        <item x="2396"/>
        <item x="2342"/>
        <item x="977"/>
        <item x="2390"/>
        <item x="1651"/>
        <item x="3785"/>
        <item x="3068"/>
        <item x="67"/>
        <item x="2813"/>
        <item x="15"/>
        <item x="1793"/>
        <item x="1478"/>
        <item x="730"/>
        <item x="3551"/>
        <item x="2345"/>
        <item x="1088"/>
        <item x="2592"/>
        <item x="2626"/>
        <item x="3803"/>
        <item x="1551"/>
        <item x="2549"/>
        <item x="2403"/>
        <item x="3419"/>
        <item x="12"/>
        <item x="2821"/>
        <item x="878"/>
        <item x="1370"/>
        <item x="1939"/>
        <item x="1466"/>
        <item x="3076"/>
        <item x="726"/>
        <item x="2514"/>
        <item x="3397"/>
        <item x="3064"/>
        <item x="2419"/>
        <item x="1935"/>
        <item x="315"/>
        <item x="1339"/>
        <item x="1781"/>
        <item x="3415"/>
        <item x="1943"/>
        <item x="3437"/>
        <item x="987"/>
        <item x="998"/>
        <item x="573"/>
        <item x="1634"/>
        <item x="1002"/>
        <item x="3222"/>
        <item x="3214"/>
        <item x="994"/>
        <item x="1933"/>
        <item x="1367"/>
        <item x="2809"/>
        <item x="1789"/>
        <item x="816"/>
        <item x="26"/>
        <item x="2336"/>
        <item x="3021"/>
        <item x="2206"/>
        <item x="3206"/>
        <item x="2415"/>
        <item x="3072"/>
        <item x="1738"/>
        <item x="1910"/>
        <item x="990"/>
        <item x="3504"/>
        <item x="34"/>
        <item x="2817"/>
        <item x="1539"/>
        <item x="3344"/>
        <item x="1266"/>
        <item x="983"/>
        <item x="2339"/>
        <item x="3341"/>
        <item x="812"/>
        <item x="2210"/>
        <item x="494"/>
        <item x="3441"/>
        <item x="2407"/>
        <item x="42"/>
        <item x="3348"/>
        <item x="2689"/>
        <item x="3445"/>
        <item x="1474"/>
        <item x="2560"/>
        <item x="3338"/>
        <item x="1482"/>
        <item x="1543"/>
        <item x="3247"/>
        <item x="1594"/>
        <item x="1797"/>
        <item x="2825"/>
        <item x="3501"/>
        <item x="1555"/>
        <item x="2934"/>
        <item x="3491"/>
        <item x="3080"/>
        <item x="2546"/>
        <item x="2556"/>
        <item x="781"/>
        <item x="3836"/>
        <item x="1343"/>
        <item x="2328"/>
        <item x="1980"/>
        <item x="3449"/>
        <item x="1502"/>
        <item x="2962"/>
        <item x="1591"/>
        <item x="1558"/>
        <item x="3112"/>
        <item x="346"/>
        <item x="3210"/>
        <item x="2325"/>
        <item x="2324"/>
        <item x="1947"/>
        <item x="2423"/>
        <item x="11"/>
        <item x="3676"/>
        <item x="1530"/>
        <item x="2542"/>
        <item x="3352"/>
        <item x="2298"/>
        <item x="2295"/>
        <item x="2710"/>
        <item x="2609"/>
        <item x="2958"/>
        <item x="3218"/>
        <item x="2349"/>
        <item x="3360"/>
        <item x="3226"/>
        <item x="30"/>
        <item x="342"/>
        <item x="1955"/>
        <item x="1092"/>
        <item x="1006"/>
        <item x="724"/>
        <item x="1525"/>
        <item x="1527"/>
        <item x="2353"/>
        <item x="2323"/>
        <item x="1010"/>
        <item x="9"/>
        <item x="398"/>
        <item x="3937"/>
        <item x="3470"/>
        <item x="2596"/>
        <item x="2874"/>
        <item x="1801"/>
        <item x="38"/>
        <item x="409"/>
        <item x="46"/>
        <item x="720"/>
        <item x="3839"/>
        <item x="3368"/>
        <item x="865"/>
        <item x="1486"/>
        <item x="1963"/>
        <item x="3192"/>
        <item x="1638"/>
        <item x="1524"/>
        <item x="1445"/>
        <item x="1532"/>
        <item x="1984"/>
        <item x="2829"/>
        <item x="3146"/>
        <item x="1208"/>
        <item x="3433"/>
        <item x="3425"/>
        <item x="3356"/>
        <item x="1192"/>
        <item x="2870"/>
        <item x="2333"/>
        <item x="1347"/>
        <item x="1654"/>
        <item x="2078"/>
        <item x="2330"/>
        <item x="1535"/>
        <item x="2518"/>
        <item x="3230"/>
        <item x="3084"/>
        <item x="3190"/>
        <item x="1425"/>
        <item x="3024"/>
        <item x="71"/>
        <item x="319"/>
        <item x="1443"/>
        <item x="1951"/>
        <item x="3421"/>
        <item x="2600"/>
        <item x="1289"/>
        <item x="1205"/>
        <item x="3680"/>
        <item x="1914"/>
        <item x="2427"/>
        <item x="3150"/>
        <item x="3429"/>
        <item x="3364"/>
        <item x="3789"/>
        <item x="2613"/>
        <item x="3453"/>
        <item x="518"/>
        <item x="3555"/>
        <item x="498"/>
        <item x="2118"/>
        <item x="2402"/>
        <item x="3138"/>
        <item x="2122"/>
        <item x="3129"/>
        <item x="785"/>
        <item x="2410"/>
        <item x="1287"/>
        <item x="3126"/>
        <item x="3701"/>
        <item x="1042"/>
        <item x="50"/>
        <item x="2693"/>
        <item x="1959"/>
        <item x="577"/>
        <item x="2522"/>
        <item x="515"/>
        <item x="3142"/>
        <item x="1270"/>
        <item x="2214"/>
        <item x="3251"/>
        <item x="3372"/>
        <item x="924"/>
        <item x="2102"/>
        <item x="2018"/>
        <item x="2414"/>
        <item x="1967"/>
        <item x="2641"/>
        <item x="1096"/>
        <item x="1038"/>
        <item x="2938"/>
        <item x="1047"/>
        <item x="916"/>
        <item x="3457"/>
        <item x="2406"/>
        <item x="1490"/>
        <item x="1805"/>
        <item x="1117"/>
        <item x="2858"/>
        <item x="2026"/>
        <item x="2015"/>
        <item x="3559"/>
        <item x="402"/>
        <item x="2637"/>
        <item x="1044"/>
        <item x="360"/>
        <item x="2022"/>
        <item x="2833"/>
        <item x="900"/>
        <item x="882"/>
        <item x="262"/>
        <item x="3401"/>
        <item x="1063"/>
        <item x="928"/>
        <item x="906"/>
        <item x="2130"/>
        <item x="2784"/>
        <item x="1562"/>
        <item x="2098"/>
        <item x="1506"/>
        <item x="246"/>
        <item x="2126"/>
        <item x="3038"/>
        <item x="3153"/>
        <item x="3088"/>
        <item x="920"/>
        <item x="3234"/>
        <item x="1132"/>
        <item x="3132"/>
        <item x="352"/>
        <item x="909"/>
        <item x="3474"/>
        <item x="898"/>
        <item x="2114"/>
        <item x="3843"/>
        <item x="3135"/>
        <item x="259"/>
        <item x="3124"/>
        <item x="2218"/>
        <item x="2245"/>
        <item x="2110"/>
        <item x="903"/>
        <item x="1067"/>
        <item x="356"/>
        <item x="2096"/>
        <item x="348"/>
        <item x="2780"/>
        <item x="913"/>
        <item x="1129"/>
        <item x="1988"/>
        <item x="3035"/>
        <item x="2242"/>
        <item x="54"/>
        <item x="368"/>
        <item x="3157"/>
        <item x="2108"/>
        <item x="3122"/>
        <item x="2431"/>
        <item x="2094"/>
        <item x="869"/>
        <item x="1642"/>
        <item x="1565"/>
        <item x="2733"/>
        <item x="2030"/>
        <item x="932"/>
        <item x="1971"/>
        <item x="3376"/>
        <item x="1014"/>
        <item x="581"/>
        <item x="1139"/>
        <item x="2789"/>
        <item x="2418"/>
        <item x="3278"/>
        <item x="1135"/>
        <item x="1351"/>
        <item x="323"/>
        <item x="1593"/>
        <item x="1830"/>
        <item x="2038"/>
        <item x="1444"/>
        <item x="3296"/>
        <item x="1071"/>
        <item x="2104"/>
        <item x="3739"/>
        <item x="2392"/>
        <item x="2786"/>
        <item x="1018"/>
        <item x="1274"/>
        <item x="1658"/>
        <item x="3292"/>
        <item x="1590"/>
        <item x="364"/>
        <item x="1442"/>
        <item x="2357"/>
        <item x="3592"/>
        <item x="2389"/>
        <item x="1757"/>
        <item x="3684"/>
        <item x="3275"/>
        <item x="2422"/>
        <item x="3043"/>
        <item x="2046"/>
        <item x="2222"/>
        <item x="619"/>
        <item x="1750"/>
        <item x="376"/>
        <item x="3635"/>
        <item x="1075"/>
        <item x="3747"/>
        <item x="2697"/>
        <item x="3595"/>
        <item x="936"/>
        <item x="2456"/>
        <item x="2730"/>
        <item x="1753"/>
        <item x="3273"/>
        <item x="1686"/>
        <item x="372"/>
        <item x="3040"/>
        <item x="3743"/>
        <item x="3028"/>
        <item x="2034"/>
        <item x="3632"/>
        <item x="622"/>
        <item x="3288"/>
        <item x="2837"/>
        <item x="1682"/>
        <item x="789"/>
        <item x="2167"/>
        <item x="3092"/>
        <item x="1746"/>
        <item x="3461"/>
        <item x="1932"/>
        <item x="2361"/>
        <item x="1143"/>
        <item x="2468"/>
        <item x="756"/>
        <item x="2751"/>
        <item x="1809"/>
        <item x="3283"/>
        <item x="748"/>
        <item x="3285"/>
        <item x="2042"/>
        <item x="1100"/>
        <item x="3583"/>
        <item x="1059"/>
        <item x="3271"/>
        <item x="1493"/>
        <item x="2399"/>
        <item x="1975"/>
        <item x="1429"/>
        <item x="2302"/>
        <item x="611"/>
        <item x="1679"/>
        <item x="2465"/>
        <item x="2526"/>
        <item x="615"/>
        <item x="2164"/>
        <item x="972"/>
        <item x="3651"/>
        <item x="2634"/>
        <item x="130"/>
        <item x="1929"/>
        <item x="2395"/>
        <item x="2747"/>
        <item x="3238"/>
        <item x="406"/>
        <item x="1151"/>
        <item x="626"/>
        <item x="3380"/>
        <item x="2604"/>
        <item x="603"/>
        <item x="3563"/>
        <item x="3586"/>
        <item x="3304"/>
        <item x="2435"/>
        <item x="502"/>
        <item x="1055"/>
        <item x="3735"/>
        <item x="3280"/>
        <item x="810"/>
        <item x="3659"/>
        <item x="2738"/>
        <item x="1676"/>
        <item x="3582"/>
        <item x="1147"/>
        <item x="601"/>
        <item x="1689"/>
        <item x="3731"/>
        <item x="3300"/>
        <item x="75"/>
        <item x="2049"/>
        <item x="3478"/>
        <item x="971"/>
        <item x="2630"/>
        <item x="3589"/>
        <item x="267"/>
        <item x="1079"/>
        <item x="608"/>
        <item x="380"/>
        <item x="2387"/>
        <item x="3751"/>
        <item x="3598"/>
        <item x="3191"/>
        <item x="605"/>
        <item x="2744"/>
        <item x="270"/>
        <item x="384"/>
        <item x="806"/>
        <item x="3755"/>
        <item x="1569"/>
        <item x="3846"/>
        <item x="264"/>
        <item x="274"/>
        <item x="3801"/>
        <item x="2382"/>
        <item x="1697"/>
        <item x="58"/>
        <item x="1742"/>
        <item x="752"/>
        <item x="1159"/>
        <item x="3465"/>
        <item x="3602"/>
        <item x="3161"/>
        <item x="1052"/>
        <item x="3876"/>
        <item x="3655"/>
        <item x="3189"/>
        <item x="1155"/>
        <item x="599"/>
        <item x="1688"/>
        <item x="2384"/>
        <item x="630"/>
        <item x="873"/>
        <item x="3976"/>
        <item x="413"/>
        <item x="1049"/>
        <item x="3957"/>
        <item x="106"/>
        <item x="764"/>
        <item x="122"/>
        <item x="940"/>
        <item x="2728"/>
        <item x="10"/>
        <item x="2306"/>
        <item x="1646"/>
        <item x="1355"/>
        <item x="1693"/>
        <item x="126"/>
        <item x="2942"/>
        <item x="2134"/>
        <item x="114"/>
        <item x="2552"/>
        <item x="2701"/>
        <item x="3799"/>
        <item x="2379"/>
        <item x="3872"/>
        <item x="2741"/>
        <item x="760"/>
        <item x="1992"/>
        <item x="3972"/>
        <item x="2608"/>
        <item x="3580"/>
        <item x="8"/>
        <item x="2138"/>
        <item x="597"/>
        <item x="1931"/>
        <item x="2735"/>
        <item x="170"/>
        <item x="3727"/>
        <item x="1123"/>
        <item x="3688"/>
        <item x="3663"/>
        <item x="2726"/>
        <item x="2879"/>
        <item x="3723"/>
        <item x="2758"/>
        <item x="2548"/>
        <item x="1928"/>
        <item x="1083"/>
        <item x="1692"/>
        <item x="3255"/>
        <item x="2617"/>
        <item x="1701"/>
        <item x="3630"/>
        <item x="915"/>
        <item x="3579"/>
        <item x="1104"/>
        <item x="3335"/>
        <item x="118"/>
        <item x="166"/>
        <item x="744"/>
        <item x="3954"/>
        <item x="3713"/>
        <item x="3884"/>
        <item x="2426"/>
        <item x="1120"/>
        <item x="3952"/>
        <item x="530"/>
        <item x="523"/>
        <item x="2875"/>
        <item x="740"/>
        <item x="2754"/>
        <item x="2714"/>
        <item x="1163"/>
        <item x="3962"/>
        <item x="1510"/>
        <item x="3333"/>
        <item x="3059"/>
        <item x="98"/>
        <item x="3941"/>
        <item x="2053"/>
        <item x="2530"/>
        <item x="3793"/>
        <item x="2225"/>
        <item x="3968"/>
        <item x="3584"/>
        <item x="674"/>
        <item x="3626"/>
        <item x="2841"/>
        <item x="110"/>
        <item x="3585"/>
        <item x="3566"/>
        <item x="250"/>
        <item x="526"/>
        <item x="278"/>
        <item x="520"/>
        <item x="3709"/>
        <item x="3880"/>
        <item x="1705"/>
        <item x="677"/>
        <item x="2887"/>
        <item x="183"/>
        <item x="3950"/>
        <item x="3965"/>
        <item x="1813"/>
        <item x="3165"/>
        <item x="337"/>
        <item x="3063"/>
        <item x="3667"/>
        <item x="191"/>
        <item x="94"/>
        <item x="1497"/>
        <item x="179"/>
        <item x="1022"/>
        <item x="908"/>
        <item x="2430"/>
        <item x="3984"/>
        <item x="2365"/>
        <item x="1380"/>
        <item x="3959"/>
        <item x="732"/>
        <item x="736"/>
        <item x="2883"/>
        <item x="102"/>
        <item x="1681"/>
        <item x="2082"/>
        <item x="286"/>
        <item x="3759"/>
        <item x="3096"/>
        <item x="1918"/>
        <item x="634"/>
        <item x="3242"/>
        <item x="138"/>
        <item x="2007"/>
        <item x="1196"/>
        <item x="187"/>
        <item x="540"/>
        <item x="3169"/>
        <item x="930"/>
        <item x="3647"/>
        <item x="1979"/>
        <item x="944"/>
        <item x="1668"/>
        <item x="333"/>
        <item x="1087"/>
        <item x="3418"/>
        <item x="3980"/>
        <item x="3640"/>
        <item x="832"/>
        <item x="1853"/>
        <item x="533"/>
        <item x="3331"/>
        <item x="327"/>
        <item x="1709"/>
        <item x="1696"/>
        <item x="294"/>
        <item x="922"/>
        <item x="768"/>
        <item x="1374"/>
        <item x="3643"/>
        <item x="427"/>
        <item x="2003"/>
        <item x="3637"/>
        <item x="1617"/>
        <item x="3414"/>
        <item x="282"/>
        <item x="3705"/>
        <item x="1665"/>
        <item x="3861"/>
        <item x="1609"/>
        <item x="3384"/>
        <item x="2439"/>
        <item x="2889"/>
        <item x="1849"/>
        <item x="1377"/>
        <item x="3055"/>
        <item x="840"/>
        <item x="1685"/>
        <item x="3328"/>
        <item x="793"/>
        <item x="3051"/>
        <item x="3067"/>
        <item x="3307"/>
        <item x="1371"/>
        <item x="1838"/>
        <item x="1700"/>
        <item x="2881"/>
        <item x="62"/>
        <item x="1573"/>
        <item x="3692"/>
        <item x="423"/>
        <item x="3100"/>
        <item x="3888"/>
        <item x="836"/>
        <item x="410"/>
        <item x="3728"/>
        <item x="3857"/>
        <item x="2845"/>
        <item x="948"/>
        <item x="911"/>
        <item x="536"/>
        <item x="638"/>
        <item x="2057"/>
        <item x="2322"/>
        <item x="772"/>
        <item x="3763"/>
        <item x="1167"/>
        <item x="2877"/>
        <item x="1834"/>
        <item x="926"/>
        <item x="938"/>
        <item x="3736"/>
        <item x="1650"/>
        <item x="2885"/>
        <item x="2621"/>
        <item x="548"/>
        <item x="290"/>
        <item x="2545"/>
        <item x="3071"/>
        <item x="3671"/>
        <item x="844"/>
        <item x="1522"/>
        <item x="544"/>
        <item x="134"/>
        <item x="1091"/>
        <item x="3310"/>
        <item x="1817"/>
        <item x="193"/>
        <item x="1861"/>
        <item x="3724"/>
        <item x="3892"/>
        <item x="298"/>
        <item x="2321"/>
        <item x="185"/>
        <item x="1613"/>
        <item x="1026"/>
        <item x="2541"/>
        <item x="1621"/>
        <item x="667"/>
        <item x="723"/>
        <item x="388"/>
        <item x="886"/>
        <item x="2229"/>
        <item x="3404"/>
        <item x="1521"/>
        <item x="199"/>
        <item x="685"/>
        <item x="3744"/>
        <item x="3605"/>
        <item x="3896"/>
        <item x="3411"/>
        <item x="719"/>
        <item x="1386"/>
        <item x="2891"/>
        <item x="673"/>
        <item x="1857"/>
        <item x="918"/>
        <item x="2895"/>
        <item x="1776"/>
        <item x="2142"/>
        <item x="1501"/>
        <item x="181"/>
        <item x="1365"/>
        <item x="1625"/>
        <item x="195"/>
        <item x="934"/>
        <item x="3482"/>
        <item x="2012"/>
        <item x="3407"/>
        <item x="2762"/>
        <item x="1383"/>
        <item x="392"/>
        <item x="828"/>
        <item x="66"/>
        <item x="3246"/>
        <item x="1389"/>
        <item x="3045"/>
        <item x="3732"/>
        <item x="3032"/>
        <item x="679"/>
        <item x="2009"/>
        <item x="3499"/>
        <item x="3469"/>
        <item x="201"/>
        <item x="1393"/>
        <item x="1362"/>
        <item x="1869"/>
        <item x="585"/>
        <item x="3900"/>
        <item x="2369"/>
        <item x="809"/>
        <item x="3048"/>
        <item x="905"/>
        <item x="1780"/>
        <item x="1675"/>
        <item x="1865"/>
        <item x="552"/>
        <item x="1678"/>
        <item x="3850"/>
        <item x="2899"/>
        <item x="417"/>
        <item x="3752"/>
        <item x="1662"/>
        <item x="3609"/>
        <item x="1996"/>
        <item x="1126"/>
        <item x="1171"/>
        <item x="670"/>
        <item x="189"/>
        <item x="895"/>
        <item x="1397"/>
        <item x="1983"/>
        <item x="2443"/>
        <item x="821"/>
        <item x="805"/>
        <item x="2897"/>
        <item x="2903"/>
        <item x="1713"/>
        <item x="824"/>
        <item x="1124"/>
        <item x="3495"/>
        <item x="3075"/>
        <item x="818"/>
        <item x="2766"/>
        <item x="203"/>
        <item x="668"/>
        <item x="1864"/>
        <item x="3314"/>
        <item x="1772"/>
        <item x="2660"/>
        <item x="2893"/>
        <item x="1277"/>
        <item x="1605"/>
        <item x="3675"/>
        <item x="1704"/>
        <item x="1588"/>
        <item x="1598"/>
        <item x="1784"/>
        <item x="2907"/>
        <item x="902"/>
        <item x="3432"/>
        <item x="893"/>
        <item x="665"/>
        <item x="1401"/>
        <item x="688"/>
        <item x="3904"/>
        <item x="848"/>
        <item x="1595"/>
        <item x="663"/>
        <item x="2386"/>
        <item x="302"/>
        <item x="1601"/>
        <item x="207"/>
        <item x="2804"/>
        <item x="441"/>
        <item x="3767"/>
        <item x="3740"/>
        <item x="1768"/>
        <item x="1629"/>
        <item x="2612"/>
        <item x="3388"/>
        <item x="2383"/>
        <item x="3424"/>
        <item x="683"/>
        <item x="776"/>
        <item x="1788"/>
        <item x="2061"/>
        <item x="1108"/>
        <item x="691"/>
        <item x="2954"/>
        <item x="449"/>
        <item x="209"/>
        <item x="1584"/>
        <item x="877"/>
        <item x="2092"/>
        <item x="2705"/>
        <item x="2808"/>
        <item x="2664"/>
        <item x="682"/>
        <item x="899"/>
        <item x="1860"/>
        <item x="1856"/>
        <item x="338"/>
        <item x="197"/>
        <item x="1868"/>
        <item x="3173"/>
        <item x="676"/>
        <item x="1877"/>
        <item x="344"/>
        <item x="506"/>
        <item x="6"/>
        <item x="2250"/>
        <item x="437"/>
        <item x="1708"/>
        <item x="3079"/>
        <item x="3120"/>
        <item x="2911"/>
        <item x="2146"/>
        <item x="1852"/>
        <item x="642"/>
        <item x="3473"/>
        <item x="2901"/>
        <item x="3428"/>
        <item x="2950"/>
        <item x="340"/>
        <item x="2905"/>
        <item x="3908"/>
        <item x="1848"/>
        <item x="457"/>
        <item x="952"/>
        <item x="334"/>
        <item x="852"/>
        <item x="2090"/>
        <item x="2472"/>
        <item x="1764"/>
        <item x="2668"/>
        <item x="3440"/>
        <item x="3"/>
        <item x="2247"/>
        <item x="1760"/>
        <item x="2469"/>
        <item x="2479"/>
        <item x="2434"/>
        <item x="3760"/>
        <item x="211"/>
        <item x="2866"/>
        <item x="3119"/>
        <item x="2769"/>
        <item x="3988"/>
        <item x="2475"/>
        <item x="1717"/>
        <item x="2258"/>
        <item x="1577"/>
        <item x="196"/>
        <item x="671"/>
        <item x="1433"/>
        <item x="1441"/>
        <item x="3188"/>
        <item x="1873"/>
        <item x="3748"/>
        <item x="3992"/>
        <item x="2909"/>
        <item x="1987"/>
        <item x="2269"/>
        <item x="465"/>
        <item x="306"/>
        <item x="556"/>
        <item x="3269"/>
        <item x="445"/>
        <item x="1302"/>
        <item x="205"/>
        <item x="2261"/>
        <item x="200"/>
        <item x="2862"/>
        <item x="2534"/>
        <item x="1295"/>
        <item x="1202"/>
        <item x="1437"/>
        <item x="3184"/>
        <item x="2946"/>
        <item x="79"/>
        <item x="2254"/>
        <item x="2913"/>
        <item x="2672"/>
        <item x="3448"/>
        <item x="3436"/>
        <item x="3570"/>
        <item x="2266"/>
        <item x="204"/>
        <item x="1673"/>
        <item x="797"/>
        <item x="1359"/>
        <item x="2812"/>
        <item x="414"/>
        <item x="3267"/>
        <item x="2262"/>
        <item x="215"/>
        <item x="3679"/>
        <item x="1285"/>
        <item x="3444"/>
        <item x="1095"/>
        <item x="3177"/>
        <item x="1199"/>
        <item x="2438"/>
        <item x="1292"/>
        <item x="1633"/>
        <item x="1046"/>
        <item x="2277"/>
        <item x="2849"/>
        <item x="2656"/>
        <item x="3696"/>
        <item x="680"/>
        <item x="2274"/>
        <item x="3392"/>
        <item x="1043"/>
        <item x="1670"/>
        <item x="3486"/>
        <item x="2567"/>
        <item x="217"/>
        <item x="453"/>
        <item x="3317"/>
        <item x="1281"/>
        <item x="1175"/>
        <item x="3613"/>
        <item x="2816"/>
        <item x="2644"/>
        <item x="694"/>
        <item x="2648"/>
        <item x="598"/>
        <item x="1821"/>
        <item x="1653"/>
        <item x="1405"/>
        <item x="2652"/>
        <item x="2616"/>
        <item x="881"/>
        <item x="600"/>
        <item x="602"/>
        <item x="3771"/>
        <item x="2265"/>
        <item x="261"/>
        <item x="2270"/>
        <item x="512"/>
        <item x="780"/>
        <item x="2800"/>
        <item x="1298"/>
        <item x="2980"/>
        <item x="2372"/>
        <item x="596"/>
        <item x="2709"/>
        <item x="2915"/>
        <item x="3103"/>
        <item x="2310"/>
        <item x="1872"/>
        <item x="3259"/>
        <item x="1514"/>
        <item x="208"/>
        <item x="2575"/>
        <item x="2797"/>
        <item x="2633"/>
        <item x="946"/>
        <item x="258"/>
        <item x="3868"/>
        <item x="452"/>
        <item x="2483"/>
        <item x="461"/>
        <item x="3083"/>
        <item x="1041"/>
        <item x="1876"/>
        <item x="3719"/>
        <item x="473"/>
        <item x="192"/>
        <item x="2487"/>
        <item x="213"/>
        <item x="2559"/>
        <item x="3756"/>
        <item x="1792"/>
        <item x="509"/>
        <item x="2563"/>
        <item x="3864"/>
        <item x="595"/>
        <item x="2724"/>
        <item x="3456"/>
        <item x="2629"/>
        <item x="646"/>
        <item x="257"/>
        <item x="1885"/>
        <item x="3715"/>
        <item x="1099"/>
        <item x="2273"/>
        <item x="2988"/>
        <item x="560"/>
        <item x="1037"/>
        <item x="610"/>
        <item x="2555"/>
        <item x="2791"/>
        <item x="2065"/>
        <item x="1637"/>
        <item x="1030"/>
        <item x="2571"/>
        <item x="3452"/>
        <item x="1505"/>
        <item x="2722"/>
        <item x="593"/>
        <item x="1796"/>
        <item x="942"/>
        <item x="456"/>
        <item x="689"/>
        <item x="331"/>
        <item x="2491"/>
        <item x="460"/>
        <item x="2919"/>
        <item x="2282"/>
        <item x="253"/>
        <item x="2984"/>
        <item x="1409"/>
        <item x="2794"/>
        <item x="2772"/>
        <item x="697"/>
        <item x="2240"/>
        <item x="532"/>
        <item x="3883"/>
        <item x="188"/>
        <item x="618"/>
        <item x="3912"/>
        <item x="2871"/>
        <item x="1310"/>
        <item x="1712"/>
        <item x="604"/>
        <item x="2579"/>
        <item x="2583"/>
        <item x="2972"/>
        <item x="1845"/>
        <item x="2278"/>
        <item x="2285"/>
        <item x="856"/>
        <item x="146"/>
        <item x="2253"/>
        <item x="2257"/>
        <item x="3087"/>
        <item x="2976"/>
        <item x="184"/>
        <item x="3879"/>
        <item x="3250"/>
        <item x="180"/>
        <item x="3948"/>
        <item x="212"/>
        <item x="2867"/>
        <item x="2676"/>
        <item x="1112"/>
        <item x="2236"/>
        <item x="175"/>
        <item x="535"/>
        <item x="92"/>
        <item x="2495"/>
        <item x="956"/>
        <item x="469"/>
        <item x="3634"/>
        <item x="2249"/>
        <item x="171"/>
        <item x="70"/>
        <item x="2447"/>
        <item x="1587"/>
        <item x="2917"/>
        <item x="1881"/>
        <item x="2783"/>
        <item x="2499"/>
        <item x="1841"/>
        <item x="2820"/>
        <item x="3631"/>
        <item x="3947"/>
        <item x="1721"/>
        <item x="729"/>
        <item x="2281"/>
        <item x="517"/>
        <item x="396"/>
        <item x="3578"/>
        <item x="219"/>
        <item x="725"/>
        <item x="1440"/>
        <item x="2246"/>
        <item x="2992"/>
        <item x="3871"/>
        <item x="1583"/>
        <item x="614"/>
        <item x="90"/>
        <item x="2779"/>
        <item x="3734"/>
        <item x="539"/>
        <item x="1306"/>
        <item x="3887"/>
        <item x="3891"/>
        <item x="3321"/>
        <item x="1716"/>
        <item x="310"/>
        <item x="1369"/>
        <item x="3726"/>
        <item x="3875"/>
        <item x="1318"/>
        <item x="1179"/>
        <item x="784"/>
        <item x="3037"/>
        <item x="607"/>
        <item x="1436"/>
        <item x="2647"/>
        <item x="2150"/>
        <item x="514"/>
        <item x="2069"/>
        <item x="686"/>
        <item x="142"/>
        <item x="464"/>
        <item x="3629"/>
        <item x="444"/>
        <item x="436"/>
        <item x="3617"/>
        <item x="1749"/>
        <item x="95"/>
        <item x="448"/>
        <item x="3916"/>
        <item x="3577"/>
        <item x="2873"/>
        <item x="543"/>
        <item x="3722"/>
        <item x="2655"/>
        <item x="3720"/>
        <item x="1366"/>
        <item x="2643"/>
        <item x="3730"/>
        <item x="3034"/>
        <item x="2921"/>
        <item x="2680"/>
        <item x="2587"/>
        <item x="860"/>
        <item x="2964"/>
        <item x="3683"/>
        <item x="2232"/>
        <item x="3996"/>
        <item x="2968"/>
        <item x="3625"/>
        <item x="3700"/>
        <item x="2995"/>
        <item x="3107"/>
        <item x="1138"/>
        <item x="621"/>
        <item x="1314"/>
        <item x="1745"/>
        <item x="3775"/>
        <item x="2503"/>
        <item x="2162"/>
        <item x="2869"/>
        <item x="3716"/>
        <item x="93"/>
        <item x="440"/>
        <item x="1926"/>
        <item x="2462"/>
        <item x="3768"/>
        <item x="2591"/>
        <item x="2824"/>
        <item x="400"/>
        <item x="2651"/>
        <item x="177"/>
        <item x="2853"/>
        <item x="103"/>
        <item x="468"/>
        <item x="1326"/>
        <item x="692"/>
        <item x="2029"/>
        <item x="2775"/>
        <item x="564"/>
        <item x="1213"/>
        <item x="695"/>
        <item x="223"/>
        <item x="2459"/>
        <item x="2158"/>
        <item x="216"/>
        <item x="1825"/>
        <item x="2663"/>
        <item x="970"/>
        <item x="1142"/>
        <item x="1657"/>
        <item x="1922"/>
        <item x="1322"/>
        <item x="1221"/>
        <item x="2659"/>
        <item x="173"/>
        <item x="3853"/>
        <item x="2033"/>
        <item x="74"/>
        <item x="1210"/>
        <item x="3039"/>
        <item x="2667"/>
        <item x="1800"/>
        <item x="1880"/>
        <item x="3742"/>
        <item x="966"/>
        <item x="2671"/>
        <item x="1991"/>
        <item x="1146"/>
        <item x="225"/>
        <item x="1672"/>
        <item x="99"/>
        <item x="1669"/>
        <item x="3042"/>
        <item x="705"/>
        <item x="2381"/>
        <item x="3574"/>
        <item x="897"/>
        <item x="221"/>
        <item x="2286"/>
        <item x="3254"/>
        <item x="3738"/>
        <item x="3187"/>
        <item x="2544"/>
        <item x="519"/>
        <item x="2538"/>
        <item x="3797"/>
        <item x="1509"/>
        <item x="815"/>
        <item x="3477"/>
        <item x="3183"/>
        <item x="2625"/>
        <item x="2378"/>
        <item x="701"/>
        <item x="3351"/>
        <item x="522"/>
        <item x="529"/>
        <item x="1134"/>
        <item x="5"/>
        <item x="2289"/>
        <item x="625"/>
        <item x="525"/>
        <item x="1641"/>
        <item x="220"/>
        <item x="1884"/>
        <item x="3764"/>
        <item x="811"/>
        <item x="3746"/>
        <item x="894"/>
        <item x="2999"/>
        <item x="2000"/>
        <item x="3795"/>
        <item x="3687"/>
        <item x="1183"/>
        <item x="4000"/>
        <item x="2"/>
        <item x="3750"/>
        <item x="1413"/>
        <item x="1725"/>
        <item x="2540"/>
        <item x="3464"/>
        <item x="2290"/>
        <item x="314"/>
        <item x="2025"/>
        <item x="1925"/>
        <item x="1592"/>
        <item x="2170"/>
        <item x="3396"/>
        <item x="2923"/>
        <item x="1804"/>
        <item x="481"/>
        <item x="1150"/>
        <item x="2314"/>
        <item x="3355"/>
        <item x="1589"/>
        <item x="3460"/>
        <item x="3895"/>
        <item x="2021"/>
        <item x="2828"/>
        <item x="2675"/>
        <item x="3330"/>
        <item x="2037"/>
        <item x="1921"/>
        <item x="1217"/>
        <item x="2168"/>
        <item x="2507"/>
        <item x="661"/>
        <item x="547"/>
        <item x="472"/>
        <item x="433"/>
        <item x="3359"/>
        <item x="3899"/>
        <item x="2969"/>
        <item x="3327"/>
        <item x="477"/>
        <item x="3754"/>
        <item x="1581"/>
        <item x="650"/>
        <item x="2177"/>
        <item x="2679"/>
        <item x="2293"/>
        <item x="2684"/>
        <item x="659"/>
        <item x="2451"/>
        <item x="3272"/>
        <item x="1645"/>
        <item x="3518"/>
        <item x="1154"/>
        <item x="1844"/>
        <item x="3779"/>
        <item x="2977"/>
        <item x="2442"/>
        <item x="3270"/>
        <item x="1756"/>
        <item x="3091"/>
        <item x="551"/>
        <item x="429"/>
        <item x="2965"/>
        <item x="3619"/>
        <item x="3758"/>
        <item x="1995"/>
        <item x="1840"/>
        <item x="3514"/>
        <item x="2244"/>
        <item x="2041"/>
        <item x="950"/>
        <item x="3522"/>
        <item x="1034"/>
        <item x="1752"/>
        <item x="111"/>
        <item x="743"/>
        <item x="3363"/>
        <item x="3128"/>
        <item x="3525"/>
        <item x="1128"/>
        <item x="960"/>
        <item x="107"/>
        <item x="1103"/>
        <item x="2241"/>
        <item x="751"/>
        <item x="318"/>
        <item x="1720"/>
        <item x="2927"/>
        <item x="2173"/>
        <item x="568"/>
        <item x="2466"/>
        <item x="629"/>
        <item x="3003"/>
        <item x="2463"/>
        <item x="3410"/>
        <item x="3125"/>
        <item x="2595"/>
        <item x="1893"/>
        <item x="418"/>
        <item x="2925"/>
        <item x="1229"/>
        <item x="3417"/>
        <item x="1288"/>
        <item x="447"/>
        <item x="2511"/>
        <item x="2014"/>
        <item x="3920"/>
        <item x="2832"/>
        <item x="801"/>
        <item x="1131"/>
        <item x="2640"/>
        <item x="2985"/>
        <item x="1771"/>
        <item x="3347"/>
        <item x="3481"/>
        <item x="2888"/>
        <item x="1889"/>
        <item x="3095"/>
        <item x="954"/>
        <item x="759"/>
        <item x="3123"/>
        <item x="2636"/>
        <item x="119"/>
        <item x="2973"/>
        <item x="1851"/>
        <item x="3337"/>
        <item x="1763"/>
        <item x="2376"/>
        <item x="2017"/>
        <item x="227"/>
        <item x="3343"/>
        <item x="1286"/>
        <item x="1330"/>
        <item x="3406"/>
        <item x="115"/>
        <item x="2620"/>
        <item x="3510"/>
        <item x="1759"/>
        <item x="1305"/>
        <item x="3276"/>
        <item x="1729"/>
        <item x="3181"/>
        <item x="1767"/>
        <item x="1417"/>
        <item x="443"/>
        <item x="3506"/>
        <item x="2892"/>
        <item x="1461"/>
        <item x="476"/>
        <item x="1309"/>
        <item x="1847"/>
        <item x="3340"/>
        <item x="3413"/>
        <item x="3400"/>
        <item x="2896"/>
        <item x="864"/>
        <item x="3121"/>
        <item x="1465"/>
        <item x="1859"/>
        <item x="2073"/>
        <item x="439"/>
        <item x="2095"/>
        <item x="3274"/>
        <item x="455"/>
        <item x="1334"/>
        <item x="666"/>
        <item x="435"/>
        <item x="123"/>
        <item x="1724"/>
        <item x="2688"/>
        <item x="2975"/>
        <item x="127"/>
        <item x="3808"/>
        <item x="2185"/>
        <item x="739"/>
        <item x="664"/>
        <item x="788"/>
        <item x="2093"/>
        <item x="224"/>
        <item x="2993"/>
        <item x="755"/>
        <item x="1225"/>
        <item x="767"/>
        <item x="1855"/>
        <item x="3490"/>
        <item x="735"/>
        <item x="1058"/>
        <item x="1301"/>
        <item x="1457"/>
        <item x="2045"/>
        <item x="2320"/>
        <item x="2884"/>
        <item x="1520"/>
        <item x="2967"/>
        <item x="2599"/>
        <item x="1888"/>
        <item x="3367"/>
        <item x="2181"/>
        <item x="763"/>
        <item x="2154"/>
        <item x="2683"/>
        <item x="1220"/>
        <item x="2785"/>
        <item x="2446"/>
        <item x="1237"/>
        <item x="2963"/>
        <item x="698"/>
        <item x="2971"/>
        <item x="747"/>
        <item x="3529"/>
        <item x="2788"/>
        <item x="2099"/>
        <item x="451"/>
        <item x="2294"/>
        <item x="2317"/>
        <item x="2006"/>
        <item x="463"/>
        <item x="3903"/>
        <item x="404"/>
        <item x="1066"/>
        <item x="3131"/>
        <item x="2296"/>
        <item x="2981"/>
        <item x="1517"/>
        <item x="594"/>
        <item x="3007"/>
        <item x="1469"/>
        <item x="702"/>
        <item x="2900"/>
        <item x="3205"/>
        <item x="3134"/>
        <item x="592"/>
        <item x="1313"/>
        <item x="2002"/>
        <item x="1783"/>
        <item x="2097"/>
        <item x="459"/>
        <item x="3874"/>
        <item x="1453"/>
        <item x="2687"/>
        <item x="890"/>
        <item x="176"/>
        <item x="2929"/>
        <item x="1228"/>
        <item x="1473"/>
        <item x="868"/>
        <item x="2193"/>
        <item x="3762"/>
        <item x="172"/>
        <item x="3882"/>
        <item x="1187"/>
        <item x="1787"/>
        <item x="1122"/>
        <item x="3325"/>
        <item x="3870"/>
        <item x="231"/>
        <item x="2551"/>
        <item x="1074"/>
        <item x="2983"/>
        <item x="1791"/>
        <item x="150"/>
        <item x="1808"/>
        <item x="229"/>
        <item x="1107"/>
        <item x="3213"/>
        <item x="3533"/>
        <item x="572"/>
        <item x="1420"/>
        <item x="1216"/>
        <item x="3924"/>
        <item x="1224"/>
        <item x="3209"/>
        <item x="2547"/>
        <item x="2189"/>
        <item x="3137"/>
        <item x="1317"/>
        <item x="887"/>
        <item x="1062"/>
        <item x="1119"/>
        <item x="1779"/>
        <item x="2297"/>
        <item x="633"/>
        <item x="3000"/>
        <item x="1775"/>
        <item x="3907"/>
        <item x="228"/>
        <item x="3766"/>
        <item x="1892"/>
        <item x="555"/>
        <item x="25"/>
        <item x="1070"/>
        <item x="3718"/>
        <item x="3812"/>
        <item x="1867"/>
        <item x="1162"/>
        <item x="3878"/>
        <item x="3141"/>
        <item x="1294"/>
        <item x="885"/>
        <item x="2713"/>
        <item x="1795"/>
        <item x="3371"/>
        <item x="1382"/>
        <item x="3202"/>
        <item x="2904"/>
        <item x="708"/>
        <item x="1291"/>
        <item x="1116"/>
        <item x="2979"/>
        <item x="2481"/>
        <item x="2380"/>
        <item x="4004"/>
        <item x="1863"/>
        <item x="3804"/>
        <item x="2991"/>
        <item x="480"/>
        <item x="1233"/>
        <item x="3806"/>
        <item x="2880"/>
        <item x="2777"/>
        <item x="3783"/>
        <item x="2989"/>
        <item x="1449"/>
        <item x="2515"/>
        <item x="3714"/>
        <item x="233"/>
        <item x="2987"/>
        <item x="3867"/>
        <item x="2243"/>
        <item x="3279"/>
        <item x="471"/>
        <item x="2876"/>
        <item x="3863"/>
        <item x="2088"/>
        <item x="467"/>
        <item x="2377"/>
        <item x="154"/>
        <item x="1385"/>
        <item x="1245"/>
        <item x="33"/>
        <item x="3217"/>
        <item x="2201"/>
        <item x="336"/>
        <item x="1477"/>
        <item x="1812"/>
        <item x="2077"/>
        <item x="1446"/>
        <item x="428"/>
        <item x="2473"/>
        <item x="792"/>
        <item x="3802"/>
        <item x="3691"/>
        <item x="3281"/>
        <item x="559"/>
        <item x="2908"/>
        <item x="3118"/>
        <item x="1207"/>
        <item x="2639"/>
        <item x="2085"/>
        <item x="2836"/>
        <item x="1871"/>
        <item x="485"/>
        <item x="332"/>
        <item x="3776"/>
        <item x="2197"/>
        <item x="3823"/>
        <item x="3537"/>
        <item x="1481"/>
        <item x="2956"/>
        <item x="1875"/>
        <item x="2960"/>
        <item x="21"/>
        <item x="2470"/>
        <item x="3817"/>
        <item x="914"/>
        <item x="432"/>
        <item x="3772"/>
        <item x="3198"/>
        <item x="3145"/>
        <item x="1829"/>
        <item x="3890"/>
        <item x="2405"/>
        <item x="1388"/>
        <item x="3115"/>
        <item x="1204"/>
        <item x="2931"/>
        <item x="1667"/>
        <item x="3265"/>
        <item x="37"/>
        <item x="131"/>
        <item x="3149"/>
        <item x="662"/>
        <item x="2052"/>
        <item x="3886"/>
        <item x="907"/>
        <item x="408"/>
        <item x="712"/>
        <item x="2998"/>
        <item x="3221"/>
        <item x="3704"/>
        <item x="775"/>
        <item x="2103"/>
        <item x="2857"/>
        <item x="89"/>
        <item x="135"/>
        <item x="1082"/>
        <item x="1664"/>
        <item x="3511"/>
        <item x="2477"/>
        <item x="1392"/>
        <item x="771"/>
        <item x="1649"/>
        <item x="3894"/>
        <item x="1338"/>
        <item x="2489"/>
        <item x="2105"/>
        <item x="3898"/>
        <item x="3468"/>
        <item x="660"/>
        <item x="1040"/>
        <item x="1232"/>
        <item x="322"/>
        <item x="3517"/>
        <item x="2398"/>
        <item x="513"/>
        <item x="1321"/>
        <item x="3262"/>
        <item x="3195"/>
        <item x="489"/>
        <item x="2996"/>
        <item x="2624"/>
        <item x="3284"/>
        <item x="2692"/>
        <item x="637"/>
        <item x="17"/>
        <item x="835"/>
        <item x="3375"/>
        <item x="3111"/>
        <item x="1236"/>
        <item x="3509"/>
        <item x="516"/>
        <item x="3011"/>
        <item x="3472"/>
        <item x="277"/>
        <item x="2933"/>
        <item x="1078"/>
        <item x="1879"/>
        <item x="1209"/>
        <item x="3820"/>
        <item x="1212"/>
        <item x="827"/>
        <item x="3286"/>
        <item x="1241"/>
        <item x="3541"/>
        <item x="1733"/>
        <item x="2109"/>
        <item x="1513"/>
        <item x="1036"/>
        <item x="3513"/>
        <item x="672"/>
        <item x="1379"/>
        <item x="3505"/>
        <item x="1883"/>
        <item x="654"/>
        <item x="2603"/>
        <item x="3519"/>
        <item x="281"/>
        <item x="3507"/>
        <item x="1376"/>
        <item x="2840"/>
        <item x="14"/>
        <item x="1166"/>
        <item x="2727"/>
        <item x="2166"/>
        <item x="2111"/>
        <item x="484"/>
        <item x="2519"/>
        <item x="256"/>
        <item x="1661"/>
        <item x="41"/>
        <item x="1728"/>
        <item x="2115"/>
        <item x="2912"/>
        <item x="2163"/>
        <item x="3810"/>
        <item x="104"/>
        <item x="3711"/>
        <item x="3860"/>
        <item x="3814"/>
        <item x="2413"/>
        <item x="1373"/>
        <item x="2720"/>
        <item x="2725"/>
        <item x="3902"/>
        <item x="3911"/>
        <item x="706"/>
        <item x="252"/>
        <item x="1799"/>
        <item x="96"/>
        <item x="78"/>
        <item x="232"/>
        <item x="2184"/>
        <item x="3906"/>
        <item x="3856"/>
        <item x="2256"/>
        <item x="591"/>
        <item x="1191"/>
        <item x="1325"/>
        <item x="3707"/>
        <item x="2497"/>
        <item x="326"/>
        <item x="3928"/>
        <item x="2180"/>
        <item x="2119"/>
        <item x="3622"/>
        <item x="2731"/>
        <item x="116"/>
        <item x="1300"/>
        <item x="843"/>
        <item x="958"/>
        <item x="2729"/>
        <item x="2409"/>
        <item x="2717"/>
        <item x="3258"/>
        <item x="3654"/>
        <item x="3268"/>
        <item x="3646"/>
        <item x="2961"/>
        <item x="3054"/>
        <item x="108"/>
        <item x="2252"/>
        <item x="3289"/>
        <item x="588"/>
        <item x="1485"/>
        <item x="3099"/>
        <item x="1837"/>
        <item x="100"/>
        <item x="1897"/>
        <item x="3225"/>
        <item x="273"/>
        <item x="2485"/>
        <item x="3695"/>
        <item x="2264"/>
        <item x="2863"/>
        <item x="1803"/>
        <item x="3266"/>
        <item x="2957"/>
        <item x="235"/>
        <item x="167"/>
        <item x="3524"/>
        <item x="124"/>
        <item x="3130"/>
        <item x="2696"/>
        <item x="2691"/>
        <item x="831"/>
        <item x="3293"/>
        <item x="163"/>
        <item x="1342"/>
        <item x="3127"/>
        <item x="2916"/>
        <item x="3008"/>
        <item x="1297"/>
        <item x="1833"/>
        <item x="1652"/>
        <item x="2859"/>
        <item x="3526"/>
        <item x="2260"/>
        <item x="3628"/>
        <item x="88"/>
        <item x="2056"/>
        <item x="105"/>
        <item x="3831"/>
        <item x="839"/>
        <item x="1896"/>
        <item x="2300"/>
        <item x="285"/>
        <item x="3946"/>
        <item x="3379"/>
        <item x="3515"/>
        <item x="2505"/>
        <item x="576"/>
        <item x="112"/>
        <item x="1424"/>
        <item x="269"/>
        <item x="1999"/>
        <item x="2008"/>
        <item x="2011"/>
        <item x="921"/>
        <item x="3133"/>
        <item x="3015"/>
        <item x="1843"/>
        <item x="1170"/>
        <item x="3624"/>
        <item x="3521"/>
        <item x="3662"/>
        <item x="1290"/>
        <item x="722"/>
        <item x="3229"/>
        <item x="2176"/>
        <item x="2268"/>
        <item x="3915"/>
        <item x="3002"/>
        <item x="2272"/>
        <item x="1489"/>
        <item x="2455"/>
        <item x="84"/>
        <item x="3943"/>
        <item x="475"/>
        <item x="3332"/>
        <item x="45"/>
        <item x="2935"/>
        <item x="901"/>
        <item x="3827"/>
        <item x="2024"/>
        <item x="511"/>
        <item x="2205"/>
        <item x="1839"/>
        <item x="479"/>
        <item x="1732"/>
        <item x="1396"/>
        <item x="718"/>
        <item x="2484"/>
        <item x="3503"/>
        <item x="3658"/>
        <item x="1364"/>
        <item x="97"/>
        <item x="266"/>
        <item x="120"/>
        <item x="263"/>
        <item x="2607"/>
        <item x="3650"/>
        <item x="3545"/>
        <item x="3062"/>
        <item x="2421"/>
        <item x="2492"/>
        <item x="3712"/>
        <item x="709"/>
        <item x="3576"/>
        <item x="3500"/>
        <item x="675"/>
        <item x="289"/>
        <item x="3006"/>
        <item x="2865"/>
        <item x="2493"/>
        <item x="2209"/>
        <item x="508"/>
        <item x="910"/>
        <item x="3058"/>
        <item x="2417"/>
        <item x="1240"/>
        <item x="1329"/>
        <item x="2020"/>
        <item x="2091"/>
        <item x="1456"/>
        <item x="1901"/>
        <item x="128"/>
        <item x="2695"/>
        <item x="3708"/>
        <item x="1361"/>
        <item x="2861"/>
        <item x="1684"/>
        <item x="2488"/>
        <item x="2329"/>
        <item x="904"/>
        <item x="3152"/>
        <item x="641"/>
        <item x="2089"/>
        <item x="3070"/>
        <item x="3066"/>
        <item x="2819"/>
        <item x="2823"/>
        <item x="3770"/>
        <item x="3004"/>
        <item x="169"/>
        <item x="606"/>
        <item x="3575"/>
        <item x="1253"/>
        <item x="113"/>
        <item x="1452"/>
        <item x="2276"/>
        <item x="2280"/>
        <item x="1612"/>
        <item x="3102"/>
        <item x="2301"/>
        <item x="3532"/>
        <item x="563"/>
        <item x="3787"/>
        <item x="1308"/>
        <item x="851"/>
        <item x="1887"/>
        <item x="3670"/>
        <item x="3528"/>
        <item x="2188"/>
        <item x="728"/>
        <item x="2815"/>
        <item x="4008"/>
        <item x="488"/>
        <item x="1737"/>
        <item x="431"/>
        <item x="237"/>
        <item x="1400"/>
        <item x="1900"/>
        <item x="3666"/>
        <item x="20"/>
        <item x="2331"/>
        <item x="2811"/>
        <item x="2044"/>
        <item x="872"/>
        <item x="847"/>
        <item x="892"/>
        <item x="3534"/>
        <item x="2040"/>
        <item x="49"/>
        <item x="2807"/>
        <item x="3485"/>
        <item x="2501"/>
        <item x="1249"/>
        <item x="3156"/>
        <item x="165"/>
        <item x="2734"/>
        <item x="2480"/>
        <item x="3074"/>
        <item x="1304"/>
        <item x="2048"/>
        <item x="2500"/>
        <item x="2036"/>
        <item x="3036"/>
        <item x="2937"/>
        <item x="2123"/>
        <item x="2736"/>
        <item x="1666"/>
        <item x="889"/>
        <item x="3549"/>
        <item x="101"/>
        <item x="2334"/>
        <item x="1755"/>
        <item x="3403"/>
        <item x="2192"/>
        <item x="2523"/>
        <item x="1312"/>
        <item x="3033"/>
        <item x="2032"/>
        <item x="1946"/>
        <item x="1244"/>
        <item x="1620"/>
        <item x="1346"/>
        <item x="1316"/>
        <item x="1604"/>
        <item x="3774"/>
        <item x="3780"/>
        <item x="1464"/>
        <item x="2959"/>
        <item x="1691"/>
        <item x="1942"/>
        <item x="3078"/>
        <item x="1751"/>
        <item x="493"/>
        <item x="1428"/>
        <item x="293"/>
        <item x="3866"/>
        <item x="2476"/>
        <item x="1111"/>
        <item x="2920"/>
        <item x="1663"/>
        <item x="1086"/>
        <item x="2803"/>
        <item x="3136"/>
        <item x="567"/>
        <item x="1608"/>
        <item x="139"/>
        <item x="3910"/>
        <item x="1891"/>
        <item x="2337"/>
        <item x="239"/>
        <item x="1954"/>
        <item x="1090"/>
        <item x="2955"/>
        <item x="2028"/>
        <item x="1616"/>
        <item x="808"/>
        <item x="609"/>
        <item x="2496"/>
        <item x="2127"/>
        <item x="3862"/>
        <item x="978"/>
        <item x="2060"/>
        <item x="3297"/>
        <item x="28"/>
        <item x="1950"/>
        <item x="3233"/>
        <item x="2739"/>
        <item x="32"/>
        <item x="236"/>
        <item x="40"/>
        <item x="1460"/>
        <item x="36"/>
        <item x="2304"/>
        <item x="1816"/>
        <item x="613"/>
        <item x="132"/>
        <item x="1333"/>
        <item x="2450"/>
        <item x="3932"/>
        <item x="1320"/>
        <item x="1468"/>
        <item x="804"/>
        <item x="713"/>
        <item x="3140"/>
        <item x="1586"/>
        <item x="962"/>
        <item x="3914"/>
        <item x="44"/>
        <item x="1938"/>
        <item x="975"/>
        <item x="2513"/>
        <item x="272"/>
        <item x="779"/>
        <item x="1137"/>
        <item x="121"/>
        <item x="24"/>
        <item x="143"/>
        <item x="1699"/>
        <item x="2872"/>
        <item x="2742"/>
        <item x="1695"/>
        <item x="2305"/>
        <item x="657"/>
        <item x="412"/>
        <item x="1476"/>
        <item x="3536"/>
        <item x="783"/>
        <item x="3800"/>
        <item x="3019"/>
        <item x="2868"/>
        <item x="655"/>
        <item x="2175"/>
        <item x="109"/>
        <item x="1582"/>
        <item x="2467"/>
        <item x="1324"/>
        <item x="158"/>
        <item x="3346"/>
        <item x="426"/>
        <item x="580"/>
        <item x="1624"/>
        <item x="1480"/>
        <item x="1958"/>
        <item x="3383"/>
        <item x="3354"/>
        <item x="3201"/>
        <item x="2326"/>
        <item x="1145"/>
        <item x="3798"/>
        <item x="2611"/>
        <item x="3919"/>
        <item x="3540"/>
        <item x="1836"/>
        <item x="876"/>
        <item x="985"/>
        <item x="1404"/>
        <item x="241"/>
        <item x="2844"/>
        <item x="3835"/>
        <item x="2239"/>
        <item x="1748"/>
        <item x="678"/>
        <item x="2464"/>
        <item x="3301"/>
        <item x="3362"/>
        <item x="1628"/>
        <item x="2172"/>
        <item x="492"/>
        <item x="1703"/>
        <item x="297"/>
        <item x="2745"/>
        <item x="1174"/>
        <item x="2460"/>
        <item x="422"/>
        <item x="2196"/>
        <item x="1832"/>
        <item x="3476"/>
        <item x="984"/>
        <item x="1529"/>
        <item x="2235"/>
        <item x="2504"/>
        <item x="929"/>
        <item x="989"/>
        <item x="2284"/>
        <item x="1284"/>
        <item x="1962"/>
        <item x="3208"/>
        <item x="3144"/>
        <item x="796"/>
        <item x="1744"/>
        <item x="3784"/>
        <item x="976"/>
        <item x="2827"/>
        <item x="979"/>
        <item x="280"/>
        <item x="917"/>
        <item x="1707"/>
        <item x="982"/>
        <item x="292"/>
        <item x="1248"/>
        <item x="136"/>
        <item x="2508"/>
        <item x="53"/>
        <item x="2327"/>
        <item x="2064"/>
        <item x="2051"/>
        <item x="3542"/>
        <item x="2425"/>
        <item x="617"/>
        <item x="1523"/>
        <item x="2509"/>
        <item x="1149"/>
        <item x="1280"/>
        <item x="3502"/>
        <item x="1807"/>
        <item x="2288"/>
        <item x="276"/>
        <item x="1161"/>
        <item x="1203"/>
        <item x="2081"/>
        <item x="284"/>
        <item x="1206"/>
        <item x="3409"/>
        <item x="1820"/>
        <item x="2340"/>
        <item x="669"/>
        <item x="991"/>
        <item x="2831"/>
        <item x="3370"/>
        <item x="2213"/>
        <item x="1141"/>
        <item x="645"/>
        <item x="2055"/>
        <item x="288"/>
        <item x="129"/>
        <item x="2748"/>
        <item x="988"/>
        <item x="1157"/>
        <item x="3216"/>
        <item x="497"/>
        <item x="2723"/>
        <item x="2632"/>
        <item x="2924"/>
        <item x="3405"/>
        <item x="1492"/>
        <item x="3148"/>
        <item x="3366"/>
        <item x="1368"/>
        <item x="296"/>
        <item x="2183"/>
        <item x="117"/>
        <item x="681"/>
        <item x="2700"/>
        <item x="2941"/>
        <item x="3358"/>
        <item x="2527"/>
        <item x="3350"/>
        <item x="2429"/>
        <item x="3082"/>
        <item x="2721"/>
        <item x="301"/>
        <item x="3387"/>
        <item x="3678"/>
        <item x="3530"/>
        <item x="2628"/>
        <item x="52"/>
        <item x="7"/>
        <item x="2699"/>
        <item x="2179"/>
        <item x="3237"/>
        <item x="48"/>
        <item x="3674"/>
        <item x="2200"/>
        <item x="2732"/>
        <item x="3212"/>
        <item x="1178"/>
        <item x="1905"/>
        <item x="715"/>
        <item x="995"/>
        <item x="620"/>
        <item x="3489"/>
        <item x="528"/>
        <item x="992"/>
        <item x="2782"/>
        <item x="3160"/>
        <item x="240"/>
        <item x="855"/>
        <item x="1904"/>
        <item x="1350"/>
        <item x="1408"/>
        <item x="3553"/>
        <item x="2343"/>
        <item x="1811"/>
        <item x="1484"/>
        <item x="996"/>
        <item x="3086"/>
        <item x="980"/>
        <item x="2939"/>
        <item x="3923"/>
        <item x="999"/>
        <item x="3012"/>
        <item x="1966"/>
        <item x="658"/>
        <item x="3016"/>
        <item x="2332"/>
        <item x="1488"/>
        <item x="896"/>
        <item x="3224"/>
        <item x="814"/>
        <item x="2778"/>
        <item x="590"/>
        <item x="3220"/>
        <item x="1195"/>
        <item x="3480"/>
        <item x="2338"/>
        <item x="3842"/>
        <item x="1252"/>
        <item x="587"/>
        <item x="330"/>
        <item x="1496"/>
        <item x="2848"/>
        <item x="3710"/>
        <item x="2187"/>
        <item x="3010"/>
        <item x="168"/>
        <item x="3022"/>
        <item x="125"/>
        <item x="1337"/>
        <item x="656"/>
        <item x="2217"/>
        <item x="1328"/>
        <item x="3951"/>
        <item x="3791"/>
        <item x="1257"/>
        <item x="2191"/>
        <item x="2131"/>
        <item x="3014"/>
        <item x="483"/>
        <item x="164"/>
        <item x="3949"/>
        <item x="260"/>
        <item x="1941"/>
        <item x="3706"/>
        <item x="2454"/>
        <item x="3277"/>
        <item x="1332"/>
        <item x="1219"/>
        <item x="3282"/>
        <item x="2204"/>
        <item x="57"/>
        <item x="3955"/>
        <item x="1970"/>
        <item x="1115"/>
        <item x="1937"/>
        <item x="3699"/>
        <item x="542"/>
        <item x="1632"/>
        <item x="1656"/>
        <item x="1528"/>
        <item x="487"/>
        <item x="1534"/>
        <item x="2238"/>
        <item x="538"/>
        <item x="2512"/>
        <item x="1895"/>
        <item x="624"/>
        <item x="3305"/>
        <item x="1736"/>
        <item x="1261"/>
        <item x="2543"/>
        <item x="1215"/>
        <item x="496"/>
        <item x="1949"/>
        <item x="3164"/>
        <item x="2539"/>
        <item x="2752"/>
        <item x="3936"/>
        <item x="3918"/>
        <item x="3378"/>
        <item x="3544"/>
        <item x="2234"/>
        <item x="85"/>
        <item x="3151"/>
        <item x="3241"/>
        <item x="3557"/>
        <item x="300"/>
        <item x="1537"/>
        <item x="305"/>
        <item x="1636"/>
        <item x="1711"/>
        <item x="2737"/>
        <item x="3953"/>
        <item x="3859"/>
        <item x="1201"/>
        <item x="2615"/>
        <item x="3538"/>
        <item x="304"/>
        <item x="1094"/>
        <item x="3855"/>
        <item x="986"/>
        <item x="416"/>
        <item x="684"/>
        <item x="2195"/>
        <item x="243"/>
        <item x="1945"/>
        <item x="147"/>
        <item x="2928"/>
        <item x="81"/>
        <item x="2521"/>
        <item x="2135"/>
        <item x="2704"/>
        <item x="1341"/>
        <item x="162"/>
        <item x="140"/>
        <item x="716"/>
        <item x="1000"/>
        <item x="2952"/>
        <item x="1909"/>
        <item x="546"/>
        <item x="3374"/>
        <item x="2631"/>
        <item x="1741"/>
        <item x="425"/>
        <item x="2344"/>
        <item x="1198"/>
        <item x="2165"/>
        <item x="571"/>
        <item x="1169"/>
        <item x="421"/>
        <item x="800"/>
        <item x="3778"/>
        <item x="550"/>
        <item x="2627"/>
        <item x="1542"/>
        <item x="3548"/>
        <item x="2517"/>
        <item x="1412"/>
        <item x="1165"/>
        <item x="2948"/>
        <item x="2347"/>
        <item x="3155"/>
        <item x="1715"/>
        <item x="1899"/>
        <item x="2755"/>
        <item x="2199"/>
        <item x="1908"/>
        <item x="1003"/>
        <item x="3922"/>
        <item x="649"/>
        <item x="2335"/>
        <item x="925"/>
        <item x="1953"/>
        <item x="1354"/>
        <item x="3960"/>
        <item x="510"/>
        <item x="628"/>
        <item x="3106"/>
        <item x="3232"/>
        <item x="3228"/>
        <item x="937"/>
        <item x="1957"/>
        <item x="2068"/>
        <item x="1227"/>
        <item x="2208"/>
        <item x="1007"/>
        <item x="137"/>
        <item x="2703"/>
        <item x="1004"/>
        <item x="1533"/>
        <item x="3958"/>
        <item x="3550"/>
        <item x="507"/>
        <item x="2161"/>
        <item x="3308"/>
        <item x="3788"/>
        <item x="3287"/>
        <item x="2292"/>
        <item x="245"/>
        <item x="787"/>
        <item x="1098"/>
        <item x="1545"/>
        <item x="3927"/>
        <item x="2433"/>
        <item x="2516"/>
        <item x="1961"/>
        <item x="1223"/>
        <item x="2221"/>
        <item x="2157"/>
        <item x="1235"/>
        <item x="1231"/>
        <item x="3168"/>
        <item x="3966"/>
        <item x="3956"/>
        <item x="2101"/>
        <item x="3263"/>
        <item x="1256"/>
        <item x="2531"/>
        <item x="575"/>
        <item x="1974"/>
        <item x="1399"/>
        <item x="1541"/>
        <item x="3260"/>
        <item x="3816"/>
        <item x="687"/>
        <item x="61"/>
        <item x="1432"/>
        <item x="1391"/>
        <item x="1965"/>
        <item x="993"/>
        <item x="3963"/>
        <item x="151"/>
        <item x="3819"/>
        <item x="2351"/>
        <item x="2835"/>
        <item x="2953"/>
        <item x="1835"/>
        <item x="501"/>
        <item x="1550"/>
        <item x="1395"/>
        <item x="133"/>
        <item x="1815"/>
        <item x="2059"/>
        <item x="3020"/>
        <item x="2063"/>
        <item x="2309"/>
        <item x="1831"/>
        <item x="2005"/>
        <item x="3391"/>
        <item x="1182"/>
        <item x="3845"/>
        <item x="3090"/>
        <item x="2100"/>
        <item x="3497"/>
        <item x="2437"/>
        <item x="2949"/>
        <item x="1121"/>
        <item x="3782"/>
        <item x="3969"/>
        <item x="144"/>
        <item x="2341"/>
        <item x="584"/>
        <item x="309"/>
        <item x="1239"/>
        <item x="2839"/>
        <item x="1526"/>
        <item x="3973"/>
        <item x="791"/>
        <item x="2308"/>
        <item x="1265"/>
        <item x="3329"/>
        <item x="1660"/>
        <item x="3561"/>
        <item x="2001"/>
        <item x="1416"/>
        <item x="3493"/>
        <item x="60"/>
        <item x="1740"/>
        <item x="721"/>
        <item x="1538"/>
        <item x="1243"/>
        <item x="56"/>
        <item x="632"/>
        <item x="3581"/>
        <item x="3686"/>
        <item x="3682"/>
        <item x="3026"/>
        <item x="1260"/>
        <item x="1495"/>
        <item x="2619"/>
        <item x="1008"/>
        <item x="3826"/>
        <item x="1500"/>
        <item x="3326"/>
        <item x="2083"/>
        <item x="717"/>
        <item x="2086"/>
        <item x="2203"/>
        <item x="2932"/>
        <item x="3117"/>
        <item x="2945"/>
        <item x="1536"/>
        <item x="3703"/>
        <item x="867"/>
        <item x="2943"/>
        <item x="1549"/>
        <item x="2072"/>
        <item x="1336"/>
        <item x="3849"/>
        <item x="3114"/>
        <item x="424"/>
        <item x="1540"/>
        <item x="1544"/>
        <item x="1531"/>
        <item x="1824"/>
        <item x="2520"/>
        <item x="863"/>
        <item x="554"/>
        <item x="2743"/>
        <item x="3094"/>
        <item x="420"/>
        <item x="1978"/>
        <item x="1548"/>
        <item x="3546"/>
        <item x="247"/>
        <item x="880"/>
        <item x="3854"/>
        <item x="3961"/>
        <item x="3484"/>
        <item x="244"/>
        <item x="2107"/>
        <item x="3159"/>
        <item x="558"/>
        <item x="1553"/>
        <item x="1001"/>
        <item x="3858"/>
        <item x="3931"/>
        <item x="2212"/>
        <item x="3245"/>
        <item x="2759"/>
        <item x="2951"/>
        <item x="2224"/>
        <item x="1969"/>
        <item x="2207"/>
        <item x="636"/>
        <item x="2947"/>
        <item x="3110"/>
        <item x="500"/>
        <item x="933"/>
        <item x="1640"/>
        <item x="3018"/>
        <item x="3295"/>
        <item x="1930"/>
        <item x="1747"/>
        <item x="2352"/>
        <item x="1345"/>
        <item x="3023"/>
        <item x="1407"/>
        <item x="1719"/>
        <item x="2139"/>
        <item x="3386"/>
        <item x="1973"/>
        <item x="3311"/>
        <item x="308"/>
        <item x="3143"/>
        <item x="3139"/>
        <item x="312"/>
        <item x="1283"/>
        <item x="2852"/>
        <item x="1743"/>
        <item x="693"/>
        <item x="1927"/>
        <item x="491"/>
        <item x="2106"/>
        <item x="3163"/>
        <item x="912"/>
        <item x="1403"/>
        <item x="2116"/>
        <item x="3552"/>
        <item x="313"/>
        <item x="3926"/>
        <item x="3565"/>
        <item x="3830"/>
        <item x="1819"/>
        <item x="3977"/>
        <item x="1279"/>
        <item x="2864"/>
        <item x="3796"/>
        <item x="1912"/>
        <item x="3172"/>
        <item x="148"/>
        <item x="1012"/>
        <item x="1011"/>
        <item x="1546"/>
        <item x="3395"/>
        <item x="2461"/>
        <item x="1186"/>
        <item x="1913"/>
        <item x="1439"/>
        <item x="65"/>
        <item x="1269"/>
        <item x="1504"/>
        <item x="3587"/>
        <item x="3382"/>
        <item x="3981"/>
        <item x="3290"/>
        <item x="2860"/>
        <item x="1723"/>
        <item x="3794"/>
        <item x="1644"/>
        <item x="1102"/>
        <item x="2707"/>
        <item x="3590"/>
        <item x="1015"/>
        <item x="1435"/>
        <item x="1173"/>
        <item x="3940"/>
        <item x="2355"/>
        <item x="1903"/>
        <item x="1039"/>
        <item x="3556"/>
        <item x="696"/>
        <item x="2529"/>
        <item x="3236"/>
        <item x="3498"/>
        <item x="2441"/>
        <item x="2535"/>
        <item x="3792"/>
        <item x="2763"/>
        <item x="3147"/>
        <item x="1035"/>
        <item x="3240"/>
        <item x="3182"/>
        <item x="3967"/>
        <item x="3186"/>
        <item x="2524"/>
        <item x="1552"/>
        <item x="249"/>
        <item x="2718"/>
        <item x="1557"/>
        <item x="2216"/>
        <item x="3492"/>
        <item x="1247"/>
        <item x="919"/>
        <item x="3494"/>
        <item x="1177"/>
        <item x="2299"/>
        <item x="1982"/>
        <item x="3588"/>
        <item x="1358"/>
        <item x="1556"/>
        <item x="3496"/>
        <item x="653"/>
        <item x="945"/>
        <item x="2708"/>
        <item x="2348"/>
        <item x="2312"/>
        <item x="2313"/>
        <item x="2750"/>
        <item x="1197"/>
        <item x="495"/>
        <item x="2359"/>
        <item x="2237"/>
        <item x="3030"/>
        <item x="1363"/>
        <item x="2936"/>
        <item x="2143"/>
        <item x="1419"/>
        <item x="2843"/>
        <item x="2715"/>
        <item x="807"/>
        <item x="1251"/>
        <item x="2124"/>
        <item x="2233"/>
        <item x="1360"/>
        <item x="3975"/>
        <item x="3834"/>
        <item x="2112"/>
        <item x="2113"/>
        <item x="1349"/>
        <item x="927"/>
        <item x="3294"/>
        <item x="891"/>
        <item x="1"/>
        <item x="3098"/>
        <item x="3249"/>
        <item x="4"/>
        <item x="141"/>
        <item x="2740"/>
        <item x="1828"/>
        <item x="884"/>
        <item x="612"/>
        <item x="923"/>
        <item x="997"/>
        <item x="2067"/>
        <item x="3315"/>
        <item x="3822"/>
        <item x="1264"/>
        <item x="803"/>
        <item x="1499"/>
        <item x="145"/>
        <item x="1907"/>
        <item x="888"/>
        <item x="248"/>
        <item x="87"/>
        <item x="3488"/>
        <item x="1106"/>
        <item x="155"/>
        <item x="1016"/>
        <item x="3594"/>
        <item x="2228"/>
        <item x="3930"/>
        <item x="3690"/>
        <item x="3027"/>
        <item x="3970"/>
        <item x="3838"/>
        <item x="505"/>
        <item x="255"/>
        <item x="3786"/>
        <item x="3935"/>
        <item x="795"/>
        <item x="86"/>
        <item x="1009"/>
        <item x="3558"/>
        <item x="2120"/>
        <item x="2159"/>
        <item x="2211"/>
        <item x="251"/>
        <item x="562"/>
        <item x="700"/>
        <item x="2856"/>
        <item x="83"/>
        <item x="504"/>
        <item x="317"/>
        <item x="1282"/>
        <item x="1977"/>
        <item x="1273"/>
        <item x="2303"/>
        <item x="1560"/>
        <item x="3596"/>
        <item x="82"/>
        <item x="1278"/>
        <item x="3303"/>
        <item x="3554"/>
        <item x="1344"/>
        <item x="2071"/>
        <item x="3176"/>
        <item x="579"/>
        <item x="2445"/>
        <item x="2160"/>
        <item x="616"/>
        <item x="2767"/>
        <item x="1823"/>
        <item x="640"/>
        <item x="1727"/>
        <item x="1916"/>
        <item x="1020"/>
        <item x="2155"/>
        <item x="64"/>
        <item x="152"/>
        <item x="3568"/>
        <item x="3298"/>
        <item x="69"/>
        <item x="3964"/>
        <item x="941"/>
        <item x="2156"/>
        <item x="3291"/>
        <item x="1415"/>
        <item x="566"/>
        <item x="3154"/>
        <item x="2121"/>
        <item x="1503"/>
        <item x="871"/>
        <item x="1554"/>
        <item x="3167"/>
        <item x="1986"/>
        <item x="963"/>
        <item x="967"/>
        <item x="935"/>
        <item x="1438"/>
        <item x="2847"/>
        <item x="1981"/>
        <item x="2004"/>
        <item x="1917"/>
        <item x="1648"/>
        <item x="2215"/>
        <item x="3971"/>
        <item x="3829"/>
        <item x="2781"/>
        <item x="2360"/>
        <item x="2528"/>
        <item x="3983"/>
        <item x="2749"/>
        <item x="1434"/>
        <item x="1411"/>
        <item x="931"/>
        <item x="1268"/>
        <item x="3985"/>
        <item x="2076"/>
        <item x="2533"/>
        <item x="3591"/>
        <item x="3978"/>
        <item x="3627"/>
        <item x="3623"/>
        <item x="3560"/>
        <item x="3593"/>
        <item x="3825"/>
        <item x="1423"/>
        <item x="1348"/>
        <item x="2318"/>
        <item x="3989"/>
        <item x="2712"/>
        <item x="68"/>
        <item x="3694"/>
        <item x="1731"/>
        <item x="2356"/>
        <item x="1585"/>
        <item x="316"/>
        <item x="644"/>
        <item x="3116"/>
        <item x="3113"/>
        <item x="2315"/>
        <item x="3974"/>
        <item x="3601"/>
        <item x="2757"/>
        <item x="2350"/>
        <item x="589"/>
        <item x="586"/>
        <item x="2457"/>
        <item x="2711"/>
        <item x="627"/>
        <item x="1559"/>
        <item x="3852"/>
        <item x="3171"/>
        <item x="1190"/>
        <item x="3600"/>
        <item x="1181"/>
        <item x="1563"/>
        <item x="623"/>
        <item x="320"/>
        <item x="2363"/>
        <item x="3185"/>
        <item x="1005"/>
        <item x="1508"/>
        <item x="2128"/>
        <item x="3390"/>
        <item x="2132"/>
        <item x="1516"/>
        <item x="3399"/>
        <item x="1019"/>
        <item x="1564"/>
        <item x="3302"/>
        <item x="3244"/>
        <item x="875"/>
        <item x="3158"/>
        <item x="254"/>
        <item x="3318"/>
        <item x="2346"/>
        <item x="321"/>
        <item x="1110"/>
        <item x="3979"/>
        <item x="799"/>
        <item x="3025"/>
        <item x="499"/>
        <item x="2770"/>
        <item x="2319"/>
        <item x="0"/>
        <item x="3394"/>
        <item x="1924"/>
        <item x="159"/>
        <item x="1024"/>
        <item x="149"/>
        <item x="3564"/>
        <item x="2129"/>
        <item x="1023"/>
        <item x="2316"/>
        <item x="570"/>
        <item x="953"/>
        <item x="2940"/>
        <item x="3299"/>
        <item x="3934"/>
        <item x="3944"/>
        <item x="1990"/>
        <item x="3562"/>
        <item x="2449"/>
        <item x="1353"/>
        <item x="3790"/>
        <item x="1920"/>
        <item x="964"/>
        <item x="968"/>
        <item x="3942"/>
        <item x="3264"/>
        <item x="3572"/>
        <item x="969"/>
        <item x="1185"/>
        <item x="3599"/>
        <item x="2117"/>
        <item x="3031"/>
        <item x="3261"/>
        <item x="3105"/>
        <item x="2756"/>
        <item x="1561"/>
        <item x="3939"/>
        <item x="3253"/>
        <item x="2147"/>
        <item x="3982"/>
        <item x="1923"/>
        <item x="2080"/>
        <item x="1919"/>
        <item x="1259"/>
        <item x="1911"/>
        <item x="949"/>
        <item x="3248"/>
        <item x="2851"/>
        <item x="2719"/>
        <item x="707"/>
        <item x="2367"/>
        <item x="3603"/>
        <item x="3180"/>
        <item x="3597"/>
        <item x="3162"/>
        <item x="3841"/>
        <item x="2532"/>
        <item x="153"/>
        <item x="3837"/>
        <item x="2307"/>
        <item x="156"/>
        <item x="3986"/>
        <item x="1276"/>
        <item x="2537"/>
        <item x="3306"/>
        <item x="2075"/>
        <item x="1507"/>
        <item x="1017"/>
        <item x="3991"/>
        <item x="1985"/>
        <item x="631"/>
        <item x="3833"/>
        <item x="1827"/>
        <item x="2716"/>
        <item x="2219"/>
        <item x="3309"/>
        <item x="3698"/>
        <item x="2364"/>
        <item x="943"/>
        <item x="635"/>
        <item x="2760"/>
        <item x="3987"/>
        <item x="1735"/>
        <item x="3993"/>
        <item x="1194"/>
        <item x="2136"/>
        <item x="73"/>
        <item x="574"/>
        <item x="3844"/>
        <item x="72"/>
        <item x="1028"/>
        <item x="939"/>
        <item x="503"/>
        <item x="711"/>
        <item x="2140"/>
        <item x="2125"/>
        <item x="1427"/>
        <item x="1655"/>
        <item x="3607"/>
        <item x="1515"/>
        <item x="1989"/>
        <item x="3166"/>
        <item x="2368"/>
        <item x="1272"/>
        <item x="1114"/>
        <item x="1013"/>
        <item x="1422"/>
        <item x="2358"/>
        <item x="879"/>
        <item x="2087"/>
        <item x="1357"/>
        <item x="2944"/>
        <item x="1518"/>
        <item x="325"/>
        <item x="324"/>
        <item x="1568"/>
        <item x="2453"/>
        <item x="3995"/>
        <item x="3997"/>
        <item x="2223"/>
        <item x="2764"/>
        <item x="3175"/>
        <item x="3608"/>
        <item x="3567"/>
        <item x="2151"/>
        <item x="3398"/>
        <item x="3945"/>
        <item x="1189"/>
        <item x="1263"/>
        <item x="2084"/>
        <item x="3322"/>
        <item x="3569"/>
        <item x="3109"/>
        <item x="1572"/>
        <item x="1571"/>
        <item x="648"/>
        <item x="3604"/>
        <item x="3257"/>
        <item x="1915"/>
        <item x="2311"/>
        <item x="639"/>
        <item x="699"/>
        <item x="3999"/>
        <item x="2773"/>
        <item x="2765"/>
        <item x="2137"/>
        <item x="2354"/>
        <item x="2079"/>
        <item x="3606"/>
        <item x="2855"/>
        <item x="160"/>
        <item x="1027"/>
        <item x="1994"/>
        <item x="1511"/>
        <item x="3990"/>
        <item x="2536"/>
        <item x="578"/>
        <item x="3170"/>
        <item x="3938"/>
        <item x="77"/>
        <item x="1739"/>
        <item x="3994"/>
        <item x="1032"/>
        <item x="157"/>
        <item x="3252"/>
        <item x="1267"/>
        <item x="3702"/>
        <item x="3179"/>
        <item x="2227"/>
        <item x="3840"/>
        <item x="3313"/>
        <item x="3312"/>
        <item x="76"/>
        <item x="2370"/>
        <item x="1570"/>
        <item x="3611"/>
        <item x="2133"/>
        <item x="643"/>
        <item x="1356"/>
        <item x="1275"/>
        <item x="703"/>
        <item x="714"/>
        <item x="328"/>
        <item x="961"/>
        <item x="957"/>
        <item x="1431"/>
        <item x="2144"/>
        <item x="1025"/>
        <item x="3571"/>
        <item x="652"/>
        <item x="2761"/>
        <item x="2226"/>
        <item x="947"/>
        <item x="1993"/>
        <item x="3848"/>
        <item x="3615"/>
        <item x="1659"/>
        <item x="3998"/>
        <item x="1021"/>
        <item x="1426"/>
        <item x="329"/>
        <item x="883"/>
        <item x="1031"/>
        <item x="951"/>
        <item x="3573"/>
        <item x="1998"/>
        <item x="2371"/>
        <item x="4003"/>
        <item x="3402"/>
        <item x="2768"/>
        <item x="1193"/>
        <item x="1576"/>
        <item x="582"/>
        <item x="3612"/>
        <item x="3316"/>
        <item x="3320"/>
        <item x="2145"/>
        <item x="3616"/>
        <item x="2141"/>
        <item x="2374"/>
        <item x="4001"/>
        <item x="2776"/>
        <item x="2366"/>
        <item x="2362"/>
        <item x="1997"/>
        <item x="1271"/>
        <item x="161"/>
        <item x="2148"/>
        <item x="3256"/>
        <item x="2771"/>
        <item x="1575"/>
        <item x="2375"/>
        <item x="647"/>
        <item x="1580"/>
        <item x="1430"/>
        <item x="4007"/>
        <item x="1579"/>
        <item x="3851"/>
        <item x="710"/>
        <item x="3610"/>
        <item x="1029"/>
        <item x="3847"/>
        <item x="3614"/>
        <item x="1574"/>
        <item x="3618"/>
        <item x="3324"/>
        <item x="4005"/>
        <item x="3178"/>
        <item x="4002"/>
        <item x="2152"/>
        <item x="1033"/>
        <item x="3621"/>
        <item x="2149"/>
        <item x="3319"/>
        <item x="2774"/>
        <item x="4006"/>
        <item x="1578"/>
        <item x="955"/>
        <item x="2373"/>
        <item x="3620"/>
        <item x="959"/>
        <item x="3323"/>
        <item x="4009"/>
        <item t="default"/>
      </items>
    </pivotField>
    <pivotField showAll="0">
      <items count="3177">
        <item x="325"/>
        <item x="329"/>
        <item x="2021"/>
        <item x="1455"/>
        <item x="2208"/>
        <item x="2768"/>
        <item x="1387"/>
        <item x="942"/>
        <item x="941"/>
        <item x="2767"/>
        <item x="814"/>
        <item x="661"/>
        <item x="740"/>
        <item x="610"/>
        <item x="3077"/>
        <item x="2501"/>
        <item x="480"/>
        <item x="2020"/>
        <item x="407"/>
        <item x="2148"/>
        <item x="326"/>
        <item x="663"/>
        <item x="935"/>
        <item x="1390"/>
        <item x="812"/>
        <item x="1389"/>
        <item x="2316"/>
        <item x="317"/>
        <item x="811"/>
        <item x="1458"/>
        <item x="2914"/>
        <item x="482"/>
        <item x="1327"/>
        <item x="1590"/>
        <item x="330"/>
        <item x="328"/>
        <item x="1916"/>
        <item x="176"/>
        <item x="2825"/>
        <item x="409"/>
        <item x="172"/>
        <item x="321"/>
        <item x="1456"/>
        <item x="1069"/>
        <item x="2498"/>
        <item x="2909"/>
        <item x="548"/>
        <item x="174"/>
        <item x="408"/>
        <item x="742"/>
        <item x="1004"/>
        <item x="938"/>
        <item x="488"/>
        <item x="90"/>
        <item x="2915"/>
        <item x="1392"/>
        <item x="1137"/>
        <item x="1728"/>
        <item x="477"/>
        <item x="1593"/>
        <item x="873"/>
        <item x="327"/>
        <item x="332"/>
        <item x="1516"/>
        <item x="173"/>
        <item x="1452"/>
        <item x="2974"/>
        <item x="1068"/>
        <item x="2022"/>
        <item x="813"/>
        <item x="1915"/>
        <item x="1521"/>
        <item x="550"/>
        <item x="665"/>
        <item x="1453"/>
        <item x="1591"/>
        <item x="1264"/>
        <item x="1388"/>
        <item x="1328"/>
        <item x="2551"/>
        <item x="943"/>
        <item x="1457"/>
        <item x="2315"/>
        <item x="318"/>
        <item x="739"/>
        <item x="662"/>
        <item x="12"/>
        <item x="741"/>
        <item x="1459"/>
        <item x="808"/>
        <item x="1730"/>
        <item x="1138"/>
        <item x="667"/>
        <item x="1451"/>
        <item x="549"/>
        <item x="607"/>
        <item x="333"/>
        <item x="1584"/>
        <item x="479"/>
        <item x="608"/>
        <item x="1385"/>
        <item x="1462"/>
        <item x="656"/>
        <item x="1325"/>
        <item x="322"/>
        <item x="481"/>
        <item x="2149"/>
        <item x="1518"/>
        <item x="2147"/>
        <item x="249"/>
        <item x="937"/>
        <item x="164"/>
        <item x="11"/>
        <item x="1144"/>
        <item x="410"/>
        <item x="1003"/>
        <item x="334"/>
        <item x="1203"/>
        <item x="666"/>
        <item x="874"/>
        <item x="331"/>
        <item x="2500"/>
        <item x="320"/>
        <item x="2911"/>
        <item x="1977"/>
        <item x="545"/>
        <item x="92"/>
        <item x="403"/>
        <item x="14"/>
        <item x="1731"/>
        <item x="1844"/>
        <item x="807"/>
        <item x="1662"/>
        <item x="177"/>
        <item x="2209"/>
        <item x="1592"/>
        <item x="2438"/>
        <item x="179"/>
        <item x="1917"/>
        <item x="1391"/>
        <item x="547"/>
        <item x="251"/>
        <item x="1588"/>
        <item x="1843"/>
        <item x="3134"/>
        <item x="664"/>
        <item x="412"/>
        <item x="1911"/>
        <item x="940"/>
        <item x="1454"/>
        <item x="2973"/>
        <item x="738"/>
        <item x="1912"/>
        <item x="2774"/>
        <item x="1841"/>
        <item x="2913"/>
        <item x="606"/>
        <item x="404"/>
        <item x="658"/>
        <item x="1586"/>
        <item x="1589"/>
        <item x="871"/>
        <item x="324"/>
        <item x="171"/>
        <item x="2376"/>
        <item x="1726"/>
        <item x="1395"/>
        <item x="1005"/>
        <item x="1326"/>
        <item x="810"/>
        <item x="13"/>
        <item x="1594"/>
        <item x="1134"/>
        <item x="2313"/>
        <item x="1663"/>
        <item x="341"/>
        <item x="8"/>
        <item x="745"/>
        <item x="1208"/>
        <item x="406"/>
        <item x="1520"/>
        <item x="2151"/>
        <item x="15"/>
        <item x="675"/>
        <item x="22"/>
        <item x="478"/>
        <item x="1460"/>
        <item x="166"/>
        <item x="3079"/>
        <item x="1587"/>
        <item x="809"/>
        <item x="1000"/>
        <item x="1202"/>
        <item x="1076"/>
        <item x="1595"/>
        <item x="89"/>
        <item x="1067"/>
        <item x="168"/>
        <item x="484"/>
        <item x="1729"/>
        <item x="88"/>
        <item x="2601"/>
        <item x="250"/>
        <item x="2503"/>
        <item x="2910"/>
        <item x="1262"/>
        <item x="2826"/>
        <item x="418"/>
        <item x="336"/>
        <item x="246"/>
        <item x="2499"/>
        <item x="3030"/>
        <item x="748"/>
        <item x="2024"/>
        <item x="2708"/>
        <item x="401"/>
        <item x="1265"/>
        <item x="815"/>
        <item x="2766"/>
        <item x="1008"/>
        <item x="1002"/>
        <item x="485"/>
        <item x="946"/>
        <item x="951"/>
        <item x="872"/>
        <item x="2270"/>
        <item x="175"/>
        <item x="319"/>
        <item x="1978"/>
        <item x="1071"/>
        <item x="2150"/>
        <item x="1914"/>
        <item x="612"/>
        <item x="2025"/>
        <item x="483"/>
        <item x="2374"/>
        <item x="945"/>
        <item x="660"/>
        <item x="1922"/>
        <item x="2972"/>
        <item x="493"/>
        <item x="546"/>
        <item x="2081"/>
        <item x="170"/>
        <item x="2440"/>
        <item x="2917"/>
        <item x="1016"/>
        <item x="1136"/>
        <item x="1384"/>
        <item x="2032"/>
        <item x="2381"/>
        <item x="818"/>
        <item x="3085"/>
        <item x="737"/>
        <item x="2089"/>
        <item x="1386"/>
        <item x="1201"/>
        <item x="1523"/>
        <item x="1269"/>
        <item x="2030"/>
        <item x="1467"/>
        <item x="1910"/>
        <item x="10"/>
        <item x="1846"/>
        <item x="953"/>
        <item x="2439"/>
        <item x="257"/>
        <item x="2502"/>
        <item x="2706"/>
        <item x="2912"/>
        <item x="323"/>
        <item x="1393"/>
        <item x="657"/>
        <item x="551"/>
        <item x="30"/>
        <item x="337"/>
        <item x="181"/>
        <item x="248"/>
        <item x="402"/>
        <item x="936"/>
        <item x="1007"/>
        <item x="2156"/>
        <item x="1788"/>
        <item x="413"/>
        <item x="544"/>
        <item x="1848"/>
        <item x="819"/>
        <item x="744"/>
        <item x="604"/>
        <item x="405"/>
        <item x="1517"/>
        <item x="2659"/>
        <item x="7"/>
        <item x="165"/>
        <item x="1133"/>
        <item x="2082"/>
        <item x="2373"/>
        <item x="2553"/>
        <item x="669"/>
        <item x="1073"/>
        <item x="2827"/>
        <item x="411"/>
        <item x="18"/>
        <item x="95"/>
        <item x="169"/>
        <item x="671"/>
        <item x="2095"/>
        <item x="1399"/>
        <item x="2916"/>
        <item x="1400"/>
        <item x="183"/>
        <item x="2023"/>
        <item x="335"/>
        <item x="2507"/>
        <item x="605"/>
        <item x="1725"/>
        <item x="1919"/>
        <item x="2776"/>
        <item x="1079"/>
        <item x="755"/>
        <item x="425"/>
        <item x="2155"/>
        <item x="674"/>
        <item x="1585"/>
        <item x="2602"/>
        <item x="343"/>
        <item x="751"/>
        <item x="1141"/>
        <item x="683"/>
        <item x="2769"/>
        <item x="1733"/>
        <item x="94"/>
        <item x="180"/>
        <item x="2770"/>
        <item x="743"/>
        <item x="2314"/>
        <item x="2215"/>
        <item x="2775"/>
        <item x="1519"/>
        <item x="338"/>
        <item x="1842"/>
        <item x="1205"/>
        <item x="26"/>
        <item x="950"/>
        <item x="2765"/>
        <item x="1213"/>
        <item x="2707"/>
        <item x="3081"/>
        <item x="1790"/>
        <item x="2079"/>
        <item x="1660"/>
        <item x="1001"/>
        <item x="1204"/>
        <item x="746"/>
        <item x="1066"/>
        <item x="2710"/>
        <item x="668"/>
        <item x="670"/>
        <item x="944"/>
        <item x="679"/>
        <item x="2920"/>
        <item x="1464"/>
        <item x="1852"/>
        <item x="101"/>
        <item x="190"/>
        <item x="2029"/>
        <item x="2505"/>
        <item x="3087"/>
        <item x="2092"/>
        <item x="1070"/>
        <item x="490"/>
        <item x="1397"/>
        <item x="1261"/>
        <item x="3092"/>
        <item x="2083"/>
        <item x="254"/>
        <item x="1006"/>
        <item x="659"/>
        <item x="1732"/>
        <item x="163"/>
        <item x="1013"/>
        <item x="1727"/>
        <item x="2709"/>
        <item x="1739"/>
        <item x="91"/>
        <item x="253"/>
        <item x="345"/>
        <item x="194"/>
        <item x="560"/>
        <item x="1918"/>
        <item x="19"/>
        <item x="2377"/>
        <item x="1603"/>
        <item x="497"/>
        <item x="2879"/>
        <item x="2375"/>
        <item x="1913"/>
        <item x="1597"/>
        <item x="9"/>
        <item x="17"/>
        <item x="2320"/>
        <item x="1980"/>
        <item x="1463"/>
        <item x="1665"/>
        <item x="609"/>
        <item x="1266"/>
        <item x="752"/>
        <item x="939"/>
        <item x="2085"/>
        <item x="1019"/>
        <item x="2711"/>
        <item x="252"/>
        <item x="2446"/>
        <item x="880"/>
        <item x="16"/>
        <item x="420"/>
        <item x="1135"/>
        <item x="2210"/>
        <item x="2773"/>
        <item x="1535"/>
        <item x="1210"/>
        <item x="1469"/>
        <item x="25"/>
        <item x="1139"/>
        <item x="1023"/>
        <item x="758"/>
        <item x="1527"/>
        <item x="1667"/>
        <item x="188"/>
        <item x="1147"/>
        <item x="414"/>
        <item x="1661"/>
        <item x="2080"/>
        <item x="2603"/>
        <item x="616"/>
        <item x="2213"/>
        <item x="344"/>
        <item x="885"/>
        <item x="817"/>
        <item x="750"/>
        <item x="489"/>
        <item x="1792"/>
        <item x="2831"/>
        <item x="2268"/>
        <item x="261"/>
        <item x="954"/>
        <item x="247"/>
        <item x="1924"/>
        <item x="1404"/>
        <item x="2925"/>
        <item x="2716"/>
        <item x="34"/>
        <item x="3031"/>
        <item x="1403"/>
        <item x="677"/>
        <item x="167"/>
        <item x="348"/>
        <item x="877"/>
        <item x="2318"/>
        <item x="1737"/>
        <item x="2222"/>
        <item x="2829"/>
        <item x="1263"/>
        <item x="2322"/>
        <item x="1606"/>
        <item x="1929"/>
        <item x="878"/>
        <item x="555"/>
        <item x="2779"/>
        <item x="1012"/>
        <item x="1925"/>
        <item x="417"/>
        <item x="682"/>
        <item x="1267"/>
        <item x="1143"/>
        <item x="1601"/>
        <item x="97"/>
        <item x="419"/>
        <item x="2154"/>
        <item x="1020"/>
        <item x="2272"/>
        <item x="2387"/>
        <item x="2444"/>
        <item x="2607"/>
        <item x="260"/>
        <item x="1599"/>
        <item x="2153"/>
        <item x="3078"/>
        <item x="1789"/>
        <item x="265"/>
        <item x="1216"/>
        <item x="3138"/>
        <item x="2835"/>
        <item x="2828"/>
        <item x="487"/>
        <item x="759"/>
        <item x="187"/>
        <item x="2758"/>
        <item x="2510"/>
        <item x="102"/>
        <item x="86"/>
        <item x="2027"/>
        <item x="678"/>
        <item x="1075"/>
        <item x="2160"/>
        <item x="816"/>
        <item x="198"/>
        <item x="1986"/>
        <item x="2509"/>
        <item x="29"/>
        <item x="2273"/>
        <item x="2715"/>
        <item x="429"/>
        <item x="1329"/>
        <item x="1979"/>
        <item x="1272"/>
        <item x="1271"/>
        <item x="2924"/>
        <item x="2878"/>
        <item x="178"/>
        <item x="687"/>
        <item x="617"/>
        <item x="2383"/>
        <item x="888"/>
        <item x="2665"/>
        <item x="1525"/>
        <item x="2919"/>
        <item x="2918"/>
        <item x="2976"/>
        <item x="824"/>
        <item x="2090"/>
        <item x="1153"/>
        <item x="108"/>
        <item x="2720"/>
        <item x="1608"/>
        <item x="1850"/>
        <item x="1396"/>
        <item x="2212"/>
        <item x="259"/>
        <item x="342"/>
        <item x="1077"/>
        <item x="2443"/>
        <item x="3083"/>
        <item x="1851"/>
        <item x="340"/>
        <item x="822"/>
        <item x="948"/>
        <item x="264"/>
        <item x="2762"/>
        <item x="33"/>
        <item x="1860"/>
        <item x="554"/>
        <item x="1669"/>
        <item x="2036"/>
        <item x="882"/>
        <item x="2452"/>
        <item x="2781"/>
        <item x="2662"/>
        <item x="1072"/>
        <item x="87"/>
        <item x="1085"/>
        <item x="821"/>
        <item x="2658"/>
        <item x="1011"/>
        <item x="2663"/>
        <item x="1522"/>
        <item x="1664"/>
        <item x="24"/>
        <item x="496"/>
        <item x="1273"/>
        <item x="553"/>
        <item x="956"/>
        <item x="352"/>
        <item x="500"/>
        <item x="104"/>
        <item x="1845"/>
        <item x="1330"/>
        <item x="2317"/>
        <item x="98"/>
        <item x="2098"/>
        <item x="2028"/>
        <item x="416"/>
        <item x="2772"/>
        <item x="2442"/>
        <item x="686"/>
        <item x="1142"/>
        <item x="2039"/>
        <item x="749"/>
        <item x="495"/>
        <item x="2034"/>
        <item x="433"/>
        <item x="879"/>
        <item x="2279"/>
        <item x="1010"/>
        <item x="501"/>
        <item x="1074"/>
        <item x="1738"/>
        <item x="875"/>
        <item x="2668"/>
        <item x="1983"/>
        <item x="1855"/>
        <item x="2159"/>
        <item x="3093"/>
        <item x="3034"/>
        <item x="2441"/>
        <item x="1140"/>
        <item x="2612"/>
        <item x="350"/>
        <item x="823"/>
        <item x="2881"/>
        <item x="3086"/>
        <item x="1923"/>
        <item x="747"/>
        <item x="268"/>
        <item x="1145"/>
        <item x="421"/>
        <item x="3084"/>
        <item x="1081"/>
        <item x="2152"/>
        <item x="2086"/>
        <item x="1610"/>
        <item x="1407"/>
        <item x="1024"/>
        <item x="2982"/>
        <item x="1209"/>
        <item x="949"/>
        <item x="673"/>
        <item x="2326"/>
        <item x="2157"/>
        <item x="2975"/>
        <item x="2785"/>
        <item x="2666"/>
        <item x="1402"/>
        <item x="1083"/>
        <item x="2979"/>
        <item x="1735"/>
        <item x="99"/>
        <item x="2554"/>
        <item x="1538"/>
        <item x="1526"/>
        <item x="2325"/>
        <item x="1847"/>
        <item x="691"/>
        <item x="347"/>
        <item x="676"/>
        <item x="2225"/>
        <item x="185"/>
        <item x="2928"/>
        <item x="202"/>
        <item x="2922"/>
        <item x="2923"/>
        <item x="1858"/>
        <item x="112"/>
        <item x="2277"/>
        <item x="2782"/>
        <item x="2606"/>
        <item x="2714"/>
        <item x="427"/>
        <item x="2382"/>
        <item x="1920"/>
        <item x="3090"/>
        <item x="1335"/>
        <item x="1461"/>
        <item x="486"/>
        <item x="820"/>
        <item x="2552"/>
        <item x="1207"/>
        <item x="1736"/>
        <item x="2605"/>
        <item x="620"/>
        <item x="959"/>
        <item x="1598"/>
        <item x="2448"/>
        <item x="415"/>
        <item x="2380"/>
        <item x="2276"/>
        <item x="2771"/>
        <item x="619"/>
        <item x="2558"/>
        <item x="2101"/>
        <item x="2713"/>
        <item x="23"/>
        <item x="883"/>
        <item x="1864"/>
        <item x="2450"/>
        <item x="2379"/>
        <item x="492"/>
        <item x="2778"/>
        <item x="2927"/>
        <item x="886"/>
        <item x="1466"/>
        <item x="38"/>
        <item x="351"/>
        <item x="2611"/>
        <item x="563"/>
        <item x="110"/>
        <item x="2031"/>
        <item x="1472"/>
        <item x="2508"/>
        <item x="184"/>
        <item x="1533"/>
        <item x="1796"/>
        <item x="423"/>
        <item x="1982"/>
        <item x="1746"/>
        <item x="1278"/>
        <item x="258"/>
        <item x="2378"/>
        <item x="1283"/>
        <item x="1149"/>
        <item x="3033"/>
        <item x="2977"/>
        <item x="2269"/>
        <item x="196"/>
        <item x="1932"/>
        <item x="1150"/>
        <item x="762"/>
        <item x="2880"/>
        <item x="2220"/>
        <item x="1981"/>
        <item x="2616"/>
        <item x="256"/>
        <item x="1270"/>
        <item x="826"/>
        <item x="892"/>
        <item x="93"/>
        <item x="685"/>
        <item x="1668"/>
        <item x="2833"/>
        <item x="1530"/>
        <item x="1666"/>
        <item x="3095"/>
        <item x="754"/>
        <item x="2321"/>
        <item x="757"/>
        <item x="270"/>
        <item x="3032"/>
        <item x="1206"/>
        <item x="566"/>
        <item x="1468"/>
        <item x="1219"/>
        <item x="2139"/>
        <item x="21"/>
        <item x="2830"/>
        <item x="355"/>
        <item x="1018"/>
        <item x="1744"/>
        <item x="552"/>
        <item x="2217"/>
        <item x="2087"/>
        <item x="1146"/>
        <item x="424"/>
        <item x="613"/>
        <item x="559"/>
        <item x="1614"/>
        <item x="109"/>
        <item x="1279"/>
        <item x="672"/>
        <item x="2987"/>
        <item x="2026"/>
        <item x="2040"/>
        <item x="106"/>
        <item x="1333"/>
        <item x="1927"/>
        <item x="2931"/>
        <item x="1743"/>
        <item x="3044"/>
        <item x="37"/>
        <item x="269"/>
        <item x="1332"/>
        <item x="1542"/>
        <item x="1604"/>
        <item x="2615"/>
        <item x="1612"/>
        <item x="1984"/>
        <item x="1921"/>
        <item x="192"/>
        <item x="3080"/>
        <item x="2506"/>
        <item x="1741"/>
        <item x="1015"/>
        <item x="2512"/>
        <item x="505"/>
        <item x="1078"/>
        <item x="2722"/>
        <item x="1410"/>
        <item x="2088"/>
        <item x="1794"/>
        <item x="2445"/>
        <item x="2211"/>
        <item x="681"/>
        <item x="2330"/>
        <item x="557"/>
        <item x="2604"/>
        <item x="1080"/>
        <item x="105"/>
        <item x="2660"/>
        <item x="2981"/>
        <item x="1465"/>
        <item x="1607"/>
        <item x="339"/>
        <item x="422"/>
        <item x="652"/>
        <item x="1528"/>
        <item x="2096"/>
        <item x="2609"/>
        <item x="2447"/>
        <item x="504"/>
        <item x="309"/>
        <item x="876"/>
        <item x="1277"/>
        <item x="1027"/>
        <item x="1160"/>
        <item x="186"/>
        <item x="2218"/>
        <item x="1849"/>
        <item x="2214"/>
        <item x="1853"/>
        <item x="690"/>
        <item x="271"/>
        <item x="2712"/>
        <item x="2449"/>
        <item x="116"/>
        <item x="1936"/>
        <item x="1089"/>
        <item x="3082"/>
        <item x="1928"/>
        <item x="960"/>
        <item x="354"/>
        <item x="494"/>
        <item x="1343"/>
        <item x="2385"/>
        <item x="2165"/>
        <item x="1282"/>
        <item x="20"/>
        <item x="426"/>
        <item x="491"/>
        <item x="2043"/>
        <item x="255"/>
        <item x="2670"/>
        <item x="2671"/>
        <item x="2143"/>
        <item x="1474"/>
        <item x="1475"/>
        <item x="2840"/>
        <item x="1862"/>
        <item x="2788"/>
        <item x="2329"/>
        <item x="267"/>
        <item x="2719"/>
        <item x="1215"/>
        <item x="195"/>
        <item x="889"/>
        <item x="2985"/>
        <item x="1028"/>
        <item x="765"/>
        <item x="2932"/>
        <item x="2389"/>
        <item x="2158"/>
        <item x="1394"/>
        <item x="2513"/>
        <item x="263"/>
        <item x="2282"/>
        <item x="1087"/>
        <item x="3135"/>
        <item x="1531"/>
        <item x="42"/>
        <item x="1524"/>
        <item x="1985"/>
        <item x="1275"/>
        <item x="1675"/>
        <item x="191"/>
        <item x="32"/>
        <item x="28"/>
        <item x="694"/>
        <item x="499"/>
        <item x="2162"/>
        <item x="1680"/>
        <item x="206"/>
        <item x="1212"/>
        <item x="1672"/>
        <item x="2921"/>
        <item x="827"/>
        <item x="3088"/>
        <item x="2274"/>
        <item x="2504"/>
        <item x="766"/>
        <item x="1596"/>
        <item x="2166"/>
        <item x="1478"/>
        <item x="2725"/>
        <item x="1331"/>
        <item x="890"/>
        <item x="3038"/>
        <item x="1857"/>
        <item x="1268"/>
        <item x="1600"/>
        <item x="1338"/>
        <item x="509"/>
        <item x="1471"/>
        <item x="2838"/>
        <item x="3047"/>
        <item x="349"/>
        <item x="431"/>
        <item x="2454"/>
        <item x="2093"/>
        <item x="1082"/>
        <item x="756"/>
        <item x="1406"/>
        <item x="825"/>
        <item x="113"/>
        <item x="1155"/>
        <item x="1218"/>
        <item x="2837"/>
        <item x="1009"/>
        <item x="1616"/>
        <item x="2084"/>
        <item x="2516"/>
        <item x="2281"/>
        <item x="753"/>
        <item x="1401"/>
        <item x="2169"/>
        <item x="346"/>
        <item x="947"/>
        <item x="2777"/>
        <item x="1868"/>
        <item x="1084"/>
        <item x="2978"/>
        <item x="1214"/>
        <item x="881"/>
        <item x="2556"/>
        <item x="1536"/>
        <item x="2834"/>
        <item x="558"/>
        <item x="3036"/>
        <item x="428"/>
        <item x="2219"/>
        <item x="680"/>
        <item x="2780"/>
        <item x="114"/>
        <item x="761"/>
        <item x="2984"/>
        <item x="2555"/>
        <item x="1750"/>
        <item x="2223"/>
        <item x="556"/>
        <item x="1017"/>
        <item x="1409"/>
        <item x="503"/>
        <item x="394"/>
        <item x="2216"/>
        <item x="3089"/>
        <item x="1211"/>
        <item x="1926"/>
        <item x="1799"/>
        <item x="1092"/>
        <item x="1470"/>
        <item x="1030"/>
        <item x="359"/>
        <item x="1670"/>
        <item x="2453"/>
        <item x="1930"/>
        <item x="2673"/>
        <item x="1734"/>
        <item x="1987"/>
        <item x="3097"/>
        <item x="1854"/>
        <item x="1988"/>
        <item x="1742"/>
        <item x="2333"/>
        <item x="1022"/>
        <item x="313"/>
        <item x="2991"/>
        <item x="3035"/>
        <item x="2324"/>
        <item x="3099"/>
        <item x="2038"/>
        <item x="200"/>
        <item x="1151"/>
        <item x="963"/>
        <item x="1337"/>
        <item x="2105"/>
        <item x="2562"/>
        <item x="182"/>
        <item x="1991"/>
        <item x="625"/>
        <item x="3142"/>
        <item x="2033"/>
        <item x="569"/>
        <item x="1414"/>
        <item x="1148"/>
        <item x="2457"/>
        <item x="3091"/>
        <item x="2386"/>
        <item x="1347"/>
        <item x="2384"/>
        <item x="829"/>
        <item x="2170"/>
        <item x="1866"/>
        <item x="1222"/>
        <item x="684"/>
        <item x="1611"/>
        <item x="2718"/>
        <item x="432"/>
        <item x="1479"/>
        <item x="689"/>
        <item x="2620"/>
        <item x="1856"/>
        <item x="2610"/>
        <item x="622"/>
        <item x="2164"/>
        <item x="1532"/>
        <item x="2014"/>
        <item x="430"/>
        <item x="1934"/>
        <item x="435"/>
        <item x="964"/>
        <item x="2844"/>
        <item x="958"/>
        <item x="1398"/>
        <item x="100"/>
        <item x="1341"/>
        <item x="896"/>
        <item x="3137"/>
        <item x="2319"/>
        <item x="1546"/>
        <item x="2388"/>
        <item x="2334"/>
        <item x="274"/>
        <item x="2930"/>
        <item x="562"/>
        <item x="1408"/>
        <item x="2980"/>
        <item x="41"/>
        <item x="1719"/>
        <item x="831"/>
        <item x="357"/>
        <item x="693"/>
        <item x="2989"/>
        <item x="1902"/>
        <item x="508"/>
        <item x="1334"/>
        <item x="2560"/>
        <item x="118"/>
        <item x="1618"/>
        <item x="2608"/>
        <item x="2832"/>
        <item x="31"/>
        <item x="1340"/>
        <item x="894"/>
        <item x="2842"/>
        <item x="2614"/>
        <item x="2517"/>
        <item x="2397"/>
        <item x="698"/>
        <item x="358"/>
        <item x="1276"/>
        <item x="2221"/>
        <item x="2935"/>
        <item x="277"/>
        <item x="2936"/>
        <item x="440"/>
        <item x="1931"/>
        <item x="1871"/>
        <item x="2717"/>
        <item x="498"/>
        <item x="3136"/>
        <item x="770"/>
        <item x="1674"/>
        <item x="2017"/>
        <item x="3037"/>
        <item x="1413"/>
        <item x="2451"/>
        <item x="2789"/>
        <item x="2511"/>
        <item x="2140"/>
        <item x="1673"/>
        <item x="1086"/>
        <item x="199"/>
        <item x="1225"/>
        <item x="1798"/>
        <item x="1287"/>
        <item x="1336"/>
        <item x="2094"/>
        <item x="1014"/>
        <item x="2232"/>
        <item x="893"/>
        <item x="2559"/>
        <item x="120"/>
        <item x="1749"/>
        <item x="1540"/>
        <item x="2161"/>
        <item x="2109"/>
        <item x="1281"/>
        <item x="193"/>
        <item x="1684"/>
        <item x="1671"/>
        <item x="624"/>
        <item x="1152"/>
        <item x="266"/>
        <item x="1158"/>
        <item x="2784"/>
        <item x="1286"/>
        <item x="27"/>
        <item x="884"/>
        <item x="204"/>
        <item x="2392"/>
        <item x="1994"/>
        <item x="1290"/>
        <item x="273"/>
        <item x="1861"/>
        <item x="2926"/>
        <item x="1791"/>
        <item x="1534"/>
        <item x="1033"/>
        <item x="1935"/>
        <item x="1529"/>
        <item x="2227"/>
        <item x="952"/>
        <item x="36"/>
        <item x="46"/>
        <item x="611"/>
        <item x="1678"/>
        <item x="1445"/>
        <item x="565"/>
        <item x="649"/>
        <item x="262"/>
        <item x="1473"/>
        <item x="1940"/>
        <item x="697"/>
        <item x="828"/>
        <item x="2271"/>
        <item x="1448"/>
        <item x="1226"/>
        <item x="2557"/>
        <item x="830"/>
        <item x="1154"/>
        <item x="1602"/>
        <item x="3145"/>
        <item x="1"/>
        <item x="2328"/>
        <item x="210"/>
        <item x="967"/>
        <item x="471"/>
        <item x="2675"/>
        <item x="363"/>
        <item x="353"/>
        <item x="1026"/>
        <item x="2099"/>
        <item x="2103"/>
        <item x="764"/>
        <item x="2759"/>
        <item x="1748"/>
        <item x="2307"/>
        <item x="2492"/>
        <item x="96"/>
        <item x="1274"/>
        <item x="1195"/>
        <item x="1906"/>
        <item x="1291"/>
        <item x="2623"/>
        <item x="1740"/>
        <item x="1754"/>
        <item x="899"/>
        <item x="2310"/>
        <item x="1164"/>
        <item x="2619"/>
        <item x="2728"/>
        <item x="45"/>
        <item x="2819"/>
        <item x="1060"/>
        <item x="561"/>
        <item x="2995"/>
        <item x="688"/>
        <item x="2144"/>
        <item x="1933"/>
        <item x="2763"/>
        <item x="310"/>
        <item x="730"/>
        <item x="2461"/>
        <item x="887"/>
        <item x="2839"/>
        <item x="117"/>
        <item x="2661"/>
        <item x="2618"/>
        <item x="760"/>
        <item x="436"/>
        <item x="50"/>
        <item x="1938"/>
        <item x="2173"/>
        <item x="2965"/>
        <item x="1620"/>
        <item x="1217"/>
        <item x="1510"/>
        <item x="2566"/>
        <item x="2841"/>
        <item x="1688"/>
        <item x="2902"/>
        <item x="1989"/>
        <item x="1285"/>
        <item x="2561"/>
        <item x="2035"/>
        <item x="769"/>
        <item x="2431"/>
        <item x="3040"/>
        <item x="278"/>
        <item x="615"/>
        <item x="2201"/>
        <item x="2983"/>
        <item x="1482"/>
        <item x="1805"/>
        <item x="1034"/>
        <item x="3147"/>
        <item x="2323"/>
        <item x="156"/>
        <item x="1859"/>
        <item x="2224"/>
        <item x="729"/>
        <item x="1838"/>
        <item x="867"/>
        <item x="2700"/>
        <item x="1622"/>
        <item x="653"/>
        <item x="395"/>
        <item x="3094"/>
        <item x="502"/>
        <item x="995"/>
        <item x="1405"/>
        <item x="1907"/>
        <item x="1378"/>
        <item x="627"/>
        <item x="1605"/>
        <item x="1447"/>
        <item x="2046"/>
        <item x="1579"/>
        <item x="513"/>
        <item x="2286"/>
        <item x="2724"/>
        <item x="124"/>
        <item x="929"/>
        <item x="2836"/>
        <item x="1021"/>
        <item x="3103"/>
        <item x="1221"/>
        <item x="3101"/>
        <item x="573"/>
        <item x="2338"/>
        <item x="362"/>
        <item x="1549"/>
        <item x="2676"/>
        <item x="614"/>
        <item x="3039"/>
        <item x="1990"/>
        <item x="2390"/>
        <item x="1483"/>
        <item x="1944"/>
        <item x="2495"/>
        <item x="2337"/>
        <item x="40"/>
        <item x="2883"/>
        <item x="507"/>
        <item x="189"/>
        <item x="314"/>
        <item x="2391"/>
        <item x="474"/>
        <item x="1870"/>
        <item x="2102"/>
        <item x="2016"/>
        <item x="1682"/>
        <item x="3149"/>
        <item x="2435"/>
        <item x="773"/>
        <item x="3042"/>
        <item x="2730"/>
        <item x="1125"/>
        <item x="1753"/>
        <item x="2100"/>
        <item x="2455"/>
        <item x="2519"/>
        <item x="2163"/>
        <item x="601"/>
        <item x="2400"/>
        <item x="1903"/>
        <item x="803"/>
        <item x="2595"/>
        <item x="107"/>
        <item x="398"/>
        <item x="1088"/>
        <item x="2091"/>
        <item x="2906"/>
        <item x="203"/>
        <item x="2395"/>
        <item x="1418"/>
        <item x="444"/>
        <item x="2042"/>
        <item x="434"/>
        <item x="2278"/>
        <item x="968"/>
        <item x="2993"/>
        <item x="2882"/>
        <item x="438"/>
        <item x="1094"/>
        <item x="1537"/>
        <item x="2876"/>
        <item x="2613"/>
        <item x="2905"/>
        <item x="103"/>
        <item x="2721"/>
        <item x="122"/>
        <item x="1477"/>
        <item x="962"/>
        <item x="1615"/>
        <item x="1974"/>
        <item x="2967"/>
        <item x="897"/>
        <item x="1156"/>
        <item x="2934"/>
        <item x="734"/>
        <item x="702"/>
        <item x="1126"/>
        <item x="891"/>
        <item x="2168"/>
        <item x="1722"/>
        <item x="1412"/>
        <item x="2929"/>
        <item x="2988"/>
        <item x="2822"/>
        <item x="2142"/>
        <item x="4"/>
        <item x="2969"/>
        <item x="473"/>
        <item x="1793"/>
        <item x="833"/>
        <item x="1230"/>
        <item x="1062"/>
        <item x="1745"/>
        <item x="312"/>
        <item x="955"/>
        <item x="2236"/>
        <item x="2939"/>
        <item x="2275"/>
        <item x="2285"/>
        <item x="361"/>
        <item x="81"/>
        <item x="399"/>
        <item x="932"/>
        <item x="2792"/>
        <item x="1758"/>
        <item x="2846"/>
        <item x="2622"/>
        <item x="1795"/>
        <item x="1380"/>
        <item x="1345"/>
        <item x="1803"/>
        <item x="2019"/>
        <item x="1255"/>
        <item x="439"/>
        <item x="35"/>
        <item x="774"/>
        <item x="85"/>
        <item x="160"/>
        <item x="572"/>
        <item x="80"/>
        <item x="1381"/>
        <item x="2627"/>
        <item x="2598"/>
        <item x="2174"/>
        <item x="1339"/>
        <item x="2564"/>
        <item x="564"/>
        <item x="2886"/>
        <item x="763"/>
        <item x="1992"/>
        <item x="2820"/>
        <item x="2795"/>
        <item x="1162"/>
        <item x="2664"/>
        <item x="692"/>
        <item x="903"/>
        <item x="3072"/>
        <item x="121"/>
        <item x="3148"/>
        <item x="2515"/>
        <item x="2113"/>
        <item x="1609"/>
        <item x="2703"/>
        <item x="2986"/>
        <item x="1544"/>
        <item x="2459"/>
        <item x="651"/>
        <item x="1677"/>
        <item x="2433"/>
        <item x="2667"/>
        <item x="2904"/>
        <item x="832"/>
        <item x="1450"/>
        <item x="1099"/>
        <item x="3140"/>
        <item x="397"/>
        <item x="2226"/>
        <item x="733"/>
        <item x="1233"/>
        <item x="1905"/>
        <item x="1198"/>
        <item x="214"/>
        <item x="998"/>
        <item x="1875"/>
        <item x="1417"/>
        <item x="835"/>
        <item x="834"/>
        <item x="3144"/>
        <item x="1836"/>
        <item x="2037"/>
        <item x="2799"/>
        <item x="1280"/>
        <item x="701"/>
        <item x="1577"/>
        <item x="2563"/>
        <item x="2655"/>
        <item x="2783"/>
        <item x="201"/>
        <item x="2761"/>
        <item x="1624"/>
        <item x="79"/>
        <item x="1130"/>
        <item x="2393"/>
        <item x="1976"/>
        <item x="2787"/>
        <item x="281"/>
        <item x="356"/>
        <item x="1512"/>
        <item x="1344"/>
        <item x="931"/>
        <item x="3069"/>
        <item x="2456"/>
        <item x="1583"/>
        <item x="2971"/>
        <item x="732"/>
        <item x="2230"/>
        <item x="2597"/>
        <item x="1063"/>
        <item x="1937"/>
        <item x="3070"/>
        <item x="1476"/>
        <item x="2073"/>
        <item x="2264"/>
        <item x="1676"/>
        <item x="2434"/>
        <item x="2494"/>
        <item x="1785"/>
        <item x="511"/>
        <item x="2731"/>
        <item x="2332"/>
        <item x="1168"/>
        <item x="838"/>
        <item x="49"/>
        <item x="2075"/>
        <item x="603"/>
        <item x="2288"/>
        <item x="806"/>
        <item x="1351"/>
        <item x="836"/>
        <item x="316"/>
        <item x="476"/>
        <item x="208"/>
        <item x="3041"/>
        <item x="2146"/>
        <item x="768"/>
        <item x="2617"/>
        <item x="868"/>
        <item x="1322"/>
        <item x="568"/>
        <item x="2565"/>
        <item x="2203"/>
        <item x="1721"/>
        <item x="512"/>
        <item x="1747"/>
        <item x="111"/>
        <item x="1025"/>
        <item x="1065"/>
        <item x="442"/>
        <item x="126"/>
        <item x="3054"/>
        <item x="628"/>
        <item x="158"/>
        <item x="1091"/>
        <item x="1383"/>
        <item x="2547"/>
        <item x="1257"/>
        <item x="1157"/>
        <item x="1752"/>
        <item x="2327"/>
        <item x="2884"/>
        <item x="1220"/>
        <item x="367"/>
        <item x="2205"/>
        <item x="39"/>
        <item x="1993"/>
        <item x="1229"/>
        <item x="2723"/>
        <item x="2106"/>
        <item x="1481"/>
        <item x="2992"/>
        <item x="696"/>
        <item x="3139"/>
        <item x="2309"/>
        <item x="437"/>
        <item x="1197"/>
        <item x="2848"/>
        <item x="2465"/>
        <item x="2999"/>
        <item x="3076"/>
        <item x="2570"/>
        <item x="1128"/>
        <item x="971"/>
        <item x="2045"/>
        <item x="2437"/>
        <item x="2366"/>
        <item x="2702"/>
        <item x="2964"/>
        <item x="2228"/>
        <item x="957"/>
        <item x="1090"/>
        <item x="241"/>
        <item x="1865"/>
        <item x="2877"/>
        <item x="1939"/>
        <item x="1909"/>
        <item x="1541"/>
        <item x="2404"/>
        <item x="1943"/>
        <item x="1757"/>
        <item x="1581"/>
        <item x="1657"/>
        <item x="1873"/>
        <item x="2394"/>
        <item x="1834"/>
        <item x="1681"/>
        <item x="1037"/>
        <item x="2172"/>
        <item x="2824"/>
        <item x="1942"/>
        <item x="1416"/>
        <item x="2821"/>
        <item x="3074"/>
        <item x="1342"/>
        <item x="516"/>
        <item x="2049"/>
        <item x="365"/>
        <item x="655"/>
        <item x="1513"/>
        <item x="2177"/>
        <item x="1097"/>
        <item x="1863"/>
        <item x="1787"/>
        <item x="2107"/>
        <item x="2908"/>
        <item x="901"/>
        <item x="2938"/>
        <item x="1807"/>
        <item x="1294"/>
        <item x="997"/>
        <item x="2997"/>
        <item x="1284"/>
        <item x="1655"/>
        <item x="506"/>
        <item x="2074"/>
        <item x="1619"/>
        <item x="207"/>
        <item x="541"/>
        <item x="1840"/>
        <item x="801"/>
        <item x="2679"/>
        <item x="443"/>
        <item x="1289"/>
        <item x="3"/>
        <item x="630"/>
        <item x="2458"/>
        <item x="900"/>
        <item x="272"/>
        <item x="2568"/>
        <item x="1349"/>
        <item x="1626"/>
        <item x="3096"/>
        <item x="366"/>
        <item x="2626"/>
        <item x="966"/>
        <item x="700"/>
        <item x="1321"/>
        <item x="869"/>
        <item x="2097"/>
        <item x="1324"/>
        <item x="2050"/>
        <item x="837"/>
        <item x="212"/>
        <item x="736"/>
        <item x="1539"/>
        <item x="128"/>
        <item x="3106"/>
        <item x="2550"/>
        <item x="2111"/>
        <item x="1509"/>
        <item x="934"/>
        <item x="2843"/>
        <item x="2567"/>
        <item x="2267"/>
        <item x="197"/>
        <item x="517"/>
        <item x="3151"/>
        <item x="2600"/>
        <item x="3027"/>
        <item x="2657"/>
        <item x="2463"/>
        <item x="1802"/>
        <item x="1515"/>
        <item x="1797"/>
        <item x="115"/>
        <item x="2432"/>
        <item x="571"/>
        <item x="2365"/>
        <item x="618"/>
        <item x="2076"/>
        <item x="1480"/>
        <item x="2078"/>
        <item x="2887"/>
        <item x="276"/>
        <item x="2497"/>
        <item x="2885"/>
        <item x="2368"/>
        <item x="1166"/>
        <item x="2398"/>
        <item x="44"/>
        <item x="1422"/>
        <item x="2727"/>
        <item x="631"/>
        <item x="1613"/>
        <item x="1258"/>
        <item x="1224"/>
        <item x="870"/>
        <item x="2207"/>
        <item x="2178"/>
        <item x="2234"/>
        <item x="2167"/>
        <item x="155"/>
        <item x="2370"/>
        <item x="1692"/>
        <item x="1724"/>
        <item x="83"/>
        <item x="162"/>
        <item x="1679"/>
        <item x="1486"/>
        <item x="3133"/>
        <item x="2791"/>
        <item x="3143"/>
        <item x="3050"/>
        <item x="2200"/>
        <item x="543"/>
        <item x="1260"/>
        <item x="1348"/>
        <item x="1686"/>
        <item x="2966"/>
        <item x="2280"/>
        <item x="1093"/>
        <item x="577"/>
        <item x="706"/>
        <item x="2990"/>
        <item x="1132"/>
        <item x="2266"/>
        <item x="2312"/>
        <item x="1973"/>
        <item x="975"/>
        <item x="2522"/>
        <item x="2933"/>
        <item x="2734"/>
        <item x="972"/>
        <item x="2548"/>
        <item x="1809"/>
        <item x="2336"/>
        <item x="1159"/>
        <item x="2823"/>
        <item x="1941"/>
        <item x="772"/>
        <item x="2283"/>
        <item x="2625"/>
        <item x="2850"/>
        <item x="1756"/>
        <item x="2108"/>
        <item x="695"/>
        <item x="1095"/>
        <item x="2341"/>
        <item x="2705"/>
        <item x="1446"/>
        <item x="243"/>
        <item x="1032"/>
        <item x="2943"/>
        <item x="1200"/>
        <item x="2942"/>
        <item x="360"/>
        <item x="2053"/>
        <item x="705"/>
        <item x="1975"/>
        <item x="3141"/>
        <item x="1869"/>
        <item x="159"/>
        <item x="245"/>
        <item x="2342"/>
        <item x="84"/>
        <item x="2523"/>
        <item x="567"/>
        <item x="1946"/>
        <item x="2573"/>
        <item x="1800"/>
        <item x="6"/>
        <item x="2786"/>
        <item x="1237"/>
        <item x="2041"/>
        <item x="218"/>
        <item x="1659"/>
        <item x="804"/>
        <item x="1576"/>
        <item x="1041"/>
        <item x="621"/>
        <item x="1323"/>
        <item x="767"/>
        <item x="895"/>
        <item x="1161"/>
        <item x="1421"/>
        <item x="2231"/>
        <item x="125"/>
        <item x="1293"/>
        <item x="2796"/>
        <item x="1997"/>
        <item x="58"/>
        <item x="1411"/>
        <item x="3073"/>
        <item x="1553"/>
        <item x="1995"/>
        <item x="510"/>
        <item x="2181"/>
        <item x="2656"/>
        <item x="778"/>
        <item x="2372"/>
        <item x="1485"/>
        <item x="2968"/>
        <item x="1129"/>
        <item x="1038"/>
        <item x="2141"/>
        <item x="1761"/>
        <item x="54"/>
        <item x="1578"/>
        <item x="371"/>
        <item x="282"/>
        <item x="2729"/>
        <item x="3029"/>
        <item x="2104"/>
        <item x="2669"/>
        <item x="1628"/>
        <item x="2171"/>
        <item x="2569"/>
        <item x="2077"/>
        <item x="1234"/>
        <item x="2460"/>
        <item x="48"/>
        <item x="2229"/>
        <item x="1223"/>
        <item x="2436"/>
        <item x="3150"/>
        <item x="3098"/>
        <item x="2680"/>
        <item x="280"/>
        <item x="2240"/>
        <item x="53"/>
        <item x="2970"/>
        <item x="2204"/>
        <item x="1784"/>
        <item x="2110"/>
        <item x="898"/>
        <item x="1690"/>
        <item x="1623"/>
        <item x="2396"/>
        <item x="2369"/>
        <item x="441"/>
        <item x="2672"/>
        <item x="802"/>
        <item x="515"/>
        <item x="2331"/>
        <item x="285"/>
        <item x="1449"/>
        <item x="1867"/>
        <item x="2845"/>
        <item x="2546"/>
        <item x="2852"/>
        <item x="448"/>
        <item x="1228"/>
        <item x="1359"/>
        <item x="311"/>
        <item x="1580"/>
        <item x="1029"/>
        <item x="3155"/>
        <item x="1346"/>
        <item x="2888"/>
        <item x="3046"/>
        <item x="1352"/>
        <item x="289"/>
        <item x="904"/>
        <item x="446"/>
        <item x="209"/>
        <item x="2996"/>
        <item x="3043"/>
        <item x="2738"/>
        <item x="907"/>
        <item x="3100"/>
        <item x="2946"/>
        <item x="2402"/>
        <item x="1879"/>
        <item x="2263"/>
        <item x="2291"/>
        <item x="119"/>
        <item x="1103"/>
        <item x="2117"/>
        <item x="130"/>
        <item x="2631"/>
        <item x="3003"/>
        <item x="78"/>
        <item x="2681"/>
        <item x="521"/>
        <item x="1996"/>
        <item x="1163"/>
        <item x="2514"/>
        <item x="1415"/>
        <item x="2462"/>
        <item x="581"/>
        <item x="3108"/>
        <item x="211"/>
        <item x="2469"/>
        <item x="570"/>
        <item x="1951"/>
        <item x="2654"/>
        <item x="1484"/>
        <item x="1751"/>
        <item x="2526"/>
        <item x="2048"/>
        <item x="839"/>
        <item x="699"/>
        <item x="2726"/>
        <item x="2345"/>
        <item x="1877"/>
        <item x="3053"/>
        <item x="3001"/>
        <item x="2994"/>
        <item x="840"/>
        <item x="1420"/>
        <item x="905"/>
        <item x="633"/>
        <item x="1837"/>
        <item x="1811"/>
        <item x="1061"/>
        <item x="1545"/>
        <item x="1298"/>
        <item x="2847"/>
        <item x="1196"/>
        <item x="2145"/>
        <item x="1683"/>
        <item x="3153"/>
        <item x="842"/>
        <item x="205"/>
        <item x="1064"/>
        <item x="1042"/>
        <item x="2630"/>
        <item x="2044"/>
        <item x="2054"/>
        <item x="2176"/>
        <item x="2621"/>
        <item x="961"/>
        <item x="2941"/>
        <item x="1297"/>
        <item x="1617"/>
        <item x="157"/>
        <item x="1101"/>
        <item x="369"/>
        <item x="2760"/>
        <item x="1172"/>
        <item x="2937"/>
        <item x="370"/>
        <item x="43"/>
        <item x="1904"/>
        <item x="777"/>
        <item x="275"/>
        <item x="970"/>
        <item x="472"/>
        <item x="1543"/>
        <item x="2653"/>
        <item x="1355"/>
        <item x="2346"/>
        <item x="2015"/>
        <item x="2233"/>
        <item x="1816"/>
        <item x="1288"/>
        <item x="1557"/>
        <item x="1685"/>
        <item x="2735"/>
        <item x="2683"/>
        <item x="1998"/>
        <item x="710"/>
        <item x="2244"/>
        <item x="771"/>
        <item x="1353"/>
        <item x="1426"/>
        <item x="2399"/>
        <item x="2467"/>
        <item x="132"/>
        <item x="2290"/>
        <item x="1760"/>
        <item x="1551"/>
        <item x="1947"/>
        <item x="2635"/>
        <item x="902"/>
        <item x="3102"/>
        <item x="315"/>
        <item x="1170"/>
        <item x="1835"/>
        <item x="364"/>
        <item x="1945"/>
        <item x="1765"/>
        <item x="2464"/>
        <item x="2549"/>
        <item x="2854"/>
        <item x="2521"/>
        <item x="520"/>
        <item x="2800"/>
        <item x="1582"/>
        <item x="1490"/>
        <item x="2624"/>
        <item x="396"/>
        <item x="575"/>
        <item x="1813"/>
        <item x="1098"/>
        <item x="1127"/>
        <item x="576"/>
        <item x="2849"/>
        <item x="216"/>
        <item x="2803"/>
        <item x="805"/>
        <item x="709"/>
        <item x="781"/>
        <item x="3026"/>
        <item x="2790"/>
        <item x="242"/>
        <item x="2527"/>
        <item x="222"/>
        <item x="2115"/>
        <item x="2367"/>
        <item x="475"/>
        <item x="452"/>
        <item x="731"/>
        <item x="1653"/>
        <item x="1031"/>
        <item x="123"/>
        <item x="161"/>
        <item x="2238"/>
        <item x="1755"/>
        <item x="47"/>
        <item x="1227"/>
        <item x="2596"/>
        <item x="1176"/>
        <item x="1630"/>
        <item x="1801"/>
        <item x="965"/>
        <item x="1489"/>
        <item x="650"/>
        <item x="2794"/>
        <item x="1839"/>
        <item x="1379"/>
        <item x="2890"/>
        <item x="976"/>
        <item x="2335"/>
        <item x="844"/>
        <item x="3110"/>
        <item x="2340"/>
        <item x="1786"/>
        <item x="57"/>
        <item x="704"/>
        <item x="1199"/>
        <item x="782"/>
        <item x="1096"/>
        <item x="2903"/>
        <item x="2182"/>
        <item x="1356"/>
        <item x="1696"/>
        <item x="841"/>
        <item x="2518"/>
        <item x="1049"/>
        <item x="1806"/>
        <item x="1908"/>
        <item x="2295"/>
        <item x="2408"/>
        <item x="447"/>
        <item x="1036"/>
        <item x="3146"/>
        <item x="845"/>
        <item x="1165"/>
        <item x="2571"/>
        <item x="979"/>
        <item x="1241"/>
        <item x="82"/>
        <item x="3104"/>
        <item x="1689"/>
        <item x="1656"/>
        <item x="776"/>
        <item x="279"/>
        <item x="400"/>
        <item x="2114"/>
        <item x="908"/>
        <item x="2739"/>
        <item x="1292"/>
        <item x="2764"/>
        <item x="129"/>
        <item x="2018"/>
        <item x="1720"/>
        <item x="3132"/>
        <item x="2634"/>
        <item x="2112"/>
        <item x="1810"/>
        <item x="2493"/>
        <item x="1547"/>
        <item x="1883"/>
        <item x="1687"/>
        <item x="3045"/>
        <item x="846"/>
        <item x="2"/>
        <item x="2629"/>
        <item x="1621"/>
        <item x="2851"/>
        <item x="2401"/>
        <item x="1256"/>
        <item x="1700"/>
        <item x="2202"/>
        <item x="996"/>
        <item x="1301"/>
        <item x="1350"/>
        <item x="1949"/>
        <item x="626"/>
        <item x="2807"/>
        <item x="1654"/>
        <item x="1872"/>
        <item x="540"/>
        <item x="286"/>
        <item x="1296"/>
        <item x="634"/>
        <item x="1238"/>
        <item x="2262"/>
        <item x="1107"/>
        <item x="2412"/>
        <item x="2235"/>
        <item x="2473"/>
        <item x="375"/>
        <item x="1382"/>
        <item x="2701"/>
        <item x="445"/>
        <item x="451"/>
        <item x="2284"/>
        <item x="2308"/>
        <item x="1131"/>
        <item x="654"/>
        <item x="514"/>
        <item x="3028"/>
        <item x="708"/>
        <item x="1548"/>
        <item x="1302"/>
        <item x="3071"/>
        <item x="930"/>
        <item x="2733"/>
        <item x="623"/>
        <item x="3000"/>
        <item x="1804"/>
        <item x="2185"/>
        <item x="1632"/>
        <item x="1511"/>
        <item x="735"/>
        <item x="3007"/>
        <item x="2577"/>
        <item x="215"/>
        <item x="1954"/>
        <item x="2907"/>
        <item x="52"/>
        <item x="2175"/>
        <item x="374"/>
        <item x="1950"/>
        <item x="2684"/>
        <item x="3049"/>
        <item x="220"/>
        <item x="284"/>
        <item x="1764"/>
        <item x="1232"/>
        <item x="2998"/>
        <item x="519"/>
        <item x="2293"/>
        <item x="2856"/>
        <item x="450"/>
        <item x="911"/>
        <item x="3113"/>
        <item x="2599"/>
        <item x="2406"/>
        <item x="2371"/>
        <item x="1627"/>
        <item x="2466"/>
        <item x="244"/>
        <item x="1694"/>
        <item x="2674"/>
        <item x="600"/>
        <item x="2265"/>
        <item x="2742"/>
        <item x="1045"/>
        <item x="213"/>
        <item x="2119"/>
        <item x="636"/>
        <item x="133"/>
        <item x="3156"/>
        <item x="2496"/>
        <item x="373"/>
        <item x="999"/>
        <item x="1488"/>
        <item x="1425"/>
        <item x="574"/>
        <item x="3111"/>
        <item x="1259"/>
        <item x="2889"/>
        <item x="290"/>
        <item x="134"/>
        <item x="703"/>
        <item x="909"/>
        <item x="2180"/>
        <item x="2296"/>
        <item x="2052"/>
        <item x="1487"/>
        <item x="2686"/>
        <item x="127"/>
        <item x="1723"/>
        <item x="2206"/>
        <item x="2287"/>
        <item x="579"/>
        <item x="2575"/>
        <item x="983"/>
        <item x="1999"/>
        <item x="1881"/>
        <item x="1105"/>
        <item x="1814"/>
        <item x="1658"/>
        <item x="3005"/>
        <item x="2116"/>
        <item x="2349"/>
        <item x="1360"/>
        <item x="2704"/>
        <item x="1634"/>
        <item x="1424"/>
        <item x="5"/>
        <item x="136"/>
        <item x="2574"/>
        <item x="2945"/>
        <item x="542"/>
        <item x="1419"/>
        <item x="3075"/>
        <item x="2471"/>
        <item x="2677"/>
        <item x="3105"/>
        <item x="2047"/>
        <item x="933"/>
        <item x="1357"/>
        <item x="1167"/>
        <item x="843"/>
        <item x="1100"/>
        <item x="1514"/>
        <item x="974"/>
        <item x="2633"/>
        <item x="368"/>
        <item x="2311"/>
        <item x="2798"/>
        <item x="2403"/>
        <item x="2940"/>
        <item x="2057"/>
        <item x="2242"/>
        <item x="1948"/>
        <item x="2525"/>
        <item x="518"/>
        <item x="1174"/>
        <item x="3152"/>
        <item x="3157"/>
        <item x="2530"/>
        <item x="1691"/>
        <item x="2118"/>
        <item x="1555"/>
        <item x="2188"/>
        <item x="2179"/>
        <item x="3159"/>
        <item x="2855"/>
        <item x="1874"/>
        <item x="780"/>
        <item x="2858"/>
        <item x="2793"/>
        <item x="602"/>
        <item x="1876"/>
        <item x="1763"/>
        <item x="2237"/>
        <item x="775"/>
        <item x="2572"/>
        <item x="713"/>
        <item x="1169"/>
        <item x="1231"/>
        <item x="2344"/>
        <item x="449"/>
        <item x="1631"/>
        <item x="288"/>
        <item x="2239"/>
        <item x="1040"/>
        <item x="2687"/>
        <item x="849"/>
        <item x="3004"/>
        <item x="1300"/>
        <item x="2468"/>
        <item x="2470"/>
        <item x="2737"/>
        <item x="1035"/>
        <item x="707"/>
        <item x="2339"/>
        <item x="217"/>
        <item x="2891"/>
        <item x="56"/>
        <item x="1698"/>
        <item x="906"/>
        <item x="2853"/>
        <item x="1759"/>
        <item x="219"/>
        <item x="3107"/>
        <item x="578"/>
        <item x="3057"/>
        <item x="2520"/>
        <item x="850"/>
        <item x="2000"/>
        <item x="2405"/>
        <item x="1952"/>
        <item x="2860"/>
        <item x="910"/>
        <item x="848"/>
        <item x="1625"/>
        <item x="2638"/>
        <item x="969"/>
        <item x="3048"/>
        <item x="2410"/>
        <item x="454"/>
        <item x="2628"/>
        <item x="1423"/>
        <item x="1497"/>
        <item x="2051"/>
        <item x="1808"/>
        <item x="1636"/>
        <item x="1550"/>
        <item x="2732"/>
        <item x="1236"/>
        <item x="847"/>
        <item x="2949"/>
        <item x="524"/>
        <item x="1429"/>
        <item x="523"/>
        <item x="51"/>
        <item x="3052"/>
        <item x="589"/>
        <item x="2058"/>
        <item x="372"/>
        <item x="1493"/>
        <item x="61"/>
        <item x="2186"/>
        <item x="585"/>
        <item x="1295"/>
        <item x="1102"/>
        <item x="138"/>
        <item x="283"/>
        <item x="525"/>
        <item x="2002"/>
        <item x="1494"/>
        <item x="224"/>
        <item x="712"/>
        <item x="1693"/>
        <item x="377"/>
        <item x="1953"/>
        <item x="2944"/>
        <item x="637"/>
        <item x="1106"/>
        <item x="1430"/>
        <item x="2407"/>
        <item x="2688"/>
        <item x="717"/>
        <item x="1818"/>
        <item x="2241"/>
        <item x="3009"/>
        <item x="3002"/>
        <item x="779"/>
        <item x="293"/>
        <item x="714"/>
        <item x="2857"/>
        <item x="2001"/>
        <item x="2746"/>
        <item x="2353"/>
        <item x="580"/>
        <item x="2122"/>
        <item x="2061"/>
        <item x="2892"/>
        <item x="3115"/>
        <item x="2632"/>
        <item x="2297"/>
        <item x="1492"/>
        <item x="2289"/>
        <item x="2056"/>
        <item x="912"/>
        <item x="2184"/>
        <item x="1046"/>
        <item x="1880"/>
        <item x="2475"/>
        <item x="583"/>
        <item x="1428"/>
        <item x="131"/>
        <item x="1364"/>
        <item x="3160"/>
        <item x="2576"/>
        <item x="3163"/>
        <item x="378"/>
        <item x="973"/>
        <item x="3060"/>
        <item x="2003"/>
        <item x="2534"/>
        <item x="1885"/>
        <item x="2472"/>
        <item x="2797"/>
        <item x="632"/>
        <item x="2948"/>
        <item x="980"/>
        <item x="66"/>
        <item x="1762"/>
        <item x="1173"/>
        <item x="2524"/>
        <item x="1109"/>
        <item x="1039"/>
        <item x="1554"/>
        <item x="2343"/>
        <item x="2579"/>
        <item x="2248"/>
        <item x="629"/>
        <item x="2815"/>
        <item x="3051"/>
        <item x="55"/>
        <item x="2578"/>
        <item x="1361"/>
        <item x="1248"/>
        <item x="978"/>
        <item x="789"/>
        <item x="1559"/>
        <item x="1491"/>
        <item x="1178"/>
        <item x="62"/>
        <item x="2531"/>
        <item x="786"/>
        <item x="2120"/>
        <item x="1561"/>
        <item x="1299"/>
        <item x="379"/>
        <item x="2859"/>
        <item x="2802"/>
        <item x="2736"/>
        <item x="1305"/>
        <item x="785"/>
        <item x="140"/>
        <item x="2950"/>
        <item x="2529"/>
        <item x="2804"/>
        <item x="1235"/>
        <item x="987"/>
        <item x="287"/>
        <item x="2246"/>
        <item x="2350"/>
        <item x="1104"/>
        <item x="1697"/>
        <item x="2637"/>
        <item x="2893"/>
        <item x="226"/>
        <item x="137"/>
        <item x="221"/>
        <item x="2409"/>
        <item x="1354"/>
        <item x="1699"/>
        <item x="2124"/>
        <item x="2678"/>
        <item x="853"/>
        <item x="1552"/>
        <item x="1171"/>
        <item x="1767"/>
        <item x="1363"/>
        <item x="2121"/>
        <item x="1958"/>
        <item x="2743"/>
        <item x="784"/>
        <item x="2348"/>
        <item x="1956"/>
        <item x="65"/>
        <item x="1635"/>
        <item x="529"/>
        <item x="718"/>
        <item x="1768"/>
        <item x="1565"/>
        <item x="2581"/>
        <item x="223"/>
        <item x="3011"/>
        <item x="3109"/>
        <item x="522"/>
        <item x="2183"/>
        <item x="453"/>
        <item x="456"/>
        <item x="297"/>
        <item x="1044"/>
        <item x="1695"/>
        <item x="1306"/>
        <item x="914"/>
        <item x="1812"/>
        <item x="2243"/>
        <item x="3006"/>
        <item x="2639"/>
        <item x="991"/>
        <item x="1304"/>
        <item x="1887"/>
        <item x="1878"/>
        <item x="2128"/>
        <item x="2477"/>
        <item x="2741"/>
        <item x="2811"/>
        <item x="1772"/>
        <item x="1955"/>
        <item x="3008"/>
        <item x="2062"/>
        <item x="1111"/>
        <item x="2196"/>
        <item x="1629"/>
        <item x="292"/>
        <item x="294"/>
        <item x="1434"/>
        <item x="2005"/>
        <item x="852"/>
        <item x="1769"/>
        <item x="2252"/>
        <item x="528"/>
        <item x="455"/>
        <item x="2414"/>
        <item x="3154"/>
        <item x="711"/>
        <item x="1309"/>
        <item x="60"/>
        <item x="2192"/>
        <item x="382"/>
        <item x="1498"/>
        <item x="2643"/>
        <item x="1891"/>
        <item x="2580"/>
        <item x="3056"/>
        <item x="1053"/>
        <item x="1367"/>
        <item x="1050"/>
        <item x="1773"/>
        <item x="1957"/>
        <item x="1180"/>
        <item x="1242"/>
        <item x="1702"/>
        <item x="2354"/>
        <item x="790"/>
        <item x="1638"/>
        <item x="1433"/>
        <item x="2693"/>
        <item x="1240"/>
        <item x="2474"/>
        <item x="2411"/>
        <item x="1820"/>
        <item x="1704"/>
        <item x="2747"/>
        <item x="639"/>
        <item x="2750"/>
        <item x="582"/>
        <item x="2808"/>
        <item x="1184"/>
        <item x="2953"/>
        <item x="230"/>
        <item x="1245"/>
        <item x="376"/>
        <item x="1427"/>
        <item x="2069"/>
        <item x="2189"/>
        <item x="2416"/>
        <item x="1358"/>
        <item x="3112"/>
        <item x="2535"/>
        <item x="584"/>
        <item x="984"/>
        <item x="2861"/>
        <item x="1556"/>
        <item x="2690"/>
        <item x="2055"/>
        <item x="2582"/>
        <item x="2682"/>
        <item x="1310"/>
        <item x="3162"/>
        <item x="3117"/>
        <item x="1884"/>
        <item x="135"/>
        <item x="2420"/>
        <item x="2947"/>
        <item x="2292"/>
        <item x="1817"/>
        <item x="1962"/>
        <item x="915"/>
        <item x="2538"/>
        <item x="2642"/>
        <item x="3114"/>
        <item x="2896"/>
        <item x="3166"/>
        <item x="1708"/>
        <item x="1177"/>
        <item x="73"/>
        <item x="1824"/>
        <item x="141"/>
        <item x="783"/>
        <item x="2801"/>
        <item x="3055"/>
        <item x="3121"/>
        <item x="3158"/>
        <item x="1495"/>
        <item x="2481"/>
        <item x="459"/>
        <item x="1108"/>
        <item x="854"/>
        <item x="383"/>
        <item x="460"/>
        <item x="2245"/>
        <item x="2357"/>
        <item x="1882"/>
        <item x="1114"/>
        <item x="716"/>
        <item x="977"/>
        <item x="1558"/>
        <item x="2347"/>
        <item x="2542"/>
        <item x="588"/>
        <item x="2300"/>
        <item x="1043"/>
        <item x="1821"/>
        <item x="3015"/>
        <item x="1175"/>
        <item x="1239"/>
        <item x="1766"/>
        <item x="2636"/>
        <item x="2691"/>
        <item x="2528"/>
        <item x="2413"/>
        <item x="2125"/>
        <item x="1633"/>
        <item x="298"/>
        <item x="2585"/>
        <item x="2361"/>
        <item x="1815"/>
        <item x="1640"/>
        <item x="2187"/>
        <item x="1110"/>
        <item x="2123"/>
        <item x="228"/>
        <item x="1715"/>
        <item x="536"/>
        <item x="1303"/>
        <item x="144"/>
        <item x="59"/>
        <item x="2006"/>
        <item x="2740"/>
        <item x="527"/>
        <item x="291"/>
        <item x="1703"/>
        <item x="635"/>
        <item x="1701"/>
        <item x="857"/>
        <item x="1642"/>
        <item x="526"/>
        <item x="381"/>
        <item x="2894"/>
        <item x="3119"/>
        <item x="225"/>
        <item x="2126"/>
        <item x="1889"/>
        <item x="458"/>
        <item x="1639"/>
        <item x="1496"/>
        <item x="2060"/>
        <item x="2583"/>
        <item x="2299"/>
        <item x="851"/>
        <item x="1822"/>
        <item x="715"/>
        <item x="1961"/>
        <item x="2863"/>
        <item x="721"/>
        <item x="3013"/>
        <item x="457"/>
        <item x="142"/>
        <item x="916"/>
        <item x="2895"/>
        <item x="227"/>
        <item x="2004"/>
        <item x="982"/>
        <item x="1182"/>
        <item x="587"/>
        <item x="2479"/>
        <item x="2584"/>
        <item x="1432"/>
        <item x="3063"/>
        <item x="3164"/>
        <item x="1375"/>
        <item x="2865"/>
        <item x="918"/>
        <item x="2952"/>
        <item x="2533"/>
        <item x="69"/>
        <item x="913"/>
        <item x="1707"/>
        <item x="2862"/>
        <item x="2806"/>
        <item x="2478"/>
        <item x="1959"/>
        <item x="1365"/>
        <item x="1563"/>
        <item x="2250"/>
        <item x="640"/>
        <item x="2476"/>
        <item x="3012"/>
        <item x="1368"/>
        <item x="2641"/>
        <item x="2754"/>
        <item x="2294"/>
        <item x="1505"/>
        <item x="642"/>
        <item x="1771"/>
        <item x="725"/>
        <item x="2059"/>
        <item x="638"/>
        <item x="301"/>
        <item x="856"/>
        <item x="380"/>
        <item x="1048"/>
        <item x="2352"/>
        <item x="2065"/>
        <item x="586"/>
        <item x="296"/>
        <item x="1431"/>
        <item x="1372"/>
        <item x="1960"/>
        <item x="788"/>
        <item x="2415"/>
        <item x="3170"/>
        <item x="1308"/>
        <item x="2247"/>
        <item x="2745"/>
        <item x="793"/>
        <item x="1706"/>
        <item x="858"/>
        <item x="145"/>
        <item x="2685"/>
        <item x="2249"/>
        <item x="1113"/>
        <item x="2951"/>
        <item x="1112"/>
        <item x="720"/>
        <item x="64"/>
        <item x="532"/>
        <item x="919"/>
        <item x="2418"/>
        <item x="2532"/>
        <item x="1825"/>
        <item x="232"/>
        <item x="981"/>
        <item x="1244"/>
        <item x="787"/>
        <item x="1888"/>
        <item x="1562"/>
        <item x="2127"/>
        <item x="2351"/>
        <item x="3118"/>
        <item x="2640"/>
        <item x="3059"/>
        <item x="3058"/>
        <item x="855"/>
        <item x="2805"/>
        <item x="1643"/>
        <item x="2586"/>
        <item x="1437"/>
        <item x="3010"/>
        <item x="1047"/>
        <item x="229"/>
        <item x="1770"/>
        <item x="2866"/>
        <item x="63"/>
        <item x="1705"/>
        <item x="295"/>
        <item x="1181"/>
        <item x="2867"/>
        <item x="2960"/>
        <item x="1499"/>
        <item x="1711"/>
        <item x="1243"/>
        <item x="1313"/>
        <item x="2130"/>
        <item x="305"/>
        <item x="917"/>
        <item x="2480"/>
        <item x="1317"/>
        <item x="1307"/>
        <item x="385"/>
        <item x="3161"/>
        <item x="462"/>
        <item x="2744"/>
        <item x="1644"/>
        <item x="1560"/>
        <item x="531"/>
        <item x="146"/>
        <item x="2956"/>
        <item x="386"/>
        <item x="2190"/>
        <item x="2417"/>
        <item x="2191"/>
        <item x="2864"/>
        <item x="2694"/>
        <item x="920"/>
        <item x="722"/>
        <item x="461"/>
        <item x="1826"/>
        <item x="2302"/>
        <item x="3017"/>
        <item x="3066"/>
        <item x="530"/>
        <item x="231"/>
        <item x="3116"/>
        <item x="2483"/>
        <item x="591"/>
        <item x="2897"/>
        <item x="139"/>
        <item x="1501"/>
        <item x="3167"/>
        <item x="2007"/>
        <item x="3123"/>
        <item x="2064"/>
        <item x="1500"/>
        <item x="1436"/>
        <item x="1116"/>
        <item x="1963"/>
        <item x="2129"/>
        <item x="1893"/>
        <item x="2955"/>
        <item x="2810"/>
        <item x="1186"/>
        <item x="3016"/>
        <item x="2587"/>
        <item x="592"/>
        <item x="986"/>
        <item x="719"/>
        <item x="2689"/>
        <item x="1567"/>
        <item x="1369"/>
        <item x="1637"/>
        <item x="1441"/>
        <item x="2254"/>
        <item x="1964"/>
        <item x="1780"/>
        <item x="2537"/>
        <item x="2251"/>
        <item x="1775"/>
        <item x="1819"/>
        <item x="2298"/>
        <item x="1776"/>
        <item x="792"/>
        <item x="590"/>
        <item x="2356"/>
        <item x="2132"/>
        <item x="384"/>
        <item x="2645"/>
        <item x="70"/>
        <item x="390"/>
        <item x="1052"/>
        <item x="2482"/>
        <item x="300"/>
        <item x="1890"/>
        <item x="1312"/>
        <item x="726"/>
        <item x="2422"/>
        <item x="2749"/>
        <item x="2419"/>
        <item x="2063"/>
        <item x="1435"/>
        <item x="3014"/>
        <item x="927"/>
        <item x="3165"/>
        <item x="2012"/>
        <item x="1179"/>
        <item x="68"/>
        <item x="3173"/>
        <item x="797"/>
        <item x="861"/>
        <item x="3122"/>
        <item x="467"/>
        <item x="1247"/>
        <item x="1115"/>
        <item x="1710"/>
        <item x="593"/>
        <item x="1569"/>
        <item x="865"/>
        <item x="3062"/>
        <item x="1828"/>
        <item x="74"/>
        <item x="1566"/>
        <item x="985"/>
        <item x="533"/>
        <item x="641"/>
        <item x="2011"/>
        <item x="1362"/>
        <item x="2898"/>
        <item x="2649"/>
        <item x="463"/>
        <item x="2256"/>
        <item x="643"/>
        <item x="2646"/>
        <item x="3169"/>
        <item x="1502"/>
        <item x="1564"/>
        <item x="3120"/>
        <item x="1892"/>
        <item x="2355"/>
        <item x="1054"/>
        <item x="1371"/>
        <item x="2536"/>
        <item x="1376"/>
        <item x="2954"/>
        <item x="2193"/>
        <item x="2809"/>
        <item x="791"/>
        <item x="2008"/>
        <item x="1774"/>
        <item x="1886"/>
        <item x="2650"/>
        <item x="1318"/>
        <item x="2253"/>
        <item x="3061"/>
        <item x="1117"/>
        <item x="2066"/>
        <item x="2009"/>
        <item x="1185"/>
        <item x="1641"/>
        <item x="2644"/>
        <item x="1051"/>
        <item x="1895"/>
        <item x="2539"/>
        <item x="234"/>
        <item x="2260"/>
        <item x="1311"/>
        <item x="1438"/>
        <item x="2421"/>
        <item x="1777"/>
        <item x="1246"/>
        <item x="299"/>
        <item x="143"/>
        <item x="1183"/>
        <item x="1121"/>
        <item x="67"/>
        <item x="988"/>
        <item x="2748"/>
        <item x="464"/>
        <item x="2070"/>
        <item x="1118"/>
        <item x="1709"/>
        <item x="1249"/>
        <item x="537"/>
        <item x="2957"/>
        <item x="2358"/>
        <item x="2301"/>
        <item x="2812"/>
        <item x="1966"/>
        <item x="1192"/>
        <item x="1314"/>
        <item x="2692"/>
        <item x="923"/>
        <item x="3125"/>
        <item x="597"/>
        <item x="1965"/>
        <item x="2755"/>
        <item x="2899"/>
        <item x="1823"/>
        <item x="2543"/>
        <item x="1829"/>
        <item x="794"/>
        <item x="387"/>
        <item x="1188"/>
        <item x="798"/>
        <item x="2362"/>
        <item x="922"/>
        <item x="148"/>
        <item x="3019"/>
        <item x="2751"/>
        <item x="2589"/>
        <item x="1573"/>
        <item x="1781"/>
        <item x="1442"/>
        <item x="1506"/>
        <item x="2197"/>
        <item x="2428"/>
        <item x="2485"/>
        <item x="2816"/>
        <item x="1646"/>
        <item x="2696"/>
        <item x="596"/>
        <item x="238"/>
        <item x="2136"/>
        <item x="2590"/>
        <item x="2869"/>
        <item x="302"/>
        <item x="1252"/>
        <item x="992"/>
        <item x="1970"/>
        <item x="1894"/>
        <item x="2588"/>
        <item x="2870"/>
        <item x="860"/>
        <item x="2961"/>
        <item x="1712"/>
        <item x="1057"/>
        <item x="1969"/>
        <item x="2424"/>
        <item x="1650"/>
        <item x="2593"/>
        <item x="2868"/>
        <item x="2194"/>
        <item x="468"/>
        <item x="391"/>
        <item x="2484"/>
        <item x="646"/>
        <item x="1122"/>
        <item x="1899"/>
        <item x="1647"/>
        <item x="149"/>
        <item x="306"/>
        <item x="1503"/>
        <item x="2592"/>
        <item x="1366"/>
        <item x="2489"/>
        <item x="2874"/>
        <item x="2137"/>
        <item x="2131"/>
        <item x="1898"/>
        <item x="233"/>
        <item x="3129"/>
        <item x="1651"/>
        <item x="534"/>
        <item x="3168"/>
        <item x="2133"/>
        <item x="1645"/>
        <item x="1716"/>
        <item x="2198"/>
        <item x="152"/>
        <item x="645"/>
        <item x="2873"/>
        <item x="1832"/>
        <item x="3172"/>
        <item x="3020"/>
        <item x="723"/>
        <item x="3023"/>
        <item x="2488"/>
        <item x="926"/>
        <item x="1568"/>
        <item x="921"/>
        <item x="1507"/>
        <item x="150"/>
        <item x="2486"/>
        <item x="925"/>
        <item x="862"/>
        <item x="3018"/>
        <item x="153"/>
        <item x="235"/>
        <item x="724"/>
        <item x="2255"/>
        <item x="465"/>
        <item x="1971"/>
        <item x="1119"/>
        <item x="1967"/>
        <item x="2067"/>
        <item x="388"/>
        <item x="1439"/>
        <item x="644"/>
        <item x="236"/>
        <item x="2304"/>
        <item x="538"/>
        <item x="989"/>
        <item x="2697"/>
        <item x="237"/>
        <item x="2540"/>
        <item x="1570"/>
        <item x="594"/>
        <item x="389"/>
        <item x="2872"/>
        <item x="727"/>
        <item x="3126"/>
        <item x="535"/>
        <item x="3022"/>
        <item x="864"/>
        <item x="2134"/>
        <item x="3124"/>
        <item x="2423"/>
        <item x="2195"/>
        <item x="1648"/>
        <item x="2647"/>
        <item x="2359"/>
        <item x="1055"/>
        <item x="1778"/>
        <item x="1649"/>
        <item x="2695"/>
        <item x="2257"/>
        <item x="3021"/>
        <item x="2490"/>
        <item x="239"/>
        <item x="1440"/>
        <item x="2135"/>
        <item x="1120"/>
        <item x="466"/>
        <item x="795"/>
        <item x="2958"/>
        <item x="3024"/>
        <item x="2591"/>
        <item x="2068"/>
        <item x="2813"/>
        <item x="3171"/>
        <item x="2259"/>
        <item x="1504"/>
        <item x="648"/>
        <item x="1250"/>
        <item x="2487"/>
        <item x="990"/>
        <item x="3127"/>
        <item x="303"/>
        <item x="1897"/>
        <item x="1896"/>
        <item x="728"/>
        <item x="1830"/>
        <item x="1572"/>
        <item x="2010"/>
        <item x="1190"/>
        <item x="595"/>
        <item x="866"/>
        <item x="2071"/>
        <item x="2900"/>
        <item x="2814"/>
        <item x="1571"/>
        <item x="2541"/>
        <item x="1713"/>
        <item x="598"/>
        <item x="2959"/>
        <item x="1315"/>
        <item x="863"/>
        <item x="240"/>
        <item x="1189"/>
        <item x="1968"/>
        <item x="392"/>
        <item x="154"/>
        <item x="71"/>
        <item x="924"/>
        <item x="3130"/>
        <item x="1056"/>
        <item x="1779"/>
        <item x="2258"/>
        <item x="1373"/>
        <item x="2648"/>
        <item x="2360"/>
        <item x="2752"/>
        <item x="1827"/>
        <item x="469"/>
        <item x="304"/>
        <item x="3064"/>
        <item x="2871"/>
        <item x="1900"/>
        <item x="393"/>
        <item x="993"/>
        <item x="2425"/>
        <item x="1123"/>
        <item x="1574"/>
        <item x="2138"/>
        <item x="2753"/>
        <item x="796"/>
        <item x="1316"/>
        <item x="647"/>
        <item x="859"/>
        <item x="1251"/>
        <item x="2426"/>
        <item x="2544"/>
        <item x="1714"/>
        <item x="1443"/>
        <item x="147"/>
        <item x="2199"/>
        <item x="539"/>
        <item x="3065"/>
        <item x="1444"/>
        <item x="2306"/>
        <item x="72"/>
        <item x="2427"/>
        <item x="1972"/>
        <item x="470"/>
        <item x="2363"/>
        <item x="2818"/>
        <item x="2817"/>
        <item x="3025"/>
        <item x="1652"/>
        <item x="3174"/>
        <item x="1058"/>
        <item x="1782"/>
        <item x="599"/>
        <item x="2072"/>
        <item x="2699"/>
        <item x="2491"/>
        <item x="1833"/>
        <item x="1193"/>
        <item x="2875"/>
        <item x="2651"/>
        <item x="1508"/>
        <item x="2963"/>
        <item x="994"/>
        <item x="799"/>
        <item x="1901"/>
        <item x="1319"/>
        <item x="928"/>
        <item x="1370"/>
        <item x="1194"/>
        <item x="307"/>
        <item x="2013"/>
        <item x="2594"/>
        <item x="1124"/>
        <item x="2261"/>
        <item x="2901"/>
        <item x="2652"/>
        <item x="308"/>
        <item x="1374"/>
        <item x="2962"/>
        <item x="2545"/>
        <item x="3131"/>
        <item x="1575"/>
        <item x="1783"/>
        <item x="1253"/>
        <item x="3128"/>
        <item x="1377"/>
        <item x="2364"/>
        <item x="1059"/>
        <item x="800"/>
        <item x="1320"/>
        <item x="2756"/>
        <item x="2430"/>
        <item x="2303"/>
        <item x="2757"/>
        <item x="2698"/>
        <item x="1831"/>
        <item x="2429"/>
        <item x="1717"/>
        <item x="75"/>
        <item x="1718"/>
        <item x="1254"/>
        <item x="1187"/>
        <item x="76"/>
        <item x="151"/>
        <item x="3068"/>
        <item x="3067"/>
        <item x="1191"/>
        <item x="2305"/>
        <item x="77"/>
        <item x="0"/>
        <item x="3175"/>
        <item t="default"/>
      </items>
    </pivotField>
  </pivotFields>
  <rowFields count="1">
    <field x="10"/>
  </rowFields>
  <rowItems count="40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 t="grand">
      <x/>
    </i>
  </rowItems>
  <colItems count="1">
    <i/>
  </colItems>
  <dataFields count="1">
    <dataField name="Count of Population" fld="10" subtotal="count" baseField="0" baseItem="0" numFmtId="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015"/>
  <sheetViews>
    <sheetView tabSelected="1" topLeftCell="A34" workbookViewId="0">
      <selection activeCell="E11" sqref="E11"/>
    </sheetView>
  </sheetViews>
  <sheetFormatPr baseColWidth="10" defaultRowHeight="15" x14ac:dyDescent="0"/>
  <cols>
    <col min="1" max="1" width="18" bestFit="1" customWidth="1"/>
    <col min="2" max="2" width="5.33203125" bestFit="1" customWidth="1"/>
    <col min="3" max="3" width="13.1640625" customWidth="1"/>
    <col min="4" max="5" width="25.83203125" customWidth="1"/>
    <col min="6" max="10" width="7.1640625" customWidth="1"/>
    <col min="11" max="11" width="8.1640625" customWidth="1"/>
    <col min="12" max="12" width="7.1640625" customWidth="1"/>
    <col min="13" max="13" width="8.1640625" customWidth="1"/>
    <col min="14" max="14" width="7.1640625" customWidth="1"/>
    <col min="15" max="15" width="8.1640625" customWidth="1"/>
    <col min="16" max="17" width="7.1640625" customWidth="1"/>
    <col min="18" max="22" width="8.1640625" customWidth="1"/>
    <col min="23" max="23" width="7.1640625" customWidth="1"/>
    <col min="24" max="24" width="9.1640625" customWidth="1"/>
    <col min="25" max="26" width="7.1640625" customWidth="1"/>
    <col min="27" max="28" width="8.1640625" customWidth="1"/>
    <col min="29" max="29" width="9.1640625" customWidth="1"/>
    <col min="30" max="32" width="8.1640625" customWidth="1"/>
    <col min="33" max="33" width="9.1640625" customWidth="1"/>
    <col min="34" max="34" width="8.1640625" customWidth="1"/>
    <col min="35" max="35" width="7.1640625" customWidth="1"/>
    <col min="36" max="36" width="8.1640625" customWidth="1"/>
    <col min="37" max="37" width="9.1640625" customWidth="1"/>
    <col min="38" max="38" width="7.1640625" customWidth="1"/>
    <col min="39" max="39" width="9.1640625" customWidth="1"/>
    <col min="40" max="40" width="8.1640625" customWidth="1"/>
    <col min="41" max="41" width="9.1640625" customWidth="1"/>
    <col min="42" max="42" width="7.1640625" customWidth="1"/>
    <col min="43" max="43" width="8.1640625" customWidth="1"/>
    <col min="44" max="44" width="7.1640625" customWidth="1"/>
    <col min="45" max="45" width="8.1640625" customWidth="1"/>
    <col min="46" max="48" width="7.1640625" customWidth="1"/>
    <col min="49" max="49" width="8.1640625" customWidth="1"/>
    <col min="50" max="50" width="9.1640625" customWidth="1"/>
    <col min="51" max="53" width="8.1640625" customWidth="1"/>
    <col min="54" max="55" width="9.1640625" customWidth="1"/>
    <col min="56" max="63" width="8.1640625" customWidth="1"/>
    <col min="64" max="64" width="9.1640625" bestFit="1" customWidth="1"/>
    <col min="65" max="66" width="7.1640625" customWidth="1"/>
    <col min="67" max="68" width="8.1640625" customWidth="1"/>
    <col min="69" max="69" width="7.1640625" customWidth="1"/>
    <col min="70" max="70" width="9.1640625" customWidth="1"/>
    <col min="71" max="71" width="8.1640625" customWidth="1"/>
    <col min="72" max="72" width="7.1640625" customWidth="1"/>
    <col min="73" max="74" width="8.1640625" customWidth="1"/>
    <col min="75" max="75" width="9.1640625" customWidth="1"/>
    <col min="76" max="76" width="8.1640625" customWidth="1"/>
    <col min="77" max="77" width="7.1640625" customWidth="1"/>
    <col min="78" max="80" width="8.1640625" customWidth="1"/>
    <col min="81" max="82" width="7.1640625" customWidth="1"/>
    <col min="83" max="90" width="8.1640625" customWidth="1"/>
    <col min="91" max="91" width="7.1640625" customWidth="1"/>
    <col min="92" max="92" width="8.1640625" customWidth="1"/>
    <col min="93" max="93" width="8.1640625" bestFit="1" customWidth="1"/>
    <col min="94" max="94" width="9.1640625" bestFit="1" customWidth="1"/>
    <col min="95" max="95" width="7.1640625" customWidth="1"/>
    <col min="96" max="100" width="8.1640625" customWidth="1"/>
    <col min="101" max="101" width="7.1640625" customWidth="1"/>
    <col min="102" max="102" width="8.1640625" customWidth="1"/>
    <col min="103" max="103" width="7.1640625" customWidth="1"/>
    <col min="104" max="105" width="8.1640625" customWidth="1"/>
    <col min="106" max="106" width="8.1640625" bestFit="1" customWidth="1"/>
    <col min="107" max="108" width="8.1640625" customWidth="1"/>
    <col min="109" max="109" width="7.1640625" customWidth="1"/>
    <col min="110" max="115" width="8.1640625" customWidth="1"/>
    <col min="116" max="116" width="7.1640625" customWidth="1"/>
    <col min="117" max="119" width="8.1640625" customWidth="1"/>
    <col min="120" max="120" width="7.1640625" customWidth="1"/>
    <col min="121" max="123" width="8.1640625" customWidth="1"/>
    <col min="124" max="124" width="9.1640625" customWidth="1"/>
    <col min="125" max="125" width="8.1640625" customWidth="1"/>
    <col min="126" max="128" width="7.1640625" customWidth="1"/>
    <col min="129" max="130" width="8.1640625" customWidth="1"/>
    <col min="131" max="132" width="7.1640625" customWidth="1"/>
    <col min="133" max="136" width="8.1640625" customWidth="1"/>
    <col min="137" max="137" width="7.1640625" customWidth="1"/>
    <col min="138" max="139" width="8.1640625" customWidth="1"/>
    <col min="140" max="140" width="7.1640625" customWidth="1"/>
    <col min="141" max="145" width="8.1640625" customWidth="1"/>
    <col min="146" max="146" width="7.1640625" customWidth="1"/>
    <col min="147" max="147" width="8.1640625" customWidth="1"/>
    <col min="148" max="148" width="7.1640625" customWidth="1"/>
    <col min="149" max="150" width="8.1640625" customWidth="1"/>
    <col min="151" max="152" width="7.1640625" customWidth="1"/>
    <col min="153" max="153" width="8.1640625" customWidth="1"/>
    <col min="154" max="154" width="6.1640625" customWidth="1"/>
    <col min="155" max="155" width="7.1640625" customWidth="1"/>
    <col min="156" max="157" width="8.1640625" customWidth="1"/>
    <col min="158" max="158" width="7.1640625" customWidth="1"/>
    <col min="159" max="160" width="8.1640625" customWidth="1"/>
    <col min="161" max="162" width="7.1640625" customWidth="1"/>
    <col min="163" max="163" width="8.1640625" customWidth="1"/>
    <col min="164" max="164" width="9.1640625" customWidth="1"/>
    <col min="165" max="166" width="7.1640625" customWidth="1"/>
    <col min="167" max="167" width="8.1640625" customWidth="1"/>
    <col min="168" max="168" width="7.1640625" customWidth="1"/>
    <col min="169" max="169" width="8.1640625" customWidth="1"/>
    <col min="170" max="170" width="7.1640625" customWidth="1"/>
    <col min="171" max="171" width="8.1640625" customWidth="1"/>
    <col min="172" max="172" width="9.1640625" customWidth="1"/>
    <col min="173" max="173" width="7.1640625" customWidth="1"/>
    <col min="174" max="174" width="8.1640625" customWidth="1"/>
    <col min="175" max="175" width="7.1640625" customWidth="1"/>
    <col min="176" max="178" width="8.1640625" customWidth="1"/>
    <col min="179" max="180" width="6.1640625" customWidth="1"/>
    <col min="181" max="182" width="8.1640625" customWidth="1"/>
    <col min="183" max="183" width="7.1640625" customWidth="1"/>
    <col min="184" max="184" width="6.1640625" customWidth="1"/>
    <col min="185" max="185" width="8.1640625" customWidth="1"/>
    <col min="186" max="187" width="7.1640625" customWidth="1"/>
    <col min="188" max="189" width="8.1640625" customWidth="1"/>
    <col min="190" max="192" width="7.1640625" customWidth="1"/>
    <col min="193" max="193" width="8.1640625" customWidth="1"/>
    <col min="194" max="194" width="9.1640625" customWidth="1"/>
    <col min="195" max="195" width="7.1640625" customWidth="1"/>
    <col min="196" max="196" width="8.1640625" customWidth="1"/>
    <col min="197" max="197" width="7.1640625" customWidth="1"/>
    <col min="198" max="198" width="8.1640625" customWidth="1"/>
    <col min="199" max="199" width="7.1640625" customWidth="1"/>
    <col min="200" max="202" width="8.1640625" customWidth="1"/>
    <col min="203" max="204" width="7.1640625" customWidth="1"/>
    <col min="205" max="205" width="6.1640625" customWidth="1"/>
    <col min="206" max="206" width="7.1640625" customWidth="1"/>
    <col min="207" max="207" width="8.1640625" customWidth="1"/>
    <col min="208" max="209" width="7.1640625" customWidth="1"/>
    <col min="210" max="210" width="9.1640625" customWidth="1"/>
    <col min="211" max="211" width="8.1640625" customWidth="1"/>
    <col min="212" max="213" width="7.1640625" customWidth="1"/>
    <col min="214" max="214" width="6.1640625" customWidth="1"/>
    <col min="215" max="216" width="8.1640625" customWidth="1"/>
    <col min="217" max="218" width="7.1640625" customWidth="1"/>
    <col min="219" max="219" width="8.1640625" customWidth="1"/>
    <col min="220" max="220" width="9.1640625" customWidth="1"/>
    <col min="221" max="221" width="7.1640625" customWidth="1"/>
    <col min="222" max="223" width="8.1640625" customWidth="1"/>
    <col min="224" max="224" width="7.1640625" customWidth="1"/>
    <col min="225" max="226" width="8.1640625" customWidth="1"/>
    <col min="227" max="227" width="7.1640625" customWidth="1"/>
    <col min="228" max="233" width="8.1640625" customWidth="1"/>
    <col min="234" max="236" width="7.1640625" customWidth="1"/>
    <col min="237" max="237" width="8.1640625" customWidth="1"/>
    <col min="238" max="238" width="9.1640625" customWidth="1"/>
    <col min="239" max="239" width="8.1640625" customWidth="1"/>
    <col min="240" max="240" width="7.1640625" customWidth="1"/>
    <col min="241" max="241" width="6.1640625" customWidth="1"/>
    <col min="242" max="244" width="7.1640625" customWidth="1"/>
    <col min="245" max="249" width="8.1640625" customWidth="1"/>
    <col min="250" max="250" width="7.1640625" customWidth="1"/>
    <col min="251" max="251" width="8.1640625" customWidth="1"/>
    <col min="252" max="254" width="7.1640625" customWidth="1"/>
    <col min="255" max="255" width="8.1640625" customWidth="1"/>
    <col min="256" max="256" width="6.1640625" customWidth="1"/>
    <col min="257" max="259" width="7.1640625" customWidth="1"/>
    <col min="260" max="261" width="8.1640625" customWidth="1"/>
    <col min="262" max="263" width="7.1640625" customWidth="1"/>
    <col min="264" max="264" width="8.1640625" customWidth="1"/>
    <col min="265" max="265" width="9.1640625" customWidth="1"/>
    <col min="266" max="268" width="7.1640625" customWidth="1"/>
    <col min="269" max="269" width="9.1640625" customWidth="1"/>
    <col min="270" max="271" width="7.1640625" customWidth="1"/>
    <col min="272" max="275" width="8.1640625" customWidth="1"/>
    <col min="276" max="276" width="7.1640625" customWidth="1"/>
    <col min="277" max="279" width="8.1640625" customWidth="1"/>
    <col min="280" max="280" width="7.1640625" customWidth="1"/>
    <col min="281" max="282" width="8.1640625" customWidth="1"/>
    <col min="283" max="283" width="9.1640625" customWidth="1"/>
    <col min="284" max="285" width="8.1640625" customWidth="1"/>
    <col min="286" max="286" width="7.1640625" customWidth="1"/>
    <col min="287" max="287" width="6.1640625" customWidth="1"/>
    <col min="288" max="291" width="8.1640625" customWidth="1"/>
    <col min="292" max="296" width="7.1640625" customWidth="1"/>
    <col min="297" max="297" width="6.1640625" customWidth="1"/>
    <col min="298" max="298" width="7.1640625" customWidth="1"/>
    <col min="299" max="299" width="6.1640625" customWidth="1"/>
    <col min="300" max="300" width="9.1640625" customWidth="1"/>
    <col min="301" max="301" width="7.1640625" customWidth="1"/>
    <col min="302" max="302" width="6.1640625" customWidth="1"/>
    <col min="303" max="303" width="7.1640625" customWidth="1"/>
    <col min="304" max="304" width="6.1640625" customWidth="1"/>
    <col min="305" max="306" width="7.1640625" customWidth="1"/>
    <col min="307" max="307" width="8.1640625" customWidth="1"/>
    <col min="308" max="309" width="6.1640625" customWidth="1"/>
    <col min="310" max="310" width="8.1640625" customWidth="1"/>
    <col min="311" max="312" width="7.1640625" customWidth="1"/>
    <col min="313" max="314" width="8.1640625" customWidth="1"/>
    <col min="315" max="317" width="7.1640625" customWidth="1"/>
    <col min="318" max="321" width="8.1640625" customWidth="1"/>
    <col min="322" max="322" width="7.1640625" customWidth="1"/>
    <col min="323" max="323" width="9.1640625" customWidth="1"/>
    <col min="324" max="324" width="7.1640625" customWidth="1"/>
    <col min="325" max="325" width="6.1640625" customWidth="1"/>
    <col min="326" max="326" width="8.1640625" customWidth="1"/>
    <col min="327" max="327" width="9.1640625" customWidth="1"/>
    <col min="328" max="328" width="6.1640625" customWidth="1"/>
    <col min="329" max="330" width="7.1640625" customWidth="1"/>
    <col min="331" max="331" width="8.1640625" customWidth="1"/>
    <col min="332" max="332" width="7.1640625" customWidth="1"/>
    <col min="333" max="333" width="8.1640625" customWidth="1"/>
    <col min="334" max="334" width="7.1640625" customWidth="1"/>
    <col min="335" max="336" width="8.1640625" customWidth="1"/>
    <col min="337" max="338" width="7.1640625" customWidth="1"/>
    <col min="339" max="339" width="8.1640625" customWidth="1"/>
    <col min="340" max="340" width="7.1640625" customWidth="1"/>
    <col min="341" max="341" width="8.1640625" customWidth="1"/>
    <col min="342" max="343" width="6.1640625" customWidth="1"/>
    <col min="344" max="344" width="7.1640625" customWidth="1"/>
    <col min="345" max="345" width="9.1640625" customWidth="1"/>
    <col min="346" max="346" width="8.1640625" customWidth="1"/>
    <col min="347" max="349" width="7.1640625" customWidth="1"/>
    <col min="350" max="350" width="8.1640625" customWidth="1"/>
    <col min="351" max="353" width="7.1640625" customWidth="1"/>
    <col min="354" max="355" width="8.1640625" customWidth="1"/>
    <col min="356" max="356" width="6.1640625" customWidth="1"/>
    <col min="357" max="358" width="8.1640625" customWidth="1"/>
    <col min="359" max="359" width="7.1640625" customWidth="1"/>
    <col min="360" max="360" width="8.1640625" customWidth="1"/>
    <col min="361" max="361" width="7.1640625" customWidth="1"/>
    <col min="362" max="362" width="6.1640625" customWidth="1"/>
    <col min="363" max="365" width="8.1640625" customWidth="1"/>
    <col min="366" max="366" width="7.1640625" customWidth="1"/>
    <col min="367" max="367" width="8.1640625" customWidth="1"/>
    <col min="368" max="368" width="7.1640625" customWidth="1"/>
    <col min="369" max="369" width="8.1640625" customWidth="1"/>
    <col min="370" max="371" width="7.1640625" customWidth="1"/>
    <col min="372" max="372" width="8.1640625" customWidth="1"/>
    <col min="373" max="375" width="7.1640625" customWidth="1"/>
    <col min="376" max="379" width="8.1640625" customWidth="1"/>
    <col min="380" max="381" width="7.1640625" customWidth="1"/>
    <col min="382" max="382" width="8.1640625" customWidth="1"/>
    <col min="383" max="383" width="7.1640625" customWidth="1"/>
    <col min="384" max="384" width="8.1640625" customWidth="1"/>
    <col min="385" max="386" width="7.1640625" customWidth="1"/>
    <col min="387" max="389" width="8.1640625" customWidth="1"/>
    <col min="390" max="390" width="6.1640625" customWidth="1"/>
    <col min="391" max="391" width="7.1640625" customWidth="1"/>
    <col min="392" max="392" width="8.1640625" customWidth="1"/>
    <col min="393" max="397" width="7.1640625" customWidth="1"/>
    <col min="398" max="398" width="8.1640625" customWidth="1"/>
    <col min="399" max="400" width="7.1640625" customWidth="1"/>
    <col min="401" max="401" width="8.1640625" customWidth="1"/>
    <col min="402" max="402" width="6.1640625" customWidth="1"/>
    <col min="403" max="403" width="8.1640625" customWidth="1"/>
    <col min="404" max="404" width="7.1640625" customWidth="1"/>
    <col min="405" max="405" width="8.1640625" customWidth="1"/>
    <col min="406" max="406" width="7.1640625" customWidth="1"/>
    <col min="407" max="407" width="8.1640625" customWidth="1"/>
    <col min="408" max="408" width="7.1640625" customWidth="1"/>
    <col min="409" max="409" width="8.1640625" customWidth="1"/>
    <col min="410" max="410" width="6.1640625" customWidth="1"/>
    <col min="411" max="414" width="7.1640625" customWidth="1"/>
    <col min="415" max="417" width="8.1640625" customWidth="1"/>
    <col min="418" max="419" width="7.1640625" customWidth="1"/>
    <col min="420" max="420" width="9.1640625" customWidth="1"/>
    <col min="421" max="421" width="7.1640625" customWidth="1"/>
    <col min="422" max="422" width="6.1640625" customWidth="1"/>
    <col min="423" max="423" width="7.1640625" customWidth="1"/>
    <col min="424" max="424" width="6.1640625" customWidth="1"/>
    <col min="425" max="425" width="7.1640625" customWidth="1"/>
    <col min="426" max="427" width="6.1640625" customWidth="1"/>
    <col min="428" max="428" width="8.1640625" customWidth="1"/>
    <col min="429" max="429" width="7.1640625" customWidth="1"/>
    <col min="430" max="430" width="8.1640625" customWidth="1"/>
    <col min="431" max="434" width="7.1640625" customWidth="1"/>
    <col min="435" max="435" width="6.1640625" customWidth="1"/>
    <col min="436" max="436" width="7.1640625" customWidth="1"/>
    <col min="437" max="438" width="8.1640625" customWidth="1"/>
    <col min="439" max="439" width="6.1640625" customWidth="1"/>
    <col min="440" max="440" width="7.1640625" customWidth="1"/>
    <col min="441" max="441" width="9.1640625" customWidth="1"/>
    <col min="442" max="443" width="7.1640625" customWidth="1"/>
    <col min="444" max="444" width="8.1640625" customWidth="1"/>
    <col min="445" max="446" width="6.1640625" customWidth="1"/>
    <col min="447" max="448" width="7.1640625" customWidth="1"/>
    <col min="449" max="449" width="8.1640625" customWidth="1"/>
    <col min="450" max="452" width="7.1640625" customWidth="1"/>
    <col min="453" max="455" width="6.1640625" customWidth="1"/>
    <col min="456" max="456" width="9.1640625" customWidth="1"/>
    <col min="457" max="458" width="7.1640625" customWidth="1"/>
    <col min="459" max="459" width="8.1640625" customWidth="1"/>
    <col min="460" max="460" width="9.1640625" customWidth="1"/>
    <col min="461" max="461" width="8.1640625" customWidth="1"/>
    <col min="462" max="462" width="7.1640625" customWidth="1"/>
    <col min="463" max="463" width="6.1640625" customWidth="1"/>
    <col min="464" max="468" width="7.1640625" customWidth="1"/>
    <col min="469" max="471" width="8.1640625" customWidth="1"/>
    <col min="472" max="475" width="7.1640625" customWidth="1"/>
    <col min="476" max="476" width="6.1640625" customWidth="1"/>
    <col min="477" max="477" width="7.1640625" customWidth="1"/>
    <col min="478" max="478" width="8.1640625" customWidth="1"/>
    <col min="479" max="479" width="7.1640625" customWidth="1"/>
    <col min="480" max="480" width="8.1640625" customWidth="1"/>
    <col min="481" max="481" width="7.1640625" customWidth="1"/>
    <col min="482" max="482" width="6.1640625" customWidth="1"/>
    <col min="483" max="485" width="7.1640625" customWidth="1"/>
    <col min="486" max="486" width="6.1640625" customWidth="1"/>
    <col min="487" max="487" width="8.1640625" customWidth="1"/>
    <col min="488" max="488" width="9.1640625" customWidth="1"/>
    <col min="489" max="492" width="6.1640625" customWidth="1"/>
    <col min="493" max="495" width="7.1640625" customWidth="1"/>
    <col min="496" max="496" width="8.1640625" customWidth="1"/>
    <col min="497" max="498" width="7.1640625" customWidth="1"/>
    <col min="499" max="502" width="6.1640625" customWidth="1"/>
    <col min="503" max="503" width="8.1640625" customWidth="1"/>
    <col min="504" max="504" width="7.1640625" customWidth="1"/>
    <col min="505" max="507" width="8.1640625" customWidth="1"/>
    <col min="508" max="510" width="7.1640625" customWidth="1"/>
    <col min="511" max="511" width="6.1640625" customWidth="1"/>
    <col min="512" max="512" width="7.1640625" customWidth="1"/>
    <col min="513" max="513" width="8.1640625" customWidth="1"/>
    <col min="514" max="514" width="7.1640625" customWidth="1"/>
    <col min="515" max="515" width="6.1640625" customWidth="1"/>
    <col min="516" max="516" width="8.1640625" customWidth="1"/>
    <col min="517" max="517" width="6.1640625" customWidth="1"/>
    <col min="518" max="518" width="8.1640625" customWidth="1"/>
    <col min="519" max="519" width="6.1640625" customWidth="1"/>
    <col min="520" max="522" width="7.1640625" customWidth="1"/>
    <col min="523" max="523" width="6.1640625" customWidth="1"/>
    <col min="524" max="524" width="8.1640625" customWidth="1"/>
    <col min="525" max="526" width="6.1640625" customWidth="1"/>
    <col min="527" max="527" width="9.1640625" customWidth="1"/>
    <col min="528" max="530" width="8.1640625" customWidth="1"/>
    <col min="531" max="531" width="6.1640625" customWidth="1"/>
    <col min="532" max="532" width="8.1640625" customWidth="1"/>
    <col min="533" max="533" width="7.1640625" customWidth="1"/>
    <col min="534" max="534" width="6.1640625" customWidth="1"/>
    <col min="535" max="535" width="7.1640625" customWidth="1"/>
    <col min="536" max="538" width="8.1640625" customWidth="1"/>
    <col min="539" max="539" width="7.1640625" customWidth="1"/>
    <col min="540" max="541" width="8.1640625" customWidth="1"/>
    <col min="542" max="542" width="7.1640625" customWidth="1"/>
    <col min="543" max="544" width="8.1640625" customWidth="1"/>
    <col min="545" max="546" width="9.1640625" customWidth="1"/>
    <col min="547" max="547" width="7.1640625" customWidth="1"/>
    <col min="548" max="548" width="9.1640625" customWidth="1"/>
    <col min="549" max="552" width="6.1640625" customWidth="1"/>
    <col min="553" max="553" width="7.1640625" customWidth="1"/>
    <col min="554" max="554" width="8.1640625" customWidth="1"/>
    <col min="555" max="556" width="6.1640625" customWidth="1"/>
    <col min="557" max="558" width="7.1640625" customWidth="1"/>
    <col min="559" max="560" width="6.1640625" customWidth="1"/>
    <col min="561" max="562" width="8.1640625" customWidth="1"/>
    <col min="563" max="563" width="7.1640625" customWidth="1"/>
    <col min="564" max="564" width="6.1640625" customWidth="1"/>
    <col min="565" max="565" width="8.1640625" customWidth="1"/>
    <col min="566" max="567" width="7.1640625" customWidth="1"/>
    <col min="568" max="568" width="6.1640625" customWidth="1"/>
    <col min="569" max="569" width="8.1640625" customWidth="1"/>
    <col min="570" max="572" width="7.1640625" customWidth="1"/>
    <col min="573" max="573" width="6.1640625" customWidth="1"/>
    <col min="574" max="574" width="8.1640625" customWidth="1"/>
    <col min="575" max="577" width="6.1640625" customWidth="1"/>
    <col min="578" max="579" width="8.1640625" customWidth="1"/>
    <col min="580" max="581" width="6.1640625" customWidth="1"/>
    <col min="582" max="584" width="8.1640625" customWidth="1"/>
    <col min="585" max="586" width="7.1640625" customWidth="1"/>
    <col min="587" max="587" width="8.1640625" customWidth="1"/>
    <col min="588" max="588" width="6.1640625" customWidth="1"/>
    <col min="589" max="591" width="8.1640625" customWidth="1"/>
    <col min="592" max="592" width="7.1640625" customWidth="1"/>
    <col min="593" max="593" width="8.1640625" customWidth="1"/>
    <col min="594" max="594" width="7.1640625" customWidth="1"/>
    <col min="595" max="595" width="8.1640625" customWidth="1"/>
    <col min="596" max="597" width="9.1640625" customWidth="1"/>
    <col min="598" max="598" width="6.1640625" customWidth="1"/>
    <col min="599" max="600" width="7.1640625" customWidth="1"/>
    <col min="601" max="602" width="8.1640625" customWidth="1"/>
    <col min="603" max="603" width="9.1640625" customWidth="1"/>
    <col min="604" max="605" width="8.1640625" customWidth="1"/>
    <col min="606" max="606" width="7.1640625" customWidth="1"/>
    <col min="607" max="608" width="6.1640625" customWidth="1"/>
    <col min="609" max="609" width="9.1640625" customWidth="1"/>
    <col min="610" max="610" width="8.1640625" customWidth="1"/>
    <col min="611" max="613" width="7.1640625" customWidth="1"/>
    <col min="614" max="614" width="8.1640625" customWidth="1"/>
    <col min="615" max="615" width="6.1640625" customWidth="1"/>
    <col min="616" max="616" width="7.1640625" customWidth="1"/>
    <col min="617" max="617" width="8.1640625" customWidth="1"/>
    <col min="618" max="618" width="6.1640625" customWidth="1"/>
    <col min="619" max="620" width="8.1640625" customWidth="1"/>
    <col min="621" max="621" width="6.1640625" customWidth="1"/>
    <col min="622" max="623" width="8.1640625" customWidth="1"/>
    <col min="624" max="624" width="7.1640625" customWidth="1"/>
    <col min="625" max="625" width="8.1640625" customWidth="1"/>
    <col min="626" max="626" width="7.1640625" customWidth="1"/>
    <col min="627" max="627" width="8.1640625" customWidth="1"/>
    <col min="628" max="628" width="9.1640625" customWidth="1"/>
    <col min="629" max="629" width="7.1640625" customWidth="1"/>
    <col min="630" max="630" width="9.1640625" customWidth="1"/>
    <col min="631" max="633" width="7.1640625" customWidth="1"/>
    <col min="634" max="637" width="8.1640625" customWidth="1"/>
    <col min="638" max="638" width="7.1640625" customWidth="1"/>
    <col min="639" max="639" width="6.1640625" customWidth="1"/>
    <col min="640" max="641" width="8.1640625" customWidth="1"/>
    <col min="642" max="643" width="6.1640625" customWidth="1"/>
    <col min="644" max="644" width="7.1640625" customWidth="1"/>
    <col min="645" max="645" width="9.1640625" customWidth="1"/>
    <col min="646" max="646" width="8.1640625" customWidth="1"/>
    <col min="647" max="647" width="7.1640625" customWidth="1"/>
    <col min="648" max="648" width="8.1640625" customWidth="1"/>
    <col min="649" max="650" width="7.1640625" customWidth="1"/>
    <col min="651" max="653" width="8.1640625" customWidth="1"/>
    <col min="654" max="654" width="9.1640625" customWidth="1"/>
    <col min="655" max="655" width="7.1640625" customWidth="1"/>
    <col min="656" max="659" width="8.1640625" customWidth="1"/>
    <col min="660" max="660" width="7.1640625" customWidth="1"/>
    <col min="661" max="661" width="6.1640625" customWidth="1"/>
    <col min="662" max="663" width="8.1640625" customWidth="1"/>
    <col min="664" max="665" width="7.1640625" customWidth="1"/>
    <col min="666" max="666" width="8.1640625" customWidth="1"/>
    <col min="667" max="667" width="7.1640625" customWidth="1"/>
    <col min="668" max="668" width="8.1640625" customWidth="1"/>
    <col min="669" max="669" width="7.1640625" customWidth="1"/>
    <col min="670" max="670" width="8.1640625" customWidth="1"/>
    <col min="671" max="672" width="6.1640625" customWidth="1"/>
    <col min="673" max="673" width="7.1640625" customWidth="1"/>
    <col min="674" max="674" width="8.1640625" customWidth="1"/>
    <col min="675" max="676" width="7.1640625" customWidth="1"/>
    <col min="677" max="677" width="6.1640625" customWidth="1"/>
    <col min="678" max="678" width="8.1640625" customWidth="1"/>
    <col min="679" max="679" width="7.1640625" customWidth="1"/>
    <col min="680" max="680" width="6.1640625" customWidth="1"/>
    <col min="681" max="681" width="7.1640625" customWidth="1"/>
    <col min="682" max="684" width="8.1640625" customWidth="1"/>
    <col min="685" max="685" width="6.1640625" customWidth="1"/>
    <col min="686" max="688" width="8.1640625" customWidth="1"/>
    <col min="689" max="689" width="9.1640625" customWidth="1"/>
    <col min="690" max="690" width="6.1640625" customWidth="1"/>
    <col min="691" max="692" width="8.1640625" customWidth="1"/>
    <col min="693" max="693" width="6.1640625" customWidth="1"/>
    <col min="694" max="694" width="7.1640625" customWidth="1"/>
    <col min="695" max="696" width="6.1640625" customWidth="1"/>
    <col min="697" max="697" width="7.1640625" customWidth="1"/>
    <col min="698" max="698" width="8.1640625" customWidth="1"/>
    <col min="699" max="699" width="6.1640625" customWidth="1"/>
    <col min="700" max="700" width="9.1640625" customWidth="1"/>
    <col min="701" max="701" width="7.1640625" customWidth="1"/>
    <col min="702" max="702" width="9.1640625" customWidth="1"/>
    <col min="703" max="704" width="8.1640625" customWidth="1"/>
    <col min="705" max="705" width="6.1640625" customWidth="1"/>
    <col min="706" max="706" width="8.1640625" customWidth="1"/>
    <col min="707" max="707" width="6.1640625" customWidth="1"/>
    <col min="708" max="709" width="7.1640625" customWidth="1"/>
    <col min="710" max="710" width="6.1640625" customWidth="1"/>
    <col min="711" max="712" width="8.1640625" customWidth="1"/>
    <col min="713" max="713" width="7.1640625" customWidth="1"/>
    <col min="714" max="714" width="6.1640625" customWidth="1"/>
    <col min="715" max="715" width="8.1640625" customWidth="1"/>
    <col min="716" max="716" width="7.1640625" customWidth="1"/>
    <col min="717" max="718" width="6.1640625" customWidth="1"/>
    <col min="719" max="719" width="7.1640625" customWidth="1"/>
    <col min="720" max="721" width="8.1640625" customWidth="1"/>
    <col min="722" max="722" width="6.1640625" customWidth="1"/>
    <col min="723" max="724" width="8.1640625" customWidth="1"/>
    <col min="725" max="725" width="6.1640625" customWidth="1"/>
    <col min="726" max="726" width="7.1640625" customWidth="1"/>
    <col min="727" max="727" width="8.1640625" customWidth="1"/>
    <col min="728" max="728" width="9.1640625" customWidth="1"/>
    <col min="729" max="731" width="8.1640625" customWidth="1"/>
    <col min="732" max="732" width="6.1640625" customWidth="1"/>
    <col min="733" max="733" width="7.1640625" customWidth="1"/>
    <col min="734" max="734" width="8.1640625" customWidth="1"/>
    <col min="735" max="735" width="9.1640625" customWidth="1"/>
    <col min="736" max="736" width="8.1640625" customWidth="1"/>
    <col min="737" max="739" width="7.1640625" customWidth="1"/>
    <col min="740" max="740" width="6.1640625" customWidth="1"/>
    <col min="741" max="741" width="7.1640625" customWidth="1"/>
    <col min="742" max="743" width="6.1640625" customWidth="1"/>
    <col min="744" max="744" width="8.1640625" customWidth="1"/>
    <col min="745" max="745" width="6.1640625" customWidth="1"/>
    <col min="746" max="747" width="8.1640625" customWidth="1"/>
    <col min="748" max="748" width="6.1640625" customWidth="1"/>
    <col min="749" max="749" width="7.1640625" customWidth="1"/>
    <col min="750" max="751" width="8.1640625" customWidth="1"/>
    <col min="752" max="752" width="6.1640625" customWidth="1"/>
    <col min="753" max="753" width="7.1640625" customWidth="1"/>
    <col min="754" max="754" width="8.1640625" customWidth="1"/>
    <col min="755" max="756" width="7.1640625" customWidth="1"/>
    <col min="757" max="757" width="6.1640625" customWidth="1"/>
    <col min="758" max="758" width="7.1640625" customWidth="1"/>
    <col min="759" max="759" width="8.1640625" customWidth="1"/>
    <col min="760" max="760" width="7.1640625" customWidth="1"/>
    <col min="761" max="761" width="8.1640625" customWidth="1"/>
    <col min="762" max="762" width="9.1640625" customWidth="1"/>
    <col min="763" max="763" width="7.1640625" customWidth="1"/>
    <col min="764" max="765" width="8.1640625" customWidth="1"/>
    <col min="766" max="766" width="6.1640625" customWidth="1"/>
    <col min="767" max="767" width="8.1640625" customWidth="1"/>
    <col min="768" max="768" width="6.1640625" customWidth="1"/>
    <col min="769" max="769" width="7.1640625" customWidth="1"/>
    <col min="770" max="771" width="6.1640625" customWidth="1"/>
    <col min="772" max="773" width="7.1640625" customWidth="1"/>
    <col min="774" max="774" width="6.1640625" customWidth="1"/>
    <col min="775" max="775" width="8.1640625" customWidth="1"/>
    <col min="776" max="776" width="6.1640625" customWidth="1"/>
    <col min="777" max="777" width="7.1640625" customWidth="1"/>
    <col min="778" max="778" width="8.1640625" customWidth="1"/>
    <col min="779" max="779" width="7.1640625" customWidth="1"/>
    <col min="780" max="780" width="9.1640625" customWidth="1"/>
    <col min="781" max="782" width="8.1640625" customWidth="1"/>
    <col min="783" max="783" width="6.1640625" customWidth="1"/>
    <col min="784" max="784" width="7.1640625" customWidth="1"/>
    <col min="785" max="786" width="6.1640625" customWidth="1"/>
    <col min="787" max="790" width="7.1640625" customWidth="1"/>
    <col min="791" max="791" width="8.1640625" customWidth="1"/>
    <col min="792" max="792" width="9.1640625" customWidth="1"/>
    <col min="793" max="794" width="7.1640625" customWidth="1"/>
    <col min="795" max="795" width="8.1640625" customWidth="1"/>
    <col min="796" max="796" width="7.1640625" customWidth="1"/>
    <col min="797" max="797" width="8.1640625" customWidth="1"/>
    <col min="798" max="801" width="7.1640625" customWidth="1"/>
    <col min="802" max="802" width="8.1640625" customWidth="1"/>
    <col min="803" max="803" width="7.1640625" customWidth="1"/>
    <col min="804" max="804" width="6.1640625" customWidth="1"/>
    <col min="805" max="805" width="7.1640625" customWidth="1"/>
    <col min="806" max="807" width="8.1640625" customWidth="1"/>
    <col min="808" max="808" width="7.1640625" customWidth="1"/>
    <col min="809" max="809" width="6.1640625" customWidth="1"/>
    <col min="810" max="810" width="7.1640625" customWidth="1"/>
    <col min="811" max="811" width="6.1640625" customWidth="1"/>
    <col min="812" max="812" width="8.1640625" customWidth="1"/>
    <col min="813" max="814" width="6.1640625" customWidth="1"/>
    <col min="815" max="816" width="7.1640625" customWidth="1"/>
    <col min="817" max="817" width="8.1640625" customWidth="1"/>
    <col min="818" max="818" width="7.1640625" customWidth="1"/>
    <col min="819" max="819" width="6.1640625" customWidth="1"/>
    <col min="820" max="821" width="7.1640625" customWidth="1"/>
    <col min="822" max="822" width="8.1640625" customWidth="1"/>
    <col min="823" max="824" width="6.1640625" customWidth="1"/>
    <col min="825" max="825" width="7.1640625" customWidth="1"/>
    <col min="826" max="826" width="6.1640625" customWidth="1"/>
    <col min="827" max="827" width="7.1640625" customWidth="1"/>
    <col min="828" max="828" width="6.1640625" customWidth="1"/>
    <col min="829" max="831" width="7.1640625" customWidth="1"/>
    <col min="832" max="832" width="6.1640625" customWidth="1"/>
    <col min="833" max="833" width="8.1640625" customWidth="1"/>
    <col min="834" max="834" width="7.1640625" customWidth="1"/>
    <col min="835" max="836" width="8.1640625" customWidth="1"/>
    <col min="837" max="838" width="7.1640625" customWidth="1"/>
    <col min="839" max="839" width="6.1640625" customWidth="1"/>
    <col min="840" max="840" width="7.1640625" customWidth="1"/>
    <col min="841" max="841" width="8.1640625" customWidth="1"/>
    <col min="842" max="842" width="7.1640625" customWidth="1"/>
    <col min="843" max="844" width="6.1640625" customWidth="1"/>
    <col min="845" max="845" width="7.1640625" customWidth="1"/>
    <col min="846" max="846" width="6.1640625" customWidth="1"/>
    <col min="847" max="847" width="8.1640625" customWidth="1"/>
    <col min="848" max="848" width="7.1640625" customWidth="1"/>
    <col min="849" max="849" width="6.1640625" customWidth="1"/>
    <col min="850" max="852" width="8.1640625" customWidth="1"/>
    <col min="853" max="853" width="7.1640625" customWidth="1"/>
    <col min="854" max="854" width="6.1640625" customWidth="1"/>
    <col min="855" max="855" width="8.1640625" customWidth="1"/>
    <col min="856" max="857" width="6.1640625" customWidth="1"/>
    <col min="858" max="858" width="7.1640625" customWidth="1"/>
    <col min="859" max="861" width="8.1640625" customWidth="1"/>
    <col min="862" max="862" width="7.1640625" customWidth="1"/>
    <col min="863" max="863" width="8.1640625" customWidth="1"/>
    <col min="864" max="864" width="7.1640625" customWidth="1"/>
    <col min="865" max="865" width="8.1640625" customWidth="1"/>
    <col min="866" max="866" width="6.1640625" customWidth="1"/>
    <col min="867" max="867" width="7.1640625" customWidth="1"/>
    <col min="868" max="868" width="9.1640625" customWidth="1"/>
    <col min="869" max="877" width="8.1640625" customWidth="1"/>
    <col min="878" max="878" width="9.1640625" customWidth="1"/>
    <col min="879" max="879" width="6.1640625" customWidth="1"/>
    <col min="880" max="880" width="9.1640625" customWidth="1"/>
    <col min="881" max="883" width="8.1640625" customWidth="1"/>
    <col min="884" max="884" width="7.1640625" customWidth="1"/>
    <col min="885" max="886" width="6.1640625" customWidth="1"/>
    <col min="887" max="887" width="8.1640625" customWidth="1"/>
    <col min="888" max="889" width="7.1640625" customWidth="1"/>
    <col min="890" max="890" width="8.1640625" customWidth="1"/>
    <col min="891" max="893" width="6.1640625" customWidth="1"/>
    <col min="894" max="895" width="8.1640625" customWidth="1"/>
    <col min="896" max="896" width="7.1640625" customWidth="1"/>
    <col min="897" max="897" width="8.1640625" customWidth="1"/>
    <col min="898" max="898" width="6.1640625" customWidth="1"/>
    <col min="899" max="899" width="8.1640625" customWidth="1"/>
    <col min="900" max="900" width="6.1640625" customWidth="1"/>
    <col min="901" max="902" width="8.1640625" customWidth="1"/>
    <col min="903" max="903" width="6.1640625" customWidth="1"/>
    <col min="904" max="907" width="8.1640625" customWidth="1"/>
    <col min="908" max="908" width="6.1640625" customWidth="1"/>
    <col min="909" max="911" width="8.1640625" customWidth="1"/>
    <col min="912" max="912" width="6.1640625" customWidth="1"/>
    <col min="913" max="913" width="8.1640625" customWidth="1"/>
    <col min="914" max="915" width="6.1640625" customWidth="1"/>
    <col min="916" max="916" width="7.1640625" customWidth="1"/>
    <col min="917" max="917" width="8.1640625" customWidth="1"/>
    <col min="918" max="918" width="7.1640625" customWidth="1"/>
    <col min="919" max="920" width="6.1640625" customWidth="1"/>
    <col min="921" max="922" width="8.1640625" customWidth="1"/>
    <col min="923" max="923" width="7.1640625" customWidth="1"/>
    <col min="924" max="926" width="8.1640625" customWidth="1"/>
    <col min="927" max="928" width="6.1640625" customWidth="1"/>
    <col min="929" max="930" width="7.1640625" customWidth="1"/>
    <col min="931" max="931" width="6.1640625" customWidth="1"/>
    <col min="932" max="932" width="8.1640625" customWidth="1"/>
    <col min="933" max="933" width="9.1640625" customWidth="1"/>
    <col min="934" max="934" width="6.1640625" customWidth="1"/>
    <col min="935" max="935" width="7.1640625" customWidth="1"/>
    <col min="936" max="936" width="8.1640625" customWidth="1"/>
    <col min="937" max="937" width="7.1640625" customWidth="1"/>
    <col min="938" max="939" width="8.1640625" customWidth="1"/>
    <col min="940" max="940" width="9.1640625" customWidth="1"/>
    <col min="941" max="941" width="7.1640625" customWidth="1"/>
    <col min="942" max="942" width="8.1640625" customWidth="1"/>
    <col min="943" max="943" width="7.1640625" customWidth="1"/>
    <col min="944" max="944" width="6.1640625" customWidth="1"/>
    <col min="945" max="945" width="7.1640625" customWidth="1"/>
    <col min="946" max="946" width="8.1640625" customWidth="1"/>
    <col min="947" max="947" width="7.1640625" customWidth="1"/>
    <col min="948" max="948" width="8.1640625" customWidth="1"/>
    <col min="949" max="949" width="6.1640625" customWidth="1"/>
    <col min="950" max="950" width="8.1640625" customWidth="1"/>
    <col min="951" max="951" width="6.1640625" customWidth="1"/>
    <col min="952" max="952" width="9.1640625" customWidth="1"/>
    <col min="953" max="955" width="7.1640625" customWidth="1"/>
    <col min="956" max="956" width="8.1640625" customWidth="1"/>
    <col min="957" max="957" width="6.1640625" customWidth="1"/>
    <col min="958" max="958" width="8.1640625" customWidth="1"/>
    <col min="959" max="959" width="6.1640625" customWidth="1"/>
    <col min="960" max="960" width="8.1640625" customWidth="1"/>
    <col min="961" max="961" width="6.1640625" customWidth="1"/>
    <col min="962" max="964" width="7.1640625" customWidth="1"/>
    <col min="965" max="965" width="8.1640625" customWidth="1"/>
    <col min="966" max="966" width="6.1640625" customWidth="1"/>
    <col min="967" max="967" width="8.1640625" customWidth="1"/>
    <col min="968" max="968" width="7.1640625" customWidth="1"/>
    <col min="969" max="969" width="8.1640625" customWidth="1"/>
    <col min="970" max="970" width="7.1640625" customWidth="1"/>
    <col min="971" max="971" width="6.1640625" customWidth="1"/>
    <col min="972" max="972" width="8.1640625" customWidth="1"/>
    <col min="973" max="973" width="6.1640625" customWidth="1"/>
    <col min="974" max="974" width="7.1640625" customWidth="1"/>
    <col min="975" max="975" width="6.1640625" customWidth="1"/>
    <col min="976" max="976" width="9.1640625" customWidth="1"/>
    <col min="977" max="977" width="6.1640625" customWidth="1"/>
    <col min="978" max="979" width="8.1640625" customWidth="1"/>
    <col min="980" max="980" width="7.1640625" customWidth="1"/>
    <col min="981" max="981" width="8.1640625" customWidth="1"/>
    <col min="982" max="984" width="6.1640625" customWidth="1"/>
    <col min="985" max="985" width="7.1640625" customWidth="1"/>
    <col min="986" max="987" width="6.1640625" customWidth="1"/>
    <col min="988" max="988" width="7.1640625" customWidth="1"/>
    <col min="989" max="989" width="8.1640625" customWidth="1"/>
    <col min="990" max="990" width="6.1640625" customWidth="1"/>
    <col min="991" max="991" width="8.1640625" customWidth="1"/>
    <col min="992" max="993" width="7.1640625" customWidth="1"/>
    <col min="994" max="994" width="6.1640625" customWidth="1"/>
    <col min="995" max="995" width="7.1640625" customWidth="1"/>
    <col min="996" max="996" width="6.1640625" customWidth="1"/>
    <col min="997" max="997" width="7.1640625" customWidth="1"/>
    <col min="998" max="1000" width="8.1640625" customWidth="1"/>
    <col min="1001" max="1001" width="6.1640625" customWidth="1"/>
    <col min="1002" max="1002" width="8.1640625" customWidth="1"/>
    <col min="1003" max="1003" width="7.1640625" customWidth="1"/>
    <col min="1004" max="1004" width="8.1640625" customWidth="1"/>
    <col min="1005" max="1005" width="6.1640625" customWidth="1"/>
    <col min="1006" max="1006" width="8.1640625" customWidth="1"/>
    <col min="1007" max="1007" width="9.1640625" customWidth="1"/>
    <col min="1008" max="1009" width="6.1640625" customWidth="1"/>
    <col min="1010" max="1010" width="8.1640625" customWidth="1"/>
    <col min="1011" max="1011" width="6.1640625" customWidth="1"/>
    <col min="1012" max="1012" width="9.1640625" customWidth="1"/>
    <col min="1013" max="1013" width="8.1640625" customWidth="1"/>
    <col min="1014" max="1014" width="6.1640625" customWidth="1"/>
    <col min="1015" max="1017" width="8.1640625" customWidth="1"/>
    <col min="1018" max="1018" width="7.1640625" customWidth="1"/>
    <col min="1019" max="1019" width="6.1640625" customWidth="1"/>
    <col min="1020" max="1020" width="9.1640625" customWidth="1"/>
    <col min="1021" max="1021" width="8.1640625" customWidth="1"/>
    <col min="1022" max="1022" width="7.1640625" customWidth="1"/>
    <col min="1023" max="1023" width="8.1640625" customWidth="1"/>
    <col min="1024" max="1025" width="6.1640625" customWidth="1"/>
    <col min="1026" max="1026" width="8.1640625" customWidth="1"/>
    <col min="1027" max="1029" width="7.1640625" customWidth="1"/>
    <col min="1030" max="1030" width="6.1640625" customWidth="1"/>
    <col min="1031" max="1031" width="8.1640625" customWidth="1"/>
    <col min="1032" max="1032" width="7.1640625" customWidth="1"/>
    <col min="1033" max="1033" width="8.1640625" customWidth="1"/>
    <col min="1034" max="1034" width="7.1640625" customWidth="1"/>
    <col min="1035" max="1036" width="6.1640625" customWidth="1"/>
    <col min="1037" max="1037" width="7.1640625" customWidth="1"/>
    <col min="1038" max="1038" width="9.1640625" customWidth="1"/>
    <col min="1039" max="1040" width="8.1640625" customWidth="1"/>
    <col min="1041" max="1043" width="6.1640625" customWidth="1"/>
    <col min="1044" max="1044" width="8.1640625" customWidth="1"/>
    <col min="1045" max="1046" width="7.1640625" customWidth="1"/>
    <col min="1047" max="1047" width="8.1640625" customWidth="1"/>
    <col min="1048" max="1048" width="6.1640625" customWidth="1"/>
    <col min="1049" max="1049" width="8.1640625" customWidth="1"/>
    <col min="1050" max="1050" width="6.1640625" customWidth="1"/>
    <col min="1051" max="1053" width="8.1640625" customWidth="1"/>
    <col min="1054" max="1054" width="7.1640625" customWidth="1"/>
    <col min="1055" max="1055" width="6.1640625" customWidth="1"/>
    <col min="1056" max="1056" width="8.1640625" customWidth="1"/>
    <col min="1057" max="1057" width="7.1640625" customWidth="1"/>
    <col min="1058" max="1059" width="8.1640625" customWidth="1"/>
    <col min="1060" max="1061" width="6.1640625" customWidth="1"/>
    <col min="1062" max="1063" width="7.1640625" customWidth="1"/>
    <col min="1064" max="1065" width="6.1640625" customWidth="1"/>
    <col min="1066" max="1066" width="8.1640625" customWidth="1"/>
    <col min="1067" max="1067" width="7.1640625" customWidth="1"/>
    <col min="1068" max="1068" width="6.1640625" customWidth="1"/>
    <col min="1069" max="1069" width="7.1640625" customWidth="1"/>
    <col min="1070" max="1070" width="8.1640625" customWidth="1"/>
    <col min="1071" max="1074" width="6.1640625" customWidth="1"/>
    <col min="1075" max="1075" width="7.1640625" customWidth="1"/>
    <col min="1076" max="1076" width="9.1640625" customWidth="1"/>
    <col min="1077" max="1077" width="7.1640625" customWidth="1"/>
    <col min="1078" max="1078" width="6.1640625" customWidth="1"/>
    <col min="1079" max="1080" width="7.1640625" customWidth="1"/>
    <col min="1081" max="1084" width="6.1640625" customWidth="1"/>
    <col min="1085" max="1087" width="7.1640625" customWidth="1"/>
    <col min="1088" max="1091" width="6.1640625" customWidth="1"/>
    <col min="1092" max="1092" width="9.1640625" customWidth="1"/>
    <col min="1093" max="1093" width="8.1640625" customWidth="1"/>
    <col min="1094" max="1094" width="6.1640625" customWidth="1"/>
    <col min="1095" max="1095" width="8.1640625" customWidth="1"/>
    <col min="1096" max="1096" width="7.1640625" customWidth="1"/>
    <col min="1097" max="1097" width="6.1640625" customWidth="1"/>
    <col min="1098" max="1099" width="8.1640625" customWidth="1"/>
    <col min="1100" max="1100" width="6.1640625" customWidth="1"/>
    <col min="1101" max="1101" width="7.1640625" customWidth="1"/>
    <col min="1102" max="1102" width="8.1640625" customWidth="1"/>
    <col min="1103" max="1103" width="9.1640625" customWidth="1"/>
    <col min="1104" max="1104" width="6.1640625" customWidth="1"/>
    <col min="1105" max="1105" width="8.1640625" customWidth="1"/>
    <col min="1106" max="1106" width="6.1640625" customWidth="1"/>
    <col min="1107" max="1108" width="8.1640625" customWidth="1"/>
    <col min="1109" max="1109" width="6.1640625" customWidth="1"/>
    <col min="1110" max="1110" width="8.1640625" customWidth="1"/>
    <col min="1111" max="1111" width="6.1640625" customWidth="1"/>
    <col min="1112" max="1112" width="7.1640625" customWidth="1"/>
    <col min="1113" max="1113" width="8.1640625" customWidth="1"/>
    <col min="1114" max="1115" width="7.1640625" customWidth="1"/>
    <col min="1116" max="1117" width="6.1640625" customWidth="1"/>
    <col min="1118" max="1121" width="8.1640625" customWidth="1"/>
    <col min="1122" max="1122" width="9.1640625" customWidth="1"/>
    <col min="1123" max="1123" width="7.1640625" customWidth="1"/>
    <col min="1124" max="1124" width="8.1640625" customWidth="1"/>
    <col min="1125" max="1125" width="6.1640625" customWidth="1"/>
    <col min="1126" max="1126" width="7.1640625" customWidth="1"/>
    <col min="1127" max="1127" width="6.1640625" customWidth="1"/>
    <col min="1128" max="1130" width="7.1640625" customWidth="1"/>
    <col min="1131" max="1137" width="6.1640625" customWidth="1"/>
    <col min="1138" max="1138" width="8.1640625" customWidth="1"/>
    <col min="1139" max="1139" width="6.1640625" customWidth="1"/>
    <col min="1140" max="1140" width="7.1640625" customWidth="1"/>
    <col min="1141" max="1141" width="6.1640625" customWidth="1"/>
    <col min="1142" max="1142" width="9.1640625" customWidth="1"/>
    <col min="1143" max="1143" width="7.1640625" customWidth="1"/>
    <col min="1144" max="1146" width="6.1640625" customWidth="1"/>
    <col min="1147" max="1152" width="8.1640625" customWidth="1"/>
    <col min="1153" max="1153" width="7.1640625" customWidth="1"/>
    <col min="1154" max="1154" width="8.1640625" customWidth="1"/>
    <col min="1155" max="1156" width="6.1640625" customWidth="1"/>
    <col min="1157" max="1157" width="7.1640625" customWidth="1"/>
    <col min="1158" max="1158" width="8.1640625" customWidth="1"/>
    <col min="1159" max="1162" width="6.1640625" customWidth="1"/>
    <col min="1163" max="1163" width="7.1640625" customWidth="1"/>
    <col min="1164" max="1167" width="6.1640625" customWidth="1"/>
    <col min="1168" max="1168" width="8.1640625" customWidth="1"/>
    <col min="1169" max="1172" width="6.1640625" customWidth="1"/>
    <col min="1173" max="1174" width="7.1640625" customWidth="1"/>
    <col min="1175" max="1175" width="8.1640625" customWidth="1"/>
    <col min="1176" max="1179" width="7.1640625" customWidth="1"/>
    <col min="1180" max="1180" width="6.1640625" customWidth="1"/>
    <col min="1181" max="1181" width="7.1640625" customWidth="1"/>
    <col min="1182" max="1184" width="6.1640625" customWidth="1"/>
    <col min="1185" max="1185" width="7.1640625" customWidth="1"/>
    <col min="1186" max="1187" width="8.1640625" customWidth="1"/>
    <col min="1188" max="1189" width="6.1640625" customWidth="1"/>
    <col min="1190" max="1190" width="8.1640625" customWidth="1"/>
    <col min="1191" max="1191" width="7.1640625" customWidth="1"/>
    <col min="1192" max="1192" width="6.1640625" customWidth="1"/>
    <col min="1193" max="1193" width="8.1640625" customWidth="1"/>
    <col min="1194" max="1194" width="7.1640625" customWidth="1"/>
    <col min="1195" max="1200" width="6.1640625" customWidth="1"/>
    <col min="1201" max="1201" width="8.1640625" customWidth="1"/>
    <col min="1202" max="1202" width="6.1640625" customWidth="1"/>
    <col min="1203" max="1203" width="8.1640625" customWidth="1"/>
    <col min="1204" max="1205" width="6.1640625" customWidth="1"/>
    <col min="1206" max="1206" width="8.1640625" customWidth="1"/>
    <col min="1207" max="1207" width="6.1640625" customWidth="1"/>
    <col min="1208" max="1208" width="7.1640625" customWidth="1"/>
    <col min="1209" max="1209" width="6.1640625" customWidth="1"/>
    <col min="1210" max="1210" width="7.1640625" customWidth="1"/>
    <col min="1211" max="1214" width="6.1640625" customWidth="1"/>
    <col min="1215" max="1215" width="8.1640625" customWidth="1"/>
    <col min="1216" max="1217" width="6.1640625" customWidth="1"/>
    <col min="1218" max="1218" width="7.1640625" customWidth="1"/>
    <col min="1219" max="1222" width="6.1640625" customWidth="1"/>
    <col min="1223" max="1223" width="7.1640625" customWidth="1"/>
    <col min="1224" max="1225" width="6.1640625" customWidth="1"/>
    <col min="1226" max="1227" width="7.1640625" customWidth="1"/>
    <col min="1228" max="1228" width="6.1640625" customWidth="1"/>
    <col min="1229" max="1229" width="8.1640625" customWidth="1"/>
    <col min="1230" max="1231" width="6.1640625" customWidth="1"/>
    <col min="1232" max="1232" width="7.1640625" customWidth="1"/>
    <col min="1233" max="1233" width="6.1640625" customWidth="1"/>
    <col min="1234" max="1236" width="7.1640625" customWidth="1"/>
    <col min="1237" max="1237" width="6.1640625" customWidth="1"/>
    <col min="1238" max="1238" width="7.1640625" customWidth="1"/>
    <col min="1239" max="1240" width="8.1640625" customWidth="1"/>
    <col min="1241" max="1242" width="6.1640625" customWidth="1"/>
    <col min="1243" max="1243" width="7.1640625" customWidth="1"/>
    <col min="1244" max="1244" width="6.1640625" customWidth="1"/>
    <col min="1245" max="1246" width="8.1640625" customWidth="1"/>
    <col min="1247" max="1247" width="6.1640625" customWidth="1"/>
    <col min="1248" max="1252" width="7.1640625" customWidth="1"/>
    <col min="1253" max="1253" width="6.1640625" customWidth="1"/>
    <col min="1254" max="1254" width="8.1640625" customWidth="1"/>
    <col min="1255" max="1257" width="7.1640625" customWidth="1"/>
    <col min="1258" max="1259" width="6.1640625" customWidth="1"/>
    <col min="1260" max="1260" width="8.1640625" customWidth="1"/>
    <col min="1261" max="1261" width="7.1640625" customWidth="1"/>
    <col min="1262" max="1262" width="8.1640625" customWidth="1"/>
    <col min="1263" max="1265" width="7.1640625" customWidth="1"/>
    <col min="1266" max="1266" width="6.1640625" customWidth="1"/>
    <col min="1267" max="1267" width="8.1640625" customWidth="1"/>
    <col min="1268" max="1268" width="6.1640625" customWidth="1"/>
    <col min="1269" max="1269" width="7.1640625" customWidth="1"/>
    <col min="1270" max="1270" width="8.1640625" customWidth="1"/>
    <col min="1271" max="1273" width="6.1640625" customWidth="1"/>
    <col min="1274" max="1274" width="8.1640625" customWidth="1"/>
    <col min="1275" max="1277" width="6.1640625" customWidth="1"/>
    <col min="1278" max="1278" width="7.1640625" customWidth="1"/>
    <col min="1279" max="1280" width="6.1640625" customWidth="1"/>
    <col min="1281" max="1281" width="8.1640625" customWidth="1"/>
    <col min="1282" max="1283" width="6.1640625" customWidth="1"/>
    <col min="1284" max="1284" width="8.1640625" customWidth="1"/>
    <col min="1285" max="1286" width="6.1640625" customWidth="1"/>
    <col min="1287" max="1287" width="7.1640625" customWidth="1"/>
    <col min="1288" max="1289" width="6.1640625" customWidth="1"/>
    <col min="1290" max="1290" width="7.1640625" customWidth="1"/>
    <col min="1291" max="1291" width="6.1640625" customWidth="1"/>
    <col min="1292" max="1292" width="7.1640625" customWidth="1"/>
    <col min="1293" max="1293" width="8.1640625" customWidth="1"/>
    <col min="1294" max="1294" width="7.1640625" customWidth="1"/>
    <col min="1295" max="1295" width="6.1640625" customWidth="1"/>
    <col min="1296" max="1296" width="8.1640625" customWidth="1"/>
    <col min="1297" max="1297" width="7.1640625" customWidth="1"/>
    <col min="1298" max="1298" width="6.1640625" customWidth="1"/>
    <col min="1299" max="1299" width="7.1640625" customWidth="1"/>
    <col min="1300" max="1300" width="8.1640625" customWidth="1"/>
    <col min="1301" max="1301" width="6.1640625" customWidth="1"/>
    <col min="1302" max="1303" width="8.1640625" customWidth="1"/>
    <col min="1304" max="1304" width="7.1640625" customWidth="1"/>
    <col min="1305" max="1305" width="6.1640625" customWidth="1"/>
    <col min="1306" max="1306" width="8.1640625" customWidth="1"/>
    <col min="1307" max="1307" width="5.1640625" customWidth="1"/>
    <col min="1308" max="1308" width="7.1640625" customWidth="1"/>
    <col min="1309" max="1309" width="8.1640625" customWidth="1"/>
    <col min="1310" max="1310" width="7.1640625" customWidth="1"/>
    <col min="1311" max="1311" width="8.1640625" customWidth="1"/>
    <col min="1312" max="1312" width="9.1640625" customWidth="1"/>
    <col min="1313" max="1315" width="7.1640625" customWidth="1"/>
    <col min="1316" max="1316" width="8.1640625" customWidth="1"/>
    <col min="1317" max="1317" width="6.1640625" customWidth="1"/>
    <col min="1318" max="1318" width="8.1640625" customWidth="1"/>
    <col min="1319" max="1319" width="6.1640625" customWidth="1"/>
    <col min="1320" max="1320" width="7.1640625" customWidth="1"/>
    <col min="1321" max="1322" width="6.1640625" customWidth="1"/>
    <col min="1323" max="1323" width="9.1640625" customWidth="1"/>
    <col min="1324" max="1324" width="6.1640625" customWidth="1"/>
    <col min="1325" max="1326" width="8.1640625" customWidth="1"/>
    <col min="1327" max="1328" width="7.1640625" customWidth="1"/>
    <col min="1329" max="1330" width="8.1640625" customWidth="1"/>
    <col min="1331" max="1331" width="6.1640625" customWidth="1"/>
    <col min="1332" max="1332" width="7.1640625" customWidth="1"/>
    <col min="1333" max="1333" width="6.1640625" customWidth="1"/>
    <col min="1334" max="1334" width="8.1640625" customWidth="1"/>
    <col min="1335" max="1335" width="6.1640625" customWidth="1"/>
    <col min="1336" max="1337" width="7.1640625" customWidth="1"/>
    <col min="1338" max="1339" width="8.1640625" customWidth="1"/>
    <col min="1340" max="1341" width="7.1640625" customWidth="1"/>
    <col min="1342" max="1343" width="6.1640625" customWidth="1"/>
    <col min="1344" max="1344" width="9.1640625" customWidth="1"/>
    <col min="1345" max="1347" width="6.1640625" customWidth="1"/>
    <col min="1348" max="1348" width="7.1640625" customWidth="1"/>
    <col min="1349" max="1352" width="6.1640625" customWidth="1"/>
    <col min="1353" max="1353" width="7.1640625" customWidth="1"/>
    <col min="1354" max="1355" width="8.1640625" customWidth="1"/>
    <col min="1356" max="1356" width="7.1640625" customWidth="1"/>
    <col min="1357" max="1357" width="5.1640625" customWidth="1"/>
    <col min="1358" max="1358" width="6.1640625" customWidth="1"/>
    <col min="1359" max="1359" width="8.1640625" customWidth="1"/>
    <col min="1360" max="1360" width="7.1640625" customWidth="1"/>
    <col min="1361" max="1362" width="6.1640625" customWidth="1"/>
    <col min="1363" max="1363" width="5.1640625" customWidth="1"/>
    <col min="1364" max="1367" width="6.1640625" customWidth="1"/>
    <col min="1368" max="1368" width="8.1640625" customWidth="1"/>
    <col min="1369" max="1369" width="6.1640625" customWidth="1"/>
    <col min="1370" max="1370" width="8.1640625" customWidth="1"/>
    <col min="1371" max="1371" width="7.1640625" customWidth="1"/>
    <col min="1372" max="1372" width="6.1640625" customWidth="1"/>
    <col min="1373" max="1373" width="8.1640625" customWidth="1"/>
    <col min="1374" max="1376" width="6.1640625" customWidth="1"/>
    <col min="1377" max="1377" width="8.1640625" customWidth="1"/>
    <col min="1378" max="1378" width="6.1640625" customWidth="1"/>
    <col min="1379" max="1379" width="8.1640625" customWidth="1"/>
    <col min="1380" max="1380" width="6.1640625" customWidth="1"/>
    <col min="1381" max="1383" width="7.1640625" customWidth="1"/>
    <col min="1384" max="1384" width="9.1640625" customWidth="1"/>
    <col min="1385" max="1387" width="6.1640625" customWidth="1"/>
    <col min="1388" max="1388" width="7.1640625" customWidth="1"/>
    <col min="1389" max="1389" width="9.1640625" customWidth="1"/>
    <col min="1390" max="1392" width="8.1640625" customWidth="1"/>
    <col min="1393" max="1393" width="7.1640625" customWidth="1"/>
    <col min="1394" max="1394" width="6.1640625" customWidth="1"/>
    <col min="1395" max="1395" width="7.1640625" customWidth="1"/>
    <col min="1396" max="1396" width="6.1640625" customWidth="1"/>
    <col min="1397" max="1397" width="7.1640625" customWidth="1"/>
    <col min="1398" max="1399" width="6.1640625" customWidth="1"/>
    <col min="1400" max="1400" width="7.1640625" customWidth="1"/>
    <col min="1401" max="1401" width="8.1640625" customWidth="1"/>
    <col min="1402" max="1403" width="6.1640625" customWidth="1"/>
    <col min="1404" max="1404" width="7.1640625" customWidth="1"/>
    <col min="1405" max="1405" width="6.1640625" customWidth="1"/>
    <col min="1406" max="1406" width="7.1640625" customWidth="1"/>
    <col min="1407" max="1410" width="6.1640625" customWidth="1"/>
    <col min="1411" max="1411" width="7.1640625" customWidth="1"/>
    <col min="1412" max="1412" width="6.1640625" customWidth="1"/>
    <col min="1413" max="1413" width="7.1640625" customWidth="1"/>
    <col min="1414" max="1414" width="8.1640625" customWidth="1"/>
    <col min="1415" max="1415" width="6.1640625" customWidth="1"/>
    <col min="1416" max="1416" width="8.1640625" customWidth="1"/>
    <col min="1417" max="1420" width="6.1640625" customWidth="1"/>
    <col min="1421" max="1421" width="8.1640625" customWidth="1"/>
    <col min="1422" max="1422" width="7.1640625" customWidth="1"/>
    <col min="1423" max="1424" width="8.1640625" customWidth="1"/>
    <col min="1425" max="1425" width="5.1640625" customWidth="1"/>
    <col min="1426" max="1426" width="6.1640625" customWidth="1"/>
    <col min="1427" max="1428" width="7.1640625" customWidth="1"/>
    <col min="1429" max="1429" width="9.1640625" customWidth="1"/>
    <col min="1430" max="1430" width="6.1640625" customWidth="1"/>
    <col min="1431" max="1431" width="8.1640625" customWidth="1"/>
    <col min="1432" max="1432" width="7.1640625" customWidth="1"/>
    <col min="1433" max="1433" width="6.1640625" customWidth="1"/>
    <col min="1434" max="1434" width="8.1640625" customWidth="1"/>
    <col min="1435" max="1436" width="6.1640625" customWidth="1"/>
    <col min="1437" max="1439" width="7.1640625" customWidth="1"/>
    <col min="1440" max="1440" width="8.1640625" customWidth="1"/>
    <col min="1441" max="1441" width="7.1640625" customWidth="1"/>
    <col min="1442" max="1442" width="6.1640625" customWidth="1"/>
    <col min="1443" max="1443" width="7.1640625" customWidth="1"/>
    <col min="1444" max="1444" width="6.1640625" customWidth="1"/>
    <col min="1445" max="1445" width="7.1640625" customWidth="1"/>
    <col min="1446" max="1449" width="6.1640625" customWidth="1"/>
    <col min="1450" max="1450" width="7.1640625" customWidth="1"/>
    <col min="1451" max="1451" width="6.1640625" customWidth="1"/>
    <col min="1452" max="1452" width="8.1640625" customWidth="1"/>
    <col min="1453" max="1453" width="6.1640625" customWidth="1"/>
    <col min="1454" max="1454" width="9.1640625" customWidth="1"/>
    <col min="1455" max="1455" width="6.1640625" customWidth="1"/>
    <col min="1456" max="1456" width="7.1640625" customWidth="1"/>
    <col min="1457" max="1457" width="6.1640625" customWidth="1"/>
    <col min="1458" max="1458" width="7.1640625" customWidth="1"/>
    <col min="1459" max="1459" width="6.1640625" customWidth="1"/>
    <col min="1460" max="1460" width="7.1640625" customWidth="1"/>
    <col min="1461" max="1461" width="8.1640625" customWidth="1"/>
    <col min="1462" max="1462" width="6.1640625" customWidth="1"/>
    <col min="1463" max="1463" width="7.1640625" customWidth="1"/>
    <col min="1464" max="1464" width="8.1640625" customWidth="1"/>
    <col min="1465" max="1465" width="7.1640625" customWidth="1"/>
    <col min="1466" max="1466" width="8.1640625" customWidth="1"/>
    <col min="1467" max="1467" width="6.1640625" customWidth="1"/>
    <col min="1468" max="1470" width="8.1640625" customWidth="1"/>
    <col min="1471" max="1473" width="7.1640625" customWidth="1"/>
    <col min="1474" max="1474" width="6.1640625" customWidth="1"/>
    <col min="1475" max="1476" width="7.1640625" customWidth="1"/>
    <col min="1477" max="1477" width="6.1640625" customWidth="1"/>
    <col min="1478" max="1481" width="7.1640625" customWidth="1"/>
    <col min="1482" max="1482" width="8.1640625" customWidth="1"/>
    <col min="1483" max="1483" width="7.1640625" customWidth="1"/>
    <col min="1484" max="1485" width="6.1640625" customWidth="1"/>
    <col min="1486" max="1486" width="7.1640625" customWidth="1"/>
    <col min="1487" max="1487" width="6.1640625" customWidth="1"/>
    <col min="1488" max="1488" width="7.1640625" customWidth="1"/>
    <col min="1489" max="1489" width="6.1640625" customWidth="1"/>
    <col min="1490" max="1491" width="7.1640625" customWidth="1"/>
    <col min="1492" max="1493" width="8.1640625" customWidth="1"/>
    <col min="1494" max="1495" width="7.1640625" customWidth="1"/>
    <col min="1496" max="1496" width="8.1640625" customWidth="1"/>
    <col min="1497" max="1497" width="6.1640625" customWidth="1"/>
    <col min="1498" max="1499" width="8.1640625" customWidth="1"/>
    <col min="1500" max="1500" width="6.1640625" customWidth="1"/>
    <col min="1501" max="1501" width="8.1640625" customWidth="1"/>
    <col min="1502" max="1502" width="6.1640625" customWidth="1"/>
    <col min="1503" max="1503" width="8.1640625" customWidth="1"/>
    <col min="1504" max="1504" width="7.1640625" customWidth="1"/>
    <col min="1505" max="1505" width="9.1640625" customWidth="1"/>
    <col min="1506" max="1506" width="6.1640625" customWidth="1"/>
    <col min="1507" max="1507" width="8.1640625" customWidth="1"/>
    <col min="1508" max="1509" width="7.1640625" customWidth="1"/>
    <col min="1510" max="1510" width="8.1640625" customWidth="1"/>
    <col min="1511" max="1513" width="7.1640625" customWidth="1"/>
    <col min="1514" max="1514" width="6.1640625" customWidth="1"/>
    <col min="1515" max="1515" width="7.1640625" customWidth="1"/>
    <col min="1516" max="1516" width="6.1640625" customWidth="1"/>
    <col min="1517" max="1517" width="8.1640625" customWidth="1"/>
    <col min="1518" max="1518" width="7.1640625" customWidth="1"/>
    <col min="1519" max="1519" width="6.1640625" customWidth="1"/>
    <col min="1520" max="1520" width="7.1640625" customWidth="1"/>
    <col min="1521" max="1521" width="6.1640625" customWidth="1"/>
    <col min="1522" max="1522" width="7.1640625" customWidth="1"/>
    <col min="1523" max="1523" width="8.1640625" customWidth="1"/>
    <col min="1524" max="1524" width="6.1640625" customWidth="1"/>
    <col min="1525" max="1525" width="5.1640625" customWidth="1"/>
    <col min="1526" max="1528" width="6.1640625" customWidth="1"/>
    <col min="1529" max="1529" width="7.1640625" customWidth="1"/>
    <col min="1530" max="1535" width="6.1640625" customWidth="1"/>
    <col min="1536" max="1536" width="8.1640625" customWidth="1"/>
    <col min="1537" max="1537" width="7.1640625" customWidth="1"/>
    <col min="1538" max="1538" width="6.1640625" customWidth="1"/>
    <col min="1539" max="1539" width="8.1640625" customWidth="1"/>
    <col min="1540" max="1540" width="7.1640625" customWidth="1"/>
    <col min="1541" max="1541" width="9.1640625" customWidth="1"/>
    <col min="1542" max="1542" width="6.1640625" customWidth="1"/>
    <col min="1543" max="1544" width="8.1640625" customWidth="1"/>
    <col min="1545" max="1549" width="6.1640625" customWidth="1"/>
    <col min="1550" max="1550" width="9.1640625" customWidth="1"/>
    <col min="1551" max="1551" width="8.1640625" customWidth="1"/>
    <col min="1552" max="1553" width="6.1640625" customWidth="1"/>
    <col min="1554" max="1554" width="8.1640625" customWidth="1"/>
    <col min="1555" max="1556" width="6.1640625" customWidth="1"/>
    <col min="1557" max="1557" width="8.1640625" customWidth="1"/>
    <col min="1558" max="1558" width="7.1640625" customWidth="1"/>
    <col min="1559" max="1561" width="8.1640625" customWidth="1"/>
    <col min="1562" max="1562" width="6.1640625" customWidth="1"/>
    <col min="1563" max="1563" width="7.1640625" customWidth="1"/>
    <col min="1564" max="1565" width="8.1640625" customWidth="1"/>
    <col min="1566" max="1566" width="7.1640625" customWidth="1"/>
    <col min="1567" max="1567" width="8.1640625" customWidth="1"/>
    <col min="1568" max="1568" width="6.1640625" customWidth="1"/>
    <col min="1569" max="1570" width="7.1640625" customWidth="1"/>
    <col min="1571" max="1571" width="6.1640625" customWidth="1"/>
    <col min="1572" max="1573" width="7.1640625" customWidth="1"/>
    <col min="1574" max="1575" width="6.1640625" customWidth="1"/>
    <col min="1576" max="1576" width="8.1640625" customWidth="1"/>
    <col min="1577" max="1578" width="7.1640625" customWidth="1"/>
    <col min="1579" max="1580" width="6.1640625" customWidth="1"/>
    <col min="1581" max="1581" width="7.1640625" customWidth="1"/>
    <col min="1582" max="1583" width="8.1640625" customWidth="1"/>
    <col min="1584" max="1584" width="6.1640625" customWidth="1"/>
    <col min="1585" max="1586" width="7.1640625" customWidth="1"/>
    <col min="1587" max="1587" width="6.1640625" customWidth="1"/>
    <col min="1588" max="1589" width="9.1640625" customWidth="1"/>
    <col min="1590" max="1591" width="6.1640625" customWidth="1"/>
    <col min="1592" max="1594" width="7.1640625" customWidth="1"/>
    <col min="1595" max="1595" width="6.1640625" customWidth="1"/>
    <col min="1596" max="1596" width="8.1640625" customWidth="1"/>
    <col min="1597" max="1597" width="7.1640625" customWidth="1"/>
    <col min="1598" max="1598" width="8.1640625" customWidth="1"/>
    <col min="1599" max="1601" width="6.1640625" customWidth="1"/>
    <col min="1602" max="1602" width="8.1640625" customWidth="1"/>
    <col min="1603" max="1603" width="6.1640625" customWidth="1"/>
    <col min="1604" max="1604" width="8.1640625" customWidth="1"/>
    <col min="1605" max="1607" width="6.1640625" customWidth="1"/>
    <col min="1608" max="1608" width="7.1640625" customWidth="1"/>
    <col min="1609" max="1609" width="9.1640625" customWidth="1"/>
    <col min="1610" max="1612" width="7.1640625" customWidth="1"/>
    <col min="1613" max="1613" width="6.1640625" customWidth="1"/>
    <col min="1614" max="1614" width="8.1640625" customWidth="1"/>
    <col min="1615" max="1616" width="7.1640625" customWidth="1"/>
    <col min="1617" max="1617" width="6.1640625" customWidth="1"/>
    <col min="1618" max="1618" width="7.1640625" customWidth="1"/>
    <col min="1619" max="1619" width="6.1640625" customWidth="1"/>
    <col min="1620" max="1620" width="7.1640625" customWidth="1"/>
    <col min="1621" max="1621" width="6.1640625" customWidth="1"/>
    <col min="1622" max="1622" width="7.1640625" customWidth="1"/>
    <col min="1623" max="1623" width="6.1640625" customWidth="1"/>
    <col min="1624" max="1625" width="7.1640625" customWidth="1"/>
    <col min="1626" max="1626" width="6.1640625" customWidth="1"/>
    <col min="1627" max="1628" width="8.1640625" customWidth="1"/>
    <col min="1629" max="1629" width="5.1640625" customWidth="1"/>
    <col min="1630" max="1630" width="7.1640625" customWidth="1"/>
    <col min="1631" max="1633" width="8.1640625" customWidth="1"/>
    <col min="1634" max="1634" width="7.1640625" customWidth="1"/>
    <col min="1635" max="1635" width="8.1640625" customWidth="1"/>
    <col min="1636" max="1636" width="5.1640625" customWidth="1"/>
    <col min="1637" max="1638" width="6.1640625" customWidth="1"/>
    <col min="1639" max="1639" width="8.1640625" customWidth="1"/>
    <col min="1640" max="1642" width="7.1640625" customWidth="1"/>
    <col min="1643" max="1644" width="8.1640625" customWidth="1"/>
    <col min="1645" max="1647" width="6.1640625" customWidth="1"/>
    <col min="1648" max="1648" width="7.1640625" customWidth="1"/>
    <col min="1649" max="1649" width="6.1640625" customWidth="1"/>
    <col min="1650" max="1650" width="7.1640625" customWidth="1"/>
    <col min="1651" max="1651" width="6.1640625" customWidth="1"/>
    <col min="1652" max="1652" width="7.1640625" customWidth="1"/>
    <col min="1653" max="1653" width="6.1640625" customWidth="1"/>
    <col min="1654" max="1654" width="9.1640625" customWidth="1"/>
    <col min="1655" max="1658" width="6.1640625" customWidth="1"/>
    <col min="1659" max="1659" width="7.1640625" customWidth="1"/>
    <col min="1660" max="1660" width="5.1640625" customWidth="1"/>
    <col min="1661" max="1661" width="8.1640625" customWidth="1"/>
    <col min="1662" max="1665" width="6.1640625" customWidth="1"/>
    <col min="1666" max="1668" width="7.1640625" customWidth="1"/>
    <col min="1669" max="1670" width="8.1640625" customWidth="1"/>
    <col min="1671" max="1673" width="6.1640625" customWidth="1"/>
    <col min="1674" max="1674" width="8.1640625" customWidth="1"/>
    <col min="1675" max="1675" width="6.1640625" customWidth="1"/>
    <col min="1676" max="1676" width="7.1640625" customWidth="1"/>
    <col min="1677" max="1678" width="6.1640625" customWidth="1"/>
    <col min="1679" max="1679" width="9.1640625" customWidth="1"/>
    <col min="1680" max="1681" width="6.1640625" customWidth="1"/>
    <col min="1682" max="1682" width="7.1640625" customWidth="1"/>
    <col min="1683" max="1683" width="8.1640625" customWidth="1"/>
    <col min="1684" max="1684" width="6.1640625" customWidth="1"/>
    <col min="1685" max="1685" width="8.1640625" customWidth="1"/>
    <col min="1686" max="1686" width="6.1640625" customWidth="1"/>
    <col min="1687" max="1687" width="8.1640625" customWidth="1"/>
    <col min="1688" max="1688" width="7.1640625" customWidth="1"/>
    <col min="1689" max="1689" width="8.1640625" customWidth="1"/>
    <col min="1690" max="1691" width="6.1640625" customWidth="1"/>
    <col min="1692" max="1692" width="7.1640625" customWidth="1"/>
    <col min="1693" max="1694" width="6.1640625" customWidth="1"/>
    <col min="1695" max="1695" width="8.1640625" customWidth="1"/>
    <col min="1696" max="1697" width="7.1640625" customWidth="1"/>
    <col min="1698" max="1698" width="6.1640625" customWidth="1"/>
    <col min="1699" max="1699" width="8.1640625" customWidth="1"/>
    <col min="1700" max="1700" width="6.1640625" customWidth="1"/>
    <col min="1701" max="1701" width="7.1640625" customWidth="1"/>
    <col min="1702" max="1705" width="6.1640625" customWidth="1"/>
    <col min="1706" max="1706" width="7.1640625" customWidth="1"/>
    <col min="1707" max="1708" width="6.1640625" customWidth="1"/>
    <col min="1709" max="1710" width="7.1640625" customWidth="1"/>
    <col min="1711" max="1711" width="8.1640625" customWidth="1"/>
    <col min="1712" max="1713" width="6.1640625" customWidth="1"/>
    <col min="1714" max="1714" width="7.1640625" customWidth="1"/>
    <col min="1715" max="1715" width="8.1640625" customWidth="1"/>
    <col min="1716" max="1716" width="6.1640625" customWidth="1"/>
    <col min="1717" max="1717" width="8.1640625" customWidth="1"/>
    <col min="1718" max="1718" width="6.1640625" customWidth="1"/>
    <col min="1719" max="1720" width="7.1640625" customWidth="1"/>
    <col min="1721" max="1722" width="6.1640625" customWidth="1"/>
    <col min="1723" max="1723" width="7.1640625" customWidth="1"/>
    <col min="1724" max="1724" width="5.1640625" customWidth="1"/>
    <col min="1725" max="1725" width="8.1640625" customWidth="1"/>
    <col min="1726" max="1726" width="6.1640625" customWidth="1"/>
    <col min="1727" max="1727" width="7.1640625" customWidth="1"/>
    <col min="1728" max="1728" width="6.1640625" customWidth="1"/>
    <col min="1729" max="1729" width="7.1640625" customWidth="1"/>
    <col min="1730" max="1730" width="6.1640625" customWidth="1"/>
    <col min="1731" max="1731" width="8.1640625" customWidth="1"/>
    <col min="1732" max="1732" width="7.1640625" customWidth="1"/>
    <col min="1733" max="1734" width="6.1640625" customWidth="1"/>
    <col min="1735" max="1735" width="8.1640625" customWidth="1"/>
    <col min="1736" max="1736" width="6.1640625" customWidth="1"/>
    <col min="1737" max="1737" width="7.1640625" customWidth="1"/>
    <col min="1738" max="1738" width="6.1640625" customWidth="1"/>
    <col min="1739" max="1739" width="7.1640625" customWidth="1"/>
    <col min="1740" max="1740" width="6.1640625" customWidth="1"/>
    <col min="1741" max="1741" width="5.1640625" customWidth="1"/>
    <col min="1742" max="1743" width="7.1640625" customWidth="1"/>
    <col min="1744" max="1747" width="6.1640625" customWidth="1"/>
    <col min="1748" max="1748" width="7.1640625" customWidth="1"/>
    <col min="1749" max="1751" width="6.1640625" customWidth="1"/>
    <col min="1752" max="1752" width="8.1640625" customWidth="1"/>
    <col min="1753" max="1753" width="6.1640625" customWidth="1"/>
    <col min="1754" max="1754" width="8.1640625" customWidth="1"/>
    <col min="1755" max="1756" width="7.1640625" customWidth="1"/>
    <col min="1757" max="1757" width="6.1640625" customWidth="1"/>
    <col min="1758" max="1759" width="8.1640625" customWidth="1"/>
    <col min="1760" max="1763" width="6.1640625" customWidth="1"/>
    <col min="1764" max="1765" width="8.1640625" customWidth="1"/>
    <col min="1766" max="1766" width="7.1640625" customWidth="1"/>
    <col min="1767" max="1770" width="6.1640625" customWidth="1"/>
    <col min="1771" max="1771" width="8.1640625" customWidth="1"/>
    <col min="1772" max="1778" width="6.1640625" customWidth="1"/>
    <col min="1779" max="1779" width="8.1640625" customWidth="1"/>
    <col min="1780" max="1781" width="7.1640625" customWidth="1"/>
    <col min="1782" max="1782" width="6.1640625" customWidth="1"/>
    <col min="1783" max="1783" width="7.1640625" customWidth="1"/>
    <col min="1784" max="1785" width="6.1640625" customWidth="1"/>
    <col min="1786" max="1787" width="8.1640625" customWidth="1"/>
    <col min="1788" max="1792" width="6.1640625" customWidth="1"/>
    <col min="1793" max="1793" width="8.1640625" customWidth="1"/>
    <col min="1794" max="1794" width="6.1640625" customWidth="1"/>
    <col min="1795" max="1795" width="8.1640625" customWidth="1"/>
    <col min="1796" max="1796" width="6.1640625" customWidth="1"/>
    <col min="1797" max="1797" width="7.1640625" customWidth="1"/>
    <col min="1798" max="1798" width="6.1640625" customWidth="1"/>
    <col min="1799" max="1799" width="7.1640625" customWidth="1"/>
    <col min="1800" max="1801" width="6.1640625" customWidth="1"/>
    <col min="1802" max="1802" width="7.1640625" customWidth="1"/>
    <col min="1803" max="1803" width="8.1640625" customWidth="1"/>
    <col min="1804" max="1806" width="6.1640625" customWidth="1"/>
    <col min="1807" max="1807" width="8.1640625" customWidth="1"/>
    <col min="1808" max="1809" width="7.1640625" customWidth="1"/>
    <col min="1810" max="1812" width="6.1640625" customWidth="1"/>
    <col min="1813" max="1813" width="7.1640625" customWidth="1"/>
    <col min="1814" max="1814" width="6.1640625" customWidth="1"/>
    <col min="1815" max="1815" width="8.1640625" customWidth="1"/>
    <col min="1816" max="1817" width="6.1640625" customWidth="1"/>
    <col min="1818" max="1819" width="7.1640625" customWidth="1"/>
    <col min="1820" max="1821" width="6.1640625" customWidth="1"/>
    <col min="1822" max="1822" width="7.1640625" customWidth="1"/>
    <col min="1823" max="1823" width="6.1640625" customWidth="1"/>
    <col min="1824" max="1824" width="7.1640625" customWidth="1"/>
    <col min="1825" max="1825" width="6.1640625" customWidth="1"/>
    <col min="1826" max="1826" width="7.1640625" customWidth="1"/>
    <col min="1827" max="1827" width="6.1640625" customWidth="1"/>
    <col min="1828" max="1828" width="8.1640625" customWidth="1"/>
    <col min="1829" max="1829" width="6.1640625" customWidth="1"/>
    <col min="1830" max="1831" width="8.1640625" customWidth="1"/>
    <col min="1832" max="1833" width="6.1640625" customWidth="1"/>
    <col min="1834" max="1834" width="8.1640625" customWidth="1"/>
    <col min="1835" max="1835" width="7.1640625" customWidth="1"/>
    <col min="1836" max="1836" width="6.1640625" customWidth="1"/>
    <col min="1837" max="1838" width="7.1640625" customWidth="1"/>
    <col min="1839" max="1839" width="6.1640625" customWidth="1"/>
    <col min="1840" max="1840" width="8.1640625" customWidth="1"/>
    <col min="1841" max="1841" width="7.1640625" customWidth="1"/>
    <col min="1842" max="1842" width="6.1640625" customWidth="1"/>
    <col min="1843" max="1843" width="8.1640625" customWidth="1"/>
    <col min="1844" max="1844" width="5.1640625" customWidth="1"/>
    <col min="1845" max="1846" width="8.1640625" customWidth="1"/>
    <col min="1847" max="1847" width="6.1640625" customWidth="1"/>
    <col min="1848" max="1848" width="8.1640625" customWidth="1"/>
    <col min="1849" max="1849" width="6.1640625" customWidth="1"/>
    <col min="1850" max="1850" width="8.1640625" customWidth="1"/>
    <col min="1851" max="1852" width="7.1640625" customWidth="1"/>
    <col min="1853" max="1854" width="8.1640625" customWidth="1"/>
    <col min="1855" max="1855" width="7.1640625" customWidth="1"/>
    <col min="1856" max="1856" width="6.1640625" customWidth="1"/>
    <col min="1857" max="1857" width="8.1640625" customWidth="1"/>
    <col min="1858" max="1862" width="6.1640625" customWidth="1"/>
    <col min="1863" max="1863" width="7.1640625" customWidth="1"/>
    <col min="1864" max="1864" width="6.1640625" customWidth="1"/>
    <col min="1865" max="1867" width="7.1640625" customWidth="1"/>
    <col min="1868" max="1870" width="6.1640625" customWidth="1"/>
    <col min="1871" max="1871" width="8.1640625" customWidth="1"/>
    <col min="1872" max="1872" width="7.1640625" customWidth="1"/>
    <col min="1873" max="1873" width="9.1640625" customWidth="1"/>
    <col min="1874" max="1876" width="8.1640625" customWidth="1"/>
    <col min="1877" max="1879" width="6.1640625" customWidth="1"/>
    <col min="1880" max="1880" width="8.1640625" customWidth="1"/>
    <col min="1881" max="1881" width="9.1640625" customWidth="1"/>
    <col min="1882" max="1882" width="7.1640625" customWidth="1"/>
    <col min="1883" max="1883" width="6.1640625" customWidth="1"/>
    <col min="1884" max="1884" width="8.1640625" customWidth="1"/>
    <col min="1885" max="1885" width="7.1640625" customWidth="1"/>
    <col min="1886" max="1886" width="8.1640625" customWidth="1"/>
    <col min="1887" max="1888" width="6.1640625" customWidth="1"/>
    <col min="1889" max="1889" width="7.1640625" customWidth="1"/>
    <col min="1890" max="1890" width="8.1640625" customWidth="1"/>
    <col min="1891" max="1891" width="6.1640625" customWidth="1"/>
    <col min="1892" max="1892" width="8.1640625" customWidth="1"/>
    <col min="1893" max="1896" width="7.1640625" customWidth="1"/>
    <col min="1897" max="1897" width="8.1640625" customWidth="1"/>
    <col min="1898" max="1898" width="7.1640625" customWidth="1"/>
    <col min="1899" max="1899" width="8.1640625" customWidth="1"/>
    <col min="1900" max="1900" width="7.1640625" customWidth="1"/>
    <col min="1901" max="1901" width="8.1640625" customWidth="1"/>
    <col min="1902" max="1906" width="7.1640625" customWidth="1"/>
    <col min="1907" max="1908" width="8.1640625" customWidth="1"/>
    <col min="1909" max="1910" width="7.1640625" customWidth="1"/>
    <col min="1911" max="1911" width="8.1640625" customWidth="1"/>
    <col min="1912" max="1913" width="7.1640625" customWidth="1"/>
    <col min="1914" max="1914" width="6.1640625" customWidth="1"/>
    <col min="1915" max="1915" width="8.1640625" customWidth="1"/>
    <col min="1916" max="1920" width="7.1640625" customWidth="1"/>
    <col min="1921" max="1921" width="8.1640625" customWidth="1"/>
    <col min="1922" max="1922" width="7.1640625" customWidth="1"/>
    <col min="1923" max="1923" width="8.1640625" customWidth="1"/>
    <col min="1924" max="1928" width="7.1640625" customWidth="1"/>
    <col min="1929" max="1929" width="9.1640625" customWidth="1"/>
    <col min="1930" max="1933" width="7.1640625" customWidth="1"/>
    <col min="1934" max="1934" width="8.1640625" customWidth="1"/>
    <col min="1935" max="1937" width="7.1640625" customWidth="1"/>
    <col min="1938" max="1938" width="5.1640625" customWidth="1"/>
    <col min="1939" max="1941" width="7.1640625" customWidth="1"/>
    <col min="1942" max="1942" width="8.1640625" customWidth="1"/>
    <col min="1943" max="1947" width="7.1640625" customWidth="1"/>
    <col min="1948" max="1948" width="8.1640625" customWidth="1"/>
    <col min="1949" max="1950" width="7.1640625" customWidth="1"/>
    <col min="1951" max="1951" width="6.1640625" customWidth="1"/>
    <col min="1952" max="1952" width="8.1640625" customWidth="1"/>
    <col min="1953" max="1959" width="7.1640625" customWidth="1"/>
    <col min="1960" max="1960" width="6.1640625" customWidth="1"/>
    <col min="1961" max="1961" width="8.1640625" customWidth="1"/>
    <col min="1962" max="1962" width="7.1640625" customWidth="1"/>
    <col min="1963" max="1963" width="8.1640625" customWidth="1"/>
    <col min="1964" max="1968" width="7.1640625" customWidth="1"/>
    <col min="1969" max="1969" width="8.1640625" customWidth="1"/>
    <col min="1970" max="1971" width="7.1640625" customWidth="1"/>
    <col min="1972" max="1972" width="9.1640625" customWidth="1"/>
    <col min="1973" max="1973" width="6.1640625" customWidth="1"/>
    <col min="1974" max="1976" width="7.1640625" customWidth="1"/>
    <col min="1977" max="1977" width="8.1640625" customWidth="1"/>
    <col min="1978" max="1979" width="7.1640625" customWidth="1"/>
    <col min="1980" max="1980" width="9.1640625" customWidth="1"/>
    <col min="1981" max="1981" width="7.1640625" customWidth="1"/>
    <col min="1982" max="1982" width="6.1640625" customWidth="1"/>
    <col min="1983" max="1983" width="9.1640625" customWidth="1"/>
    <col min="1984" max="1991" width="7.1640625" customWidth="1"/>
    <col min="1992" max="1992" width="8.1640625" customWidth="1"/>
    <col min="1993" max="1998" width="7.1640625" customWidth="1"/>
    <col min="1999" max="1999" width="8.1640625" customWidth="1"/>
    <col min="2000" max="2001" width="7.1640625" customWidth="1"/>
    <col min="2002" max="2002" width="8.1640625" customWidth="1"/>
    <col min="2003" max="2003" width="6.1640625" customWidth="1"/>
    <col min="2004" max="2004" width="7.1640625" customWidth="1"/>
    <col min="2005" max="2005" width="5.1640625" customWidth="1"/>
    <col min="2006" max="2006" width="6.1640625" customWidth="1"/>
    <col min="2007" max="2009" width="7.1640625" customWidth="1"/>
    <col min="2010" max="2010" width="8.1640625" customWidth="1"/>
    <col min="2011" max="2015" width="7.1640625" customWidth="1"/>
    <col min="2016" max="2016" width="8.1640625" customWidth="1"/>
    <col min="2017" max="2017" width="7.1640625" customWidth="1"/>
    <col min="2018" max="2018" width="6.1640625" customWidth="1"/>
    <col min="2019" max="2025" width="7.1640625" customWidth="1"/>
    <col min="2026" max="2026" width="8.1640625" customWidth="1"/>
    <col min="2027" max="2027" width="7.1640625" customWidth="1"/>
    <col min="2028" max="2028" width="6.1640625" customWidth="1"/>
    <col min="2029" max="2031" width="7.1640625" customWidth="1"/>
    <col min="2032" max="2032" width="8.1640625" customWidth="1"/>
    <col min="2033" max="2041" width="7.1640625" customWidth="1"/>
    <col min="2042" max="2042" width="8.1640625" customWidth="1"/>
    <col min="2043" max="2048" width="7.1640625" customWidth="1"/>
    <col min="2049" max="2049" width="8.1640625" customWidth="1"/>
    <col min="2050" max="2056" width="7.1640625" customWidth="1"/>
    <col min="2057" max="2057" width="8.1640625" customWidth="1"/>
    <col min="2058" max="2063" width="7.1640625" customWidth="1"/>
    <col min="2064" max="2064" width="6.1640625" customWidth="1"/>
    <col min="2065" max="2067" width="7.1640625" customWidth="1"/>
    <col min="2068" max="2068" width="9.1640625" customWidth="1"/>
    <col min="2069" max="2072" width="7.1640625" customWidth="1"/>
    <col min="2073" max="2073" width="8.1640625" customWidth="1"/>
    <col min="2074" max="2077" width="7.1640625" customWidth="1"/>
    <col min="2078" max="2078" width="8.1640625" customWidth="1"/>
    <col min="2079" max="2085" width="7.1640625" customWidth="1"/>
    <col min="2086" max="2087" width="8.1640625" customWidth="1"/>
    <col min="2088" max="2090" width="7.1640625" customWidth="1"/>
    <col min="2091" max="2093" width="8.1640625" customWidth="1"/>
    <col min="2094" max="2094" width="7.1640625" customWidth="1"/>
    <col min="2095" max="2095" width="8.1640625" customWidth="1"/>
    <col min="2096" max="2096" width="7.1640625" customWidth="1"/>
    <col min="2097" max="2097" width="8.1640625" customWidth="1"/>
    <col min="2098" max="2098" width="7.1640625" customWidth="1"/>
    <col min="2099" max="2100" width="8.1640625" customWidth="1"/>
    <col min="2101" max="2103" width="7.1640625" customWidth="1"/>
    <col min="2104" max="2104" width="8.1640625" customWidth="1"/>
    <col min="2105" max="2108" width="7.1640625" customWidth="1"/>
    <col min="2109" max="2109" width="8.1640625" customWidth="1"/>
    <col min="2110" max="2115" width="7.1640625" customWidth="1"/>
    <col min="2116" max="2116" width="8.1640625" customWidth="1"/>
    <col min="2117" max="2118" width="7.1640625" customWidth="1"/>
    <col min="2119" max="2119" width="5.1640625" customWidth="1"/>
    <col min="2120" max="2120" width="7.1640625" customWidth="1"/>
    <col min="2121" max="2121" width="9.1640625" customWidth="1"/>
    <col min="2122" max="2122" width="7.1640625" customWidth="1"/>
    <col min="2123" max="2123" width="8.1640625" customWidth="1"/>
    <col min="2124" max="2125" width="7.1640625" customWidth="1"/>
    <col min="2126" max="2126" width="8.1640625" customWidth="1"/>
    <col min="2127" max="2130" width="7.1640625" customWidth="1"/>
    <col min="2131" max="2131" width="8.1640625" customWidth="1"/>
    <col min="2132" max="2132" width="7.1640625" customWidth="1"/>
    <col min="2133" max="2133" width="9.1640625" customWidth="1"/>
    <col min="2134" max="2134" width="5.1640625" customWidth="1"/>
    <col min="2135" max="2135" width="8.1640625" customWidth="1"/>
    <col min="2136" max="2145" width="7.1640625" customWidth="1"/>
    <col min="2146" max="2147" width="8.1640625" customWidth="1"/>
    <col min="2148" max="2149" width="7.1640625" customWidth="1"/>
    <col min="2150" max="2150" width="8.1640625" customWidth="1"/>
    <col min="2151" max="2155" width="7.1640625" customWidth="1"/>
    <col min="2156" max="2156" width="8.1640625" customWidth="1"/>
    <col min="2157" max="2159" width="7.1640625" customWidth="1"/>
    <col min="2160" max="2160" width="8.1640625" customWidth="1"/>
    <col min="2161" max="2161" width="7.1640625" customWidth="1"/>
    <col min="2162" max="2162" width="8.1640625" customWidth="1"/>
    <col min="2163" max="2163" width="7.1640625" customWidth="1"/>
    <col min="2164" max="2164" width="8.1640625" customWidth="1"/>
    <col min="2165" max="2168" width="7.1640625" customWidth="1"/>
    <col min="2169" max="2169" width="8.1640625" customWidth="1"/>
    <col min="2170" max="2173" width="7.1640625" customWidth="1"/>
    <col min="2174" max="2176" width="8.1640625" customWidth="1"/>
    <col min="2177" max="2177" width="7.1640625" customWidth="1"/>
    <col min="2178" max="2178" width="9.1640625" customWidth="1"/>
    <col min="2179" max="2179" width="7.1640625" customWidth="1"/>
    <col min="2180" max="2180" width="8.1640625" customWidth="1"/>
    <col min="2181" max="2181" width="7.1640625" customWidth="1"/>
    <col min="2182" max="2182" width="8.1640625" customWidth="1"/>
    <col min="2183" max="2183" width="7.1640625" customWidth="1"/>
    <col min="2184" max="2184" width="8.1640625" customWidth="1"/>
    <col min="2185" max="2185" width="7.1640625" customWidth="1"/>
    <col min="2186" max="2186" width="8.1640625" customWidth="1"/>
    <col min="2187" max="2191" width="7.1640625" customWidth="1"/>
    <col min="2192" max="2192" width="8.1640625" customWidth="1"/>
    <col min="2193" max="2193" width="7.1640625" customWidth="1"/>
    <col min="2194" max="2194" width="8.1640625" customWidth="1"/>
    <col min="2195" max="2197" width="7.1640625" customWidth="1"/>
    <col min="2198" max="2198" width="8.1640625" customWidth="1"/>
    <col min="2199" max="2199" width="7.1640625" customWidth="1"/>
    <col min="2200" max="2200" width="8.1640625" customWidth="1"/>
    <col min="2201" max="2201" width="7.1640625" customWidth="1"/>
    <col min="2202" max="2202" width="6.1640625" customWidth="1"/>
    <col min="2203" max="2205" width="8.1640625" customWidth="1"/>
    <col min="2206" max="2209" width="7.1640625" customWidth="1"/>
    <col min="2210" max="2210" width="8.1640625" customWidth="1"/>
    <col min="2211" max="2212" width="7.1640625" customWidth="1"/>
    <col min="2213" max="2213" width="8.1640625" customWidth="1"/>
    <col min="2214" max="2214" width="7.1640625" customWidth="1"/>
    <col min="2215" max="2215" width="8.1640625" customWidth="1"/>
    <col min="2216" max="2218" width="7.1640625" customWidth="1"/>
    <col min="2219" max="2219" width="8.1640625" customWidth="1"/>
    <col min="2220" max="2221" width="7.1640625" customWidth="1"/>
    <col min="2222" max="2222" width="8.1640625" customWidth="1"/>
    <col min="2223" max="2223" width="7.1640625" customWidth="1"/>
    <col min="2224" max="2225" width="8.1640625" customWidth="1"/>
    <col min="2226" max="2227" width="7.1640625" customWidth="1"/>
    <col min="2228" max="2229" width="8.1640625" customWidth="1"/>
    <col min="2230" max="2236" width="7.1640625" customWidth="1"/>
    <col min="2237" max="2237" width="8.1640625" customWidth="1"/>
    <col min="2238" max="2241" width="7.1640625" customWidth="1"/>
    <col min="2242" max="2242" width="8.1640625" customWidth="1"/>
    <col min="2243" max="2245" width="7.1640625" customWidth="1"/>
    <col min="2246" max="2246" width="5.1640625" customWidth="1"/>
    <col min="2247" max="2247" width="8.1640625" customWidth="1"/>
    <col min="2248" max="2248" width="7.1640625" customWidth="1"/>
    <col min="2249" max="2251" width="8.1640625" customWidth="1"/>
    <col min="2252" max="2255" width="7.1640625" customWidth="1"/>
    <col min="2256" max="2257" width="8.1640625" customWidth="1"/>
    <col min="2258" max="2258" width="7.1640625" customWidth="1"/>
    <col min="2259" max="2259" width="8.1640625" customWidth="1"/>
    <col min="2260" max="2263" width="7.1640625" customWidth="1"/>
    <col min="2264" max="2264" width="8.1640625" customWidth="1"/>
    <col min="2265" max="2265" width="7.1640625" customWidth="1"/>
    <col min="2266" max="2266" width="8.1640625" customWidth="1"/>
    <col min="2267" max="2268" width="7.1640625" customWidth="1"/>
    <col min="2269" max="2269" width="8.1640625" customWidth="1"/>
    <col min="2270" max="2273" width="7.1640625" customWidth="1"/>
    <col min="2274" max="2274" width="8.1640625" customWidth="1"/>
    <col min="2275" max="2280" width="7.1640625" customWidth="1"/>
    <col min="2281" max="2281" width="8.1640625" customWidth="1"/>
    <col min="2282" max="2282" width="9.1640625" customWidth="1"/>
    <col min="2283" max="2283" width="7.1640625" customWidth="1"/>
    <col min="2284" max="2284" width="9.1640625" customWidth="1"/>
    <col min="2285" max="2293" width="7.1640625" customWidth="1"/>
    <col min="2294" max="2295" width="8.1640625" customWidth="1"/>
    <col min="2296" max="2296" width="7.1640625" customWidth="1"/>
    <col min="2297" max="2297" width="8.1640625" customWidth="1"/>
    <col min="2298" max="2304" width="7.1640625" customWidth="1"/>
    <col min="2305" max="2305" width="8.1640625" customWidth="1"/>
    <col min="2306" max="2307" width="7.1640625" customWidth="1"/>
    <col min="2308" max="2308" width="8.1640625" customWidth="1"/>
    <col min="2309" max="2310" width="7.1640625" customWidth="1"/>
    <col min="2311" max="2311" width="8.1640625" customWidth="1"/>
    <col min="2312" max="2312" width="7.1640625" customWidth="1"/>
    <col min="2313" max="2313" width="8.1640625" customWidth="1"/>
    <col min="2314" max="2314" width="7.1640625" customWidth="1"/>
    <col min="2315" max="2315" width="8.1640625" customWidth="1"/>
    <col min="2316" max="2317" width="7.1640625" customWidth="1"/>
    <col min="2318" max="2318" width="8.1640625" customWidth="1"/>
    <col min="2319" max="2319" width="7.1640625" customWidth="1"/>
    <col min="2320" max="2320" width="8.1640625" customWidth="1"/>
    <col min="2321" max="2326" width="7.1640625" customWidth="1"/>
    <col min="2327" max="2327" width="8.1640625" customWidth="1"/>
    <col min="2328" max="2328" width="7.1640625" customWidth="1"/>
    <col min="2329" max="2329" width="5.1640625" customWidth="1"/>
    <col min="2330" max="2330" width="7.1640625" customWidth="1"/>
    <col min="2331" max="2331" width="8.1640625" customWidth="1"/>
    <col min="2332" max="2332" width="7.1640625" customWidth="1"/>
    <col min="2333" max="2333" width="8.1640625" customWidth="1"/>
    <col min="2334" max="2334" width="7.1640625" customWidth="1"/>
    <col min="2335" max="2335" width="8.1640625" customWidth="1"/>
    <col min="2336" max="2338" width="7.1640625" customWidth="1"/>
    <col min="2339" max="2339" width="6.1640625" customWidth="1"/>
    <col min="2340" max="2340" width="7.1640625" customWidth="1"/>
    <col min="2341" max="2341" width="8.1640625" customWidth="1"/>
    <col min="2342" max="2353" width="7.1640625" customWidth="1"/>
    <col min="2354" max="2354" width="8.1640625" customWidth="1"/>
    <col min="2355" max="2355" width="7.1640625" customWidth="1"/>
    <col min="2356" max="2356" width="8.1640625" customWidth="1"/>
    <col min="2357" max="2357" width="7.1640625" customWidth="1"/>
    <col min="2358" max="2358" width="8.1640625" customWidth="1"/>
    <col min="2359" max="2364" width="7.1640625" customWidth="1"/>
    <col min="2365" max="2365" width="8.1640625" customWidth="1"/>
    <col min="2366" max="2366" width="7.1640625" customWidth="1"/>
    <col min="2367" max="2367" width="9.1640625" customWidth="1"/>
    <col min="2368" max="2372" width="7.1640625" customWidth="1"/>
    <col min="2373" max="2373" width="8.1640625" customWidth="1"/>
    <col min="2374" max="2377" width="7.1640625" customWidth="1"/>
    <col min="2378" max="2378" width="8.1640625" customWidth="1"/>
    <col min="2379" max="2381" width="7.1640625" customWidth="1"/>
    <col min="2382" max="2382" width="8.1640625" customWidth="1"/>
    <col min="2383" max="2394" width="7.1640625" customWidth="1"/>
    <col min="2395" max="2395" width="8.1640625" customWidth="1"/>
    <col min="2396" max="2399" width="7.1640625" customWidth="1"/>
    <col min="2400" max="2402" width="8.1640625" customWidth="1"/>
    <col min="2403" max="2403" width="7.1640625" customWidth="1"/>
    <col min="2404" max="2404" width="6.1640625" customWidth="1"/>
    <col min="2405" max="2405" width="7.1640625" customWidth="1"/>
    <col min="2406" max="2406" width="6.1640625" customWidth="1"/>
    <col min="2407" max="2407" width="7.1640625" customWidth="1"/>
    <col min="2408" max="2408" width="6.1640625" customWidth="1"/>
    <col min="2409" max="2413" width="7.1640625" customWidth="1"/>
    <col min="2414" max="2414" width="8.1640625" customWidth="1"/>
    <col min="2415" max="2417" width="7.1640625" customWidth="1"/>
    <col min="2418" max="2418" width="8.1640625" customWidth="1"/>
    <col min="2419" max="2419" width="7.1640625" customWidth="1"/>
    <col min="2420" max="2420" width="6.1640625" customWidth="1"/>
    <col min="2421" max="2421" width="7.1640625" customWidth="1"/>
    <col min="2422" max="2422" width="6.1640625" customWidth="1"/>
    <col min="2423" max="2426" width="7.1640625" customWidth="1"/>
    <col min="2427" max="2427" width="8.1640625" customWidth="1"/>
    <col min="2428" max="2431" width="7.1640625" customWidth="1"/>
    <col min="2432" max="2432" width="8.1640625" customWidth="1"/>
    <col min="2433" max="2438" width="7.1640625" customWidth="1"/>
    <col min="2439" max="2439" width="5.1640625" customWidth="1"/>
    <col min="2440" max="2440" width="7.1640625" customWidth="1"/>
    <col min="2441" max="2441" width="8.1640625" customWidth="1"/>
    <col min="2442" max="2449" width="7.1640625" customWidth="1"/>
    <col min="2450" max="2450" width="8.1640625" customWidth="1"/>
    <col min="2451" max="2451" width="7.1640625" customWidth="1"/>
    <col min="2452" max="2452" width="8.1640625" customWidth="1"/>
    <col min="2453" max="2453" width="7.1640625" customWidth="1"/>
    <col min="2454" max="2454" width="8.1640625" customWidth="1"/>
    <col min="2455" max="2460" width="7.1640625" customWidth="1"/>
    <col min="2461" max="2461" width="8.1640625" customWidth="1"/>
    <col min="2462" max="2467" width="7.1640625" customWidth="1"/>
    <col min="2468" max="2468" width="5.1640625" customWidth="1"/>
    <col min="2469" max="2469" width="8.1640625" customWidth="1"/>
    <col min="2470" max="2474" width="7.1640625" customWidth="1"/>
    <col min="2475" max="2475" width="8.1640625" customWidth="1"/>
    <col min="2476" max="2488" width="7.1640625" customWidth="1"/>
    <col min="2489" max="2489" width="8.1640625" customWidth="1"/>
    <col min="2490" max="2493" width="7.1640625" customWidth="1"/>
    <col min="2494" max="2494" width="5.1640625" customWidth="1"/>
    <col min="2495" max="2495" width="7.1640625" customWidth="1"/>
    <col min="2496" max="2496" width="6.1640625" customWidth="1"/>
    <col min="2497" max="2515" width="7.1640625" customWidth="1"/>
    <col min="2516" max="2516" width="5.1640625" customWidth="1"/>
    <col min="2517" max="2521" width="7.1640625" customWidth="1"/>
    <col min="2522" max="2522" width="6.1640625" customWidth="1"/>
    <col min="2523" max="2523" width="5.1640625" customWidth="1"/>
    <col min="2524" max="2526" width="7.1640625" customWidth="1"/>
    <col min="2527" max="2527" width="8.1640625" customWidth="1"/>
    <col min="2528" max="2529" width="6.1640625" customWidth="1"/>
    <col min="2530" max="2535" width="7.1640625" customWidth="1"/>
    <col min="2536" max="2536" width="8.1640625" customWidth="1"/>
    <col min="2537" max="2541" width="7.1640625" customWidth="1"/>
    <col min="2542" max="2542" width="9.1640625" customWidth="1"/>
    <col min="2543" max="2551" width="7.1640625" customWidth="1"/>
    <col min="2552" max="2552" width="6.1640625" customWidth="1"/>
    <col min="2553" max="2558" width="7.1640625" customWidth="1"/>
    <col min="2559" max="2559" width="6.1640625" customWidth="1"/>
    <col min="2560" max="2564" width="7.1640625" customWidth="1"/>
    <col min="2565" max="2566" width="8.1640625" customWidth="1"/>
    <col min="2567" max="2568" width="7.1640625" customWidth="1"/>
    <col min="2569" max="2569" width="8.1640625" customWidth="1"/>
    <col min="2570" max="2576" width="7.1640625" customWidth="1"/>
    <col min="2577" max="2577" width="8.1640625" customWidth="1"/>
    <col min="2578" max="2581" width="7.1640625" customWidth="1"/>
    <col min="2582" max="2582" width="5.1640625" customWidth="1"/>
    <col min="2583" max="2583" width="7.1640625" customWidth="1"/>
    <col min="2584" max="2584" width="8.1640625" customWidth="1"/>
    <col min="2585" max="2585" width="9.1640625" customWidth="1"/>
    <col min="2586" max="2586" width="7.1640625" customWidth="1"/>
    <col min="2587" max="2587" width="8.1640625" customWidth="1"/>
    <col min="2588" max="2590" width="7.1640625" customWidth="1"/>
    <col min="2591" max="2591" width="8.1640625" customWidth="1"/>
    <col min="2592" max="2592" width="7.1640625" customWidth="1"/>
    <col min="2593" max="2594" width="8.1640625" customWidth="1"/>
    <col min="2595" max="2602" width="7.1640625" customWidth="1"/>
    <col min="2603" max="2603" width="8.1640625" customWidth="1"/>
    <col min="2604" max="2609" width="7.1640625" customWidth="1"/>
    <col min="2610" max="2611" width="8.1640625" customWidth="1"/>
    <col min="2612" max="2612" width="7.1640625" customWidth="1"/>
    <col min="2613" max="2613" width="8.1640625" customWidth="1"/>
    <col min="2614" max="2614" width="5.1640625" customWidth="1"/>
    <col min="2615" max="2615" width="8.1640625" customWidth="1"/>
    <col min="2616" max="2620" width="7.1640625" customWidth="1"/>
    <col min="2621" max="2622" width="8.1640625" customWidth="1"/>
    <col min="2623" max="2626" width="7.1640625" customWidth="1"/>
    <col min="2627" max="2627" width="8.1640625" customWidth="1"/>
    <col min="2628" max="2630" width="7.1640625" customWidth="1"/>
    <col min="2631" max="2632" width="8.1640625" customWidth="1"/>
    <col min="2633" max="2636" width="7.1640625" customWidth="1"/>
    <col min="2637" max="2637" width="8.1640625" customWidth="1"/>
    <col min="2638" max="2641" width="7.1640625" customWidth="1"/>
    <col min="2642" max="2642" width="8.1640625" customWidth="1"/>
    <col min="2643" max="2648" width="7.1640625" customWidth="1"/>
    <col min="2649" max="2650" width="8.1640625" customWidth="1"/>
    <col min="2651" max="2652" width="7.1640625" customWidth="1"/>
    <col min="2653" max="2653" width="8.1640625" customWidth="1"/>
    <col min="2654" max="2656" width="7.1640625" customWidth="1"/>
    <col min="2657" max="2657" width="8.1640625" customWidth="1"/>
    <col min="2658" max="2659" width="7.1640625" customWidth="1"/>
    <col min="2660" max="2660" width="8.1640625" customWidth="1"/>
    <col min="2661" max="2661" width="7.1640625" customWidth="1"/>
    <col min="2662" max="2662" width="8.1640625" customWidth="1"/>
    <col min="2663" max="2671" width="7.1640625" customWidth="1"/>
    <col min="2672" max="2673" width="8.1640625" customWidth="1"/>
    <col min="2674" max="2675" width="7.1640625" customWidth="1"/>
    <col min="2676" max="2676" width="8.1640625" customWidth="1"/>
    <col min="2677" max="2678" width="7.1640625" customWidth="1"/>
    <col min="2679" max="2679" width="8.1640625" customWidth="1"/>
    <col min="2680" max="2680" width="7.1640625" customWidth="1"/>
    <col min="2681" max="2681" width="8.1640625" customWidth="1"/>
    <col min="2682" max="2688" width="7.1640625" customWidth="1"/>
    <col min="2689" max="2689" width="8.1640625" customWidth="1"/>
    <col min="2690" max="2690" width="6.1640625" customWidth="1"/>
    <col min="2691" max="2693" width="7.1640625" customWidth="1"/>
    <col min="2694" max="2694" width="6.1640625" customWidth="1"/>
    <col min="2695" max="2697" width="7.1640625" customWidth="1"/>
    <col min="2698" max="2698" width="6.1640625" customWidth="1"/>
    <col min="2699" max="2703" width="7.1640625" customWidth="1"/>
    <col min="2704" max="2704" width="6.1640625" customWidth="1"/>
    <col min="2705" max="2716" width="7.1640625" customWidth="1"/>
    <col min="2717" max="2717" width="8.1640625" customWidth="1"/>
    <col min="2718" max="2718" width="7.1640625" customWidth="1"/>
    <col min="2719" max="2719" width="8.1640625" customWidth="1"/>
    <col min="2720" max="2720" width="7.1640625" customWidth="1"/>
    <col min="2721" max="2721" width="8.1640625" customWidth="1"/>
    <col min="2722" max="2722" width="7.1640625" customWidth="1"/>
    <col min="2723" max="2723" width="8.1640625" customWidth="1"/>
    <col min="2724" max="2728" width="7.1640625" customWidth="1"/>
    <col min="2729" max="2729" width="8.1640625" customWidth="1"/>
    <col min="2730" max="2736" width="7.1640625" customWidth="1"/>
    <col min="2737" max="2737" width="8.1640625" customWidth="1"/>
    <col min="2738" max="2741" width="7.1640625" customWidth="1"/>
    <col min="2742" max="2742" width="8.1640625" customWidth="1"/>
    <col min="2743" max="2748" width="7.1640625" customWidth="1"/>
    <col min="2749" max="2753" width="8.1640625" customWidth="1"/>
    <col min="2754" max="2754" width="6.1640625" customWidth="1"/>
    <col min="2755" max="2756" width="7.1640625" customWidth="1"/>
    <col min="2757" max="2758" width="8.1640625" customWidth="1"/>
    <col min="2759" max="2762" width="7.1640625" customWidth="1"/>
    <col min="2763" max="2763" width="8.1640625" customWidth="1"/>
    <col min="2764" max="2765" width="7.1640625" customWidth="1"/>
    <col min="2766" max="2766" width="8.1640625" customWidth="1"/>
    <col min="2767" max="2769" width="7.1640625" customWidth="1"/>
    <col min="2770" max="2770" width="8.1640625" customWidth="1"/>
    <col min="2771" max="2772" width="7.1640625" customWidth="1"/>
    <col min="2773" max="2773" width="8.1640625" customWidth="1"/>
    <col min="2774" max="2774" width="7.1640625" customWidth="1"/>
    <col min="2775" max="2775" width="8.1640625" customWidth="1"/>
    <col min="2776" max="2778" width="7.1640625" customWidth="1"/>
    <col min="2779" max="2779" width="8.1640625" customWidth="1"/>
    <col min="2780" max="2780" width="6.1640625" customWidth="1"/>
    <col min="2781" max="2781" width="8.1640625" customWidth="1"/>
    <col min="2782" max="2786" width="7.1640625" customWidth="1"/>
    <col min="2787" max="2787" width="8.1640625" customWidth="1"/>
    <col min="2788" max="2790" width="7.1640625" customWidth="1"/>
    <col min="2791" max="2791" width="8.1640625" customWidth="1"/>
    <col min="2792" max="2792" width="7.1640625" customWidth="1"/>
    <col min="2793" max="2794" width="8.1640625" customWidth="1"/>
    <col min="2795" max="2797" width="7.1640625" customWidth="1"/>
    <col min="2798" max="2798" width="6.1640625" customWidth="1"/>
    <col min="2799" max="2799" width="7.1640625" customWidth="1"/>
    <col min="2800" max="2800" width="5.1640625" customWidth="1"/>
    <col min="2801" max="2802" width="7.1640625" customWidth="1"/>
    <col min="2803" max="2803" width="8.1640625" customWidth="1"/>
    <col min="2804" max="2808" width="7.1640625" customWidth="1"/>
    <col min="2809" max="2809" width="8.1640625" customWidth="1"/>
    <col min="2810" max="2813" width="7.1640625" customWidth="1"/>
    <col min="2814" max="2814" width="5.1640625" customWidth="1"/>
    <col min="2815" max="2815" width="7.1640625" customWidth="1"/>
    <col min="2816" max="2816" width="5.1640625" customWidth="1"/>
    <col min="2817" max="2854" width="7.1640625" customWidth="1"/>
    <col min="2855" max="2855" width="5.1640625" customWidth="1"/>
    <col min="2856" max="2862" width="7.1640625" customWidth="1"/>
    <col min="2863" max="2863" width="6.1640625" customWidth="1"/>
    <col min="2864" max="2866" width="7.1640625" customWidth="1"/>
    <col min="2867" max="2867" width="6.1640625" customWidth="1"/>
    <col min="2868" max="2875" width="7.1640625" customWidth="1"/>
    <col min="2876" max="2876" width="5.1640625" customWidth="1"/>
    <col min="2877" max="2884" width="7.1640625" customWidth="1"/>
    <col min="2885" max="2885" width="5.1640625" customWidth="1"/>
    <col min="2886" max="2904" width="7.1640625" customWidth="1"/>
    <col min="2905" max="2905" width="5.1640625" customWidth="1"/>
    <col min="2906" max="2907" width="7.1640625" customWidth="1"/>
    <col min="2908" max="2908" width="5.1640625" customWidth="1"/>
    <col min="2909" max="2911" width="6.1640625" customWidth="1"/>
    <col min="2912" max="2921" width="7.1640625" customWidth="1"/>
    <col min="2922" max="2922" width="5.1640625" customWidth="1"/>
    <col min="2923" max="2923" width="7.1640625" customWidth="1"/>
    <col min="2924" max="2924" width="6.1640625" customWidth="1"/>
    <col min="2925" max="2932" width="7.1640625" customWidth="1"/>
    <col min="2933" max="2934" width="6.1640625" customWidth="1"/>
    <col min="2935" max="2935" width="8.1640625" customWidth="1"/>
    <col min="2936" max="2936" width="6.1640625" customWidth="1"/>
    <col min="2937" max="2937" width="8.1640625" customWidth="1"/>
    <col min="2938" max="2938" width="7.1640625" customWidth="1"/>
    <col min="2939" max="2945" width="8.1640625" customWidth="1"/>
    <col min="2946" max="2946" width="6.1640625" customWidth="1"/>
    <col min="2947" max="2958" width="8.1640625" customWidth="1"/>
    <col min="2959" max="2960" width="6.1640625" customWidth="1"/>
    <col min="2961" max="2961" width="8.1640625" customWidth="1"/>
    <col min="2962" max="2962" width="6.1640625" customWidth="1"/>
    <col min="2963" max="2975" width="8.1640625" customWidth="1"/>
    <col min="2976" max="2976" width="6.1640625" customWidth="1"/>
    <col min="2977" max="2998" width="8.1640625" customWidth="1"/>
    <col min="2999" max="2999" width="7.1640625" customWidth="1"/>
    <col min="3000" max="3002" width="8.1640625" customWidth="1"/>
    <col min="3003" max="3003" width="6.1640625" customWidth="1"/>
    <col min="3004" max="3004" width="8.1640625" customWidth="1"/>
    <col min="3005" max="3005" width="6.1640625" customWidth="1"/>
    <col min="3006" max="3012" width="8.1640625" customWidth="1"/>
    <col min="3013" max="3013" width="6.1640625" customWidth="1"/>
    <col min="3014" max="3024" width="8.1640625" customWidth="1"/>
    <col min="3025" max="3025" width="6.1640625" customWidth="1"/>
    <col min="3026" max="3026" width="7.1640625" customWidth="1"/>
    <col min="3027" max="3040" width="8.1640625" customWidth="1"/>
    <col min="3041" max="3041" width="7.1640625" customWidth="1"/>
    <col min="3042" max="3085" width="8.1640625" customWidth="1"/>
    <col min="3086" max="3086" width="6.1640625" customWidth="1"/>
    <col min="3087" max="3089" width="8.1640625" customWidth="1"/>
    <col min="3090" max="3090" width="7.1640625" customWidth="1"/>
    <col min="3091" max="3100" width="8.1640625" customWidth="1"/>
    <col min="3101" max="3101" width="6.1640625" customWidth="1"/>
    <col min="3102" max="3116" width="8.1640625" customWidth="1"/>
    <col min="3117" max="3117" width="6.1640625" customWidth="1"/>
    <col min="3118" max="3118" width="8.1640625" customWidth="1"/>
    <col min="3119" max="3119" width="6.1640625" customWidth="1"/>
    <col min="3120" max="3130" width="8.1640625" customWidth="1"/>
    <col min="3131" max="3131" width="7.1640625" customWidth="1"/>
    <col min="3132" max="3141" width="8.1640625" customWidth="1"/>
    <col min="3142" max="3142" width="7.1640625" customWidth="1"/>
    <col min="3143" max="3173" width="8.1640625" customWidth="1"/>
    <col min="3174" max="3174" width="6.1640625" customWidth="1"/>
    <col min="3175" max="3175" width="13.1640625" customWidth="1"/>
    <col min="3176" max="3176" width="9.6640625" customWidth="1"/>
    <col min="3177" max="3177" width="6.83203125" customWidth="1"/>
    <col min="3178" max="3178" width="12.6640625" customWidth="1"/>
    <col min="3179" max="3179" width="4.1640625" customWidth="1"/>
    <col min="3180" max="3180" width="3.1640625" customWidth="1"/>
    <col min="3181" max="3199" width="4.1640625" customWidth="1"/>
    <col min="3200" max="3200" width="5.1640625" customWidth="1"/>
    <col min="3201" max="3201" width="3.1640625" customWidth="1"/>
    <col min="3202" max="3210" width="5.1640625" customWidth="1"/>
    <col min="3211" max="3211" width="3.1640625" customWidth="1"/>
    <col min="3212" max="3226" width="5.1640625" customWidth="1"/>
    <col min="3227" max="3227" width="4.1640625" customWidth="1"/>
    <col min="3228" max="3235" width="5.1640625" customWidth="1"/>
    <col min="3236" max="3236" width="4.1640625" customWidth="1"/>
    <col min="3237" max="3244" width="5.1640625" customWidth="1"/>
    <col min="3245" max="3245" width="3.1640625" customWidth="1"/>
    <col min="3246" max="3254" width="5.1640625" customWidth="1"/>
    <col min="3255" max="3255" width="4.1640625" customWidth="1"/>
    <col min="3256" max="3270" width="5.1640625" customWidth="1"/>
    <col min="3271" max="3271" width="3.1640625" customWidth="1"/>
    <col min="3272" max="3280" width="5.1640625" customWidth="1"/>
    <col min="3281" max="3281" width="4.1640625" customWidth="1"/>
    <col min="3282" max="3288" width="5.1640625" customWidth="1"/>
    <col min="3289" max="3289" width="4.1640625" customWidth="1"/>
    <col min="3290" max="3298" width="5.1640625" customWidth="1"/>
    <col min="3299" max="3299" width="4.1640625" customWidth="1"/>
    <col min="3300" max="3304" width="5.1640625" customWidth="1"/>
    <col min="3305" max="3305" width="4.1640625" customWidth="1"/>
    <col min="3306" max="3337" width="5.1640625" customWidth="1"/>
    <col min="3338" max="3338" width="3.1640625" customWidth="1"/>
    <col min="3339" max="3346" width="5.1640625" customWidth="1"/>
    <col min="3347" max="3347" width="4.1640625" customWidth="1"/>
    <col min="3348" max="3364" width="5.1640625" customWidth="1"/>
    <col min="3365" max="3365" width="4.1640625" customWidth="1"/>
    <col min="3366" max="3373" width="5.1640625" customWidth="1"/>
    <col min="3374" max="3374" width="4.1640625" customWidth="1"/>
    <col min="3375" max="3382" width="5.1640625" customWidth="1"/>
    <col min="3383" max="3383" width="4.1640625" customWidth="1"/>
    <col min="3384" max="3385" width="5.1640625" customWidth="1"/>
    <col min="3386" max="3386" width="6.1640625" customWidth="1"/>
    <col min="3387" max="3387" width="5.1640625" customWidth="1"/>
    <col min="3388" max="3388" width="4.1640625" customWidth="1"/>
    <col min="3389" max="3412" width="5.1640625" customWidth="1"/>
    <col min="3413" max="3413" width="4.1640625" customWidth="1"/>
    <col min="3414" max="3429" width="5.1640625" customWidth="1"/>
    <col min="3430" max="3430" width="3.1640625" customWidth="1"/>
    <col min="3431" max="3436" width="5.1640625" customWidth="1"/>
    <col min="3437" max="3437" width="4.1640625" customWidth="1"/>
    <col min="3438" max="3442" width="5.1640625" customWidth="1"/>
    <col min="3443" max="3443" width="3.1640625" customWidth="1"/>
    <col min="3444" max="3446" width="5.1640625" customWidth="1"/>
    <col min="3447" max="3447" width="4.1640625" customWidth="1"/>
    <col min="3448" max="3452" width="5.1640625" customWidth="1"/>
    <col min="3453" max="3453" width="4.1640625" customWidth="1"/>
    <col min="3454" max="3458" width="5.1640625" customWidth="1"/>
    <col min="3459" max="3459" width="6.1640625" customWidth="1"/>
    <col min="3460" max="3473" width="5.1640625" customWidth="1"/>
    <col min="3474" max="3474" width="3.1640625" customWidth="1"/>
    <col min="3475" max="3482" width="5.1640625" customWidth="1"/>
    <col min="3483" max="3483" width="4.1640625" customWidth="1"/>
    <col min="3484" max="3494" width="5.1640625" customWidth="1"/>
    <col min="3495" max="3495" width="4.1640625" customWidth="1"/>
    <col min="3496" max="3502" width="5.1640625" customWidth="1"/>
    <col min="3503" max="3503" width="6.1640625" customWidth="1"/>
    <col min="3504" max="3545" width="5.1640625" customWidth="1"/>
    <col min="3546" max="3546" width="4.1640625" customWidth="1"/>
    <col min="3547" max="3578" width="5.1640625" customWidth="1"/>
    <col min="3579" max="3579" width="4.1640625" customWidth="1"/>
    <col min="3580" max="3589" width="5.1640625" customWidth="1"/>
    <col min="3590" max="3590" width="4.1640625" customWidth="1"/>
    <col min="3591" max="3595" width="5.1640625" customWidth="1"/>
    <col min="3596" max="3596" width="6.1640625" customWidth="1"/>
    <col min="3597" max="3599" width="5.1640625" customWidth="1"/>
    <col min="3600" max="3600" width="3.1640625" customWidth="1"/>
    <col min="3601" max="3609" width="5.1640625" customWidth="1"/>
    <col min="3610" max="3610" width="3.1640625" customWidth="1"/>
    <col min="3611" max="3615" width="5.1640625" customWidth="1"/>
    <col min="3616" max="3616" width="4.1640625" customWidth="1"/>
    <col min="3617" max="3628" width="5.1640625" customWidth="1"/>
    <col min="3629" max="3629" width="3.1640625" customWidth="1"/>
    <col min="3630" max="3631" width="5.1640625" customWidth="1"/>
    <col min="3632" max="3632" width="6.1640625" customWidth="1"/>
    <col min="3633" max="3637" width="5.1640625" customWidth="1"/>
    <col min="3638" max="3638" width="4.1640625" customWidth="1"/>
    <col min="3639" max="3641" width="5.1640625" customWidth="1"/>
    <col min="3642" max="3642" width="4.1640625" customWidth="1"/>
    <col min="3643" max="3657" width="5.1640625" customWidth="1"/>
    <col min="3658" max="3658" width="3.1640625" customWidth="1"/>
    <col min="3659" max="3663" width="5.1640625" customWidth="1"/>
    <col min="3664" max="3664" width="6.1640625" customWidth="1"/>
    <col min="3665" max="3667" width="5.1640625" customWidth="1"/>
    <col min="3668" max="3668" width="3.1640625" customWidth="1"/>
    <col min="3669" max="3672" width="5.1640625" customWidth="1"/>
    <col min="3673" max="3673" width="4.1640625" customWidth="1"/>
    <col min="3674" max="3675" width="5.1640625" customWidth="1"/>
    <col min="3676" max="3676" width="3.1640625" customWidth="1"/>
    <col min="3677" max="3720" width="5.1640625" customWidth="1"/>
    <col min="3721" max="3722" width="6.1640625" customWidth="1"/>
    <col min="3723" max="3723" width="5.1640625" customWidth="1"/>
    <col min="3724" max="3724" width="6.1640625" customWidth="1"/>
    <col min="3725" max="3735" width="5.1640625" customWidth="1"/>
    <col min="3736" max="3736" width="3.1640625" customWidth="1"/>
    <col min="3737" max="3741" width="5.1640625" customWidth="1"/>
    <col min="3742" max="3742" width="4.1640625" customWidth="1"/>
    <col min="3743" max="3754" width="5.1640625" customWidth="1"/>
    <col min="3755" max="3767" width="6.1640625" customWidth="1"/>
    <col min="3768" max="3768" width="4.1640625" customWidth="1"/>
    <col min="3769" max="3780" width="6.1640625" customWidth="1"/>
    <col min="3781" max="3781" width="5.1640625" customWidth="1"/>
    <col min="3782" max="3793" width="6.1640625" customWidth="1"/>
    <col min="3794" max="3794" width="4.1640625" customWidth="1"/>
    <col min="3795" max="3797" width="6.1640625" customWidth="1"/>
    <col min="3798" max="3798" width="5.1640625" customWidth="1"/>
    <col min="3799" max="3822" width="6.1640625" customWidth="1"/>
    <col min="3823" max="3823" width="4.1640625" customWidth="1"/>
    <col min="3824" max="3834" width="6.1640625" customWidth="1"/>
    <col min="3835" max="3835" width="5.1640625" customWidth="1"/>
    <col min="3836" max="3842" width="6.1640625" customWidth="1"/>
    <col min="3843" max="3843" width="4.1640625" customWidth="1"/>
    <col min="3844" max="3856" width="6.1640625" customWidth="1"/>
    <col min="3857" max="3857" width="4.1640625" customWidth="1"/>
    <col min="3858" max="3863" width="6.1640625" customWidth="1"/>
    <col min="3864" max="3864" width="5.1640625" customWidth="1"/>
    <col min="3865" max="3871" width="6.1640625" customWidth="1"/>
    <col min="3872" max="3872" width="4.1640625" customWidth="1"/>
    <col min="3873" max="3880" width="6.1640625" customWidth="1"/>
    <col min="3881" max="3881" width="4.1640625" customWidth="1"/>
    <col min="3882" max="3882" width="6.1640625" customWidth="1"/>
    <col min="3883" max="3883" width="4.1640625" customWidth="1"/>
    <col min="3884" max="3891" width="6.1640625" customWidth="1"/>
    <col min="3892" max="3892" width="4.1640625" customWidth="1"/>
    <col min="3893" max="3897" width="6.1640625" customWidth="1"/>
    <col min="3898" max="3898" width="4.1640625" customWidth="1"/>
    <col min="3899" max="3917" width="6.1640625" customWidth="1"/>
    <col min="3918" max="3918" width="4.1640625" customWidth="1"/>
    <col min="3919" max="3935" width="6.1640625" customWidth="1"/>
    <col min="3936" max="3936" width="5.1640625" customWidth="1"/>
    <col min="3937" max="3958" width="6.1640625" customWidth="1"/>
    <col min="3959" max="3959" width="4.1640625" customWidth="1"/>
    <col min="3960" max="3985" width="6.1640625" customWidth="1"/>
    <col min="3986" max="3986" width="4.1640625" customWidth="1"/>
    <col min="3987" max="3990" width="6.1640625" customWidth="1"/>
    <col min="3991" max="3991" width="4.1640625" customWidth="1"/>
    <col min="3992" max="4000" width="6.1640625" customWidth="1"/>
    <col min="4001" max="4001" width="4.1640625" customWidth="1"/>
    <col min="4002" max="4006" width="6.1640625" customWidth="1"/>
    <col min="4007" max="4007" width="4.1640625" customWidth="1"/>
    <col min="4008" max="4017" width="6.1640625" customWidth="1"/>
    <col min="4018" max="4018" width="5.1640625" customWidth="1"/>
    <col min="4019" max="4020" width="6.1640625" customWidth="1"/>
    <col min="4021" max="4021" width="4.1640625" customWidth="1"/>
    <col min="4022" max="4025" width="6.1640625" customWidth="1"/>
    <col min="4026" max="4026" width="5.1640625" customWidth="1"/>
    <col min="4027" max="4040" width="6.1640625" customWidth="1"/>
    <col min="4041" max="4041" width="5.1640625" customWidth="1"/>
    <col min="4042" max="4045" width="6.1640625" customWidth="1"/>
    <col min="4046" max="4046" width="5.1640625" customWidth="1"/>
    <col min="4047" max="4058" width="6.1640625" customWidth="1"/>
    <col min="4059" max="4059" width="5.1640625" customWidth="1"/>
    <col min="4060" max="4065" width="6.1640625" customWidth="1"/>
    <col min="4066" max="4066" width="5.1640625" customWidth="1"/>
    <col min="4067" max="4072" width="6.1640625" customWidth="1"/>
    <col min="4073" max="4073" width="5.1640625" customWidth="1"/>
    <col min="4074" max="4087" width="6.1640625" customWidth="1"/>
    <col min="4088" max="4088" width="4.1640625" customWidth="1"/>
    <col min="4089" max="4105" width="6.1640625" customWidth="1"/>
    <col min="4106" max="4106" width="4.1640625" customWidth="1"/>
    <col min="4107" max="4111" width="6.1640625" customWidth="1"/>
    <col min="4112" max="4112" width="5.1640625" customWidth="1"/>
    <col min="4113" max="4114" width="6.1640625" customWidth="1"/>
    <col min="4115" max="4115" width="5.1640625" customWidth="1"/>
    <col min="4116" max="4116" width="6.1640625" customWidth="1"/>
    <col min="4117" max="4117" width="5.1640625" customWidth="1"/>
    <col min="4118" max="4124" width="6.1640625" customWidth="1"/>
    <col min="4125" max="4125" width="4.1640625" customWidth="1"/>
    <col min="4126" max="4140" width="6.1640625" customWidth="1"/>
    <col min="4141" max="4141" width="5.1640625" customWidth="1"/>
    <col min="4142" max="4164" width="6.1640625" customWidth="1"/>
    <col min="4165" max="4165" width="5.1640625" customWidth="1"/>
    <col min="4166" max="4178" width="6.1640625" customWidth="1"/>
    <col min="4179" max="4179" width="4.1640625" customWidth="1"/>
    <col min="4180" max="4184" width="6.1640625" customWidth="1"/>
    <col min="4185" max="4185" width="4.1640625" customWidth="1"/>
    <col min="4186" max="4196" width="6.1640625" customWidth="1"/>
    <col min="4197" max="4197" width="5.1640625" customWidth="1"/>
    <col min="4198" max="4233" width="6.1640625" customWidth="1"/>
    <col min="4234" max="4234" width="5.1640625" customWidth="1"/>
    <col min="4235" max="4247" width="6.1640625" customWidth="1"/>
    <col min="4248" max="4248" width="4.1640625" customWidth="1"/>
    <col min="4249" max="4255" width="6.1640625" customWidth="1"/>
    <col min="4256" max="4256" width="5.1640625" customWidth="1"/>
    <col min="4257" max="4266" width="6.1640625" customWidth="1"/>
    <col min="4267" max="4267" width="4.1640625" customWidth="1"/>
    <col min="4268" max="4272" width="6.1640625" customWidth="1"/>
    <col min="4273" max="4273" width="4.1640625" customWidth="1"/>
    <col min="4274" max="4274" width="5.1640625" customWidth="1"/>
    <col min="4275" max="4286" width="6.1640625" customWidth="1"/>
    <col min="4287" max="4287" width="4.1640625" customWidth="1"/>
    <col min="4288" max="4290" width="6.1640625" customWidth="1"/>
    <col min="4291" max="4291" width="4.1640625" customWidth="1"/>
    <col min="4292" max="4303" width="6.1640625" customWidth="1"/>
    <col min="4304" max="4304" width="5.1640625" customWidth="1"/>
    <col min="4305" max="4308" width="6.1640625" customWidth="1"/>
    <col min="4309" max="4309" width="4.1640625" customWidth="1"/>
    <col min="4310" max="4311" width="6.1640625" customWidth="1"/>
    <col min="4312" max="4312" width="4.1640625" customWidth="1"/>
    <col min="4313" max="4314" width="6.1640625" customWidth="1"/>
    <col min="4315" max="4315" width="4.1640625" customWidth="1"/>
    <col min="4316" max="4338" width="6.1640625" customWidth="1"/>
    <col min="4339" max="4339" width="5.1640625" customWidth="1"/>
    <col min="4340" max="4352" width="6.1640625" customWidth="1"/>
    <col min="4353" max="4353" width="5.1640625" customWidth="1"/>
    <col min="4354" max="4355" width="6.1640625" customWidth="1"/>
    <col min="4356" max="4356" width="4.1640625" customWidth="1"/>
    <col min="4357" max="4358" width="6.1640625" customWidth="1"/>
    <col min="4359" max="4360" width="4.1640625" customWidth="1"/>
    <col min="4361" max="4366" width="6.1640625" customWidth="1"/>
    <col min="4367" max="4367" width="4.1640625" customWidth="1"/>
    <col min="4368" max="4397" width="6.1640625" customWidth="1"/>
    <col min="4398" max="4398" width="4.1640625" customWidth="1"/>
    <col min="4399" max="4419" width="6.1640625" customWidth="1"/>
    <col min="4420" max="4420" width="4.1640625" customWidth="1"/>
    <col min="4421" max="4422" width="6.1640625" customWidth="1"/>
    <col min="4423" max="4423" width="4.1640625" customWidth="1"/>
    <col min="4424" max="4427" width="6.1640625" customWidth="1"/>
    <col min="4428" max="4428" width="5.1640625" customWidth="1"/>
    <col min="4429" max="4447" width="6.1640625" customWidth="1"/>
    <col min="4448" max="4448" width="4.1640625" customWidth="1"/>
    <col min="4449" max="4466" width="6.1640625" customWidth="1"/>
    <col min="4467" max="4467" width="4.1640625" customWidth="1"/>
    <col min="4468" max="4482" width="6.1640625" customWidth="1"/>
    <col min="4483" max="4483" width="4.1640625" customWidth="1"/>
    <col min="4484" max="4509" width="6.1640625" customWidth="1"/>
    <col min="4510" max="4510" width="5.1640625" customWidth="1"/>
    <col min="4511" max="4519" width="6.1640625" customWidth="1"/>
    <col min="4520" max="4520" width="7.1640625" customWidth="1"/>
    <col min="4521" max="4524" width="6.1640625" customWidth="1"/>
    <col min="4525" max="4525" width="4.1640625" customWidth="1"/>
    <col min="4526" max="4526" width="6.1640625" customWidth="1"/>
    <col min="4527" max="4527" width="4.1640625" customWidth="1"/>
    <col min="4528" max="4532" width="6.1640625" customWidth="1"/>
    <col min="4533" max="4533" width="4.1640625" customWidth="1"/>
    <col min="4534" max="4538" width="6.1640625" customWidth="1"/>
    <col min="4539" max="4539" width="4.1640625" customWidth="1"/>
    <col min="4540" max="4540" width="6.1640625" customWidth="1"/>
    <col min="4541" max="4541" width="4.1640625" customWidth="1"/>
    <col min="4542" max="4557" width="6.1640625" customWidth="1"/>
    <col min="4558" max="4558" width="5.1640625" customWidth="1"/>
    <col min="4559" max="4563" width="6.1640625" customWidth="1"/>
    <col min="4564" max="4564" width="4.1640625" customWidth="1"/>
    <col min="4565" max="4581" width="6.1640625" customWidth="1"/>
    <col min="4582" max="4582" width="4.1640625" customWidth="1"/>
    <col min="4583" max="4591" width="6.1640625" customWidth="1"/>
    <col min="4592" max="4592" width="5.1640625" customWidth="1"/>
    <col min="4593" max="4600" width="6.1640625" customWidth="1"/>
    <col min="4601" max="4601" width="4.1640625" customWidth="1"/>
    <col min="4602" max="4604" width="6.1640625" customWidth="1"/>
    <col min="4605" max="4605" width="7.1640625" customWidth="1"/>
    <col min="4606" max="4634" width="6.1640625" customWidth="1"/>
    <col min="4635" max="4635" width="4.1640625" customWidth="1"/>
    <col min="4636" max="4646" width="6.1640625" customWidth="1"/>
    <col min="4647" max="4647" width="5.1640625" customWidth="1"/>
    <col min="4648" max="4661" width="6.1640625" customWidth="1"/>
    <col min="4662" max="4662" width="5.1640625" customWidth="1"/>
    <col min="4663" max="4680" width="6.1640625" customWidth="1"/>
    <col min="4681" max="4681" width="7.1640625" customWidth="1"/>
    <col min="4682" max="4684" width="6.1640625" customWidth="1"/>
    <col min="4685" max="4685" width="5.1640625" customWidth="1"/>
    <col min="4686" max="4690" width="6.1640625" customWidth="1"/>
    <col min="4691" max="4691" width="5.1640625" customWidth="1"/>
    <col min="4692" max="4695" width="6.1640625" customWidth="1"/>
    <col min="4696" max="4696" width="5.1640625" customWidth="1"/>
    <col min="4697" max="4700" width="6.1640625" customWidth="1"/>
    <col min="4701" max="4701" width="4.1640625" customWidth="1"/>
    <col min="4702" max="4715" width="6.1640625" customWidth="1"/>
    <col min="4716" max="4716" width="5.1640625" customWidth="1"/>
    <col min="4717" max="4725" width="6.1640625" customWidth="1"/>
    <col min="4726" max="4726" width="7.1640625" customWidth="1"/>
    <col min="4727" max="4727" width="6.1640625" customWidth="1"/>
    <col min="4728" max="4728" width="4.1640625" customWidth="1"/>
    <col min="4729" max="4764" width="6.1640625" customWidth="1"/>
    <col min="4765" max="4765" width="7.1640625" customWidth="1"/>
    <col min="4766" max="4783" width="6.1640625" customWidth="1"/>
    <col min="4784" max="4784" width="5.1640625" customWidth="1"/>
    <col min="4785" max="4793" width="6.1640625" customWidth="1"/>
    <col min="4794" max="4794" width="4.1640625" customWidth="1"/>
    <col min="4795" max="4796" width="6.1640625" customWidth="1"/>
    <col min="4797" max="4797" width="4.1640625" customWidth="1"/>
    <col min="4798" max="4798" width="5.1640625" customWidth="1"/>
    <col min="4799" max="4804" width="6.1640625" customWidth="1"/>
    <col min="4805" max="4805" width="4.1640625" customWidth="1"/>
    <col min="4806" max="4811" width="6.1640625" customWidth="1"/>
    <col min="4812" max="4812" width="4.1640625" customWidth="1"/>
    <col min="4813" max="4829" width="6.1640625" customWidth="1"/>
    <col min="4830" max="4830" width="7.1640625" customWidth="1"/>
    <col min="4831" max="4831" width="4.1640625" customWidth="1"/>
    <col min="4832" max="4835" width="6.1640625" customWidth="1"/>
    <col min="4836" max="4836" width="4.1640625" customWidth="1"/>
    <col min="4837" max="4837" width="6.1640625" customWidth="1"/>
    <col min="4838" max="4838" width="4.1640625" customWidth="1"/>
    <col min="4839" max="4848" width="6.1640625" customWidth="1"/>
    <col min="4849" max="4849" width="4.1640625" customWidth="1"/>
    <col min="4850" max="4878" width="6.1640625" customWidth="1"/>
    <col min="4879" max="4879" width="4.1640625" customWidth="1"/>
    <col min="4880" max="4880" width="6.1640625" customWidth="1"/>
    <col min="4881" max="4881" width="4.1640625" customWidth="1"/>
    <col min="4882" max="4882" width="6.1640625" customWidth="1"/>
    <col min="4883" max="4883" width="4.1640625" customWidth="1"/>
    <col min="4884" max="4899" width="6.1640625" customWidth="1"/>
    <col min="4900" max="4900" width="4.1640625" customWidth="1"/>
    <col min="4901" max="4904" width="6.1640625" customWidth="1"/>
    <col min="4905" max="4905" width="4.1640625" customWidth="1"/>
    <col min="4906" max="4916" width="6.1640625" customWidth="1"/>
    <col min="4917" max="4917" width="4.1640625" customWidth="1"/>
    <col min="4918" max="4918" width="6.1640625" customWidth="1"/>
    <col min="4919" max="4919" width="5.1640625" customWidth="1"/>
    <col min="4920" max="4948" width="6.1640625" customWidth="1"/>
    <col min="4949" max="4949" width="4.1640625" customWidth="1"/>
    <col min="4950" max="4967" width="6.1640625" customWidth="1"/>
    <col min="4968" max="4968" width="4.1640625" customWidth="1"/>
    <col min="4969" max="4994" width="6.1640625" customWidth="1"/>
    <col min="4995" max="4995" width="5.1640625" customWidth="1"/>
    <col min="4996" max="5008" width="6.1640625" customWidth="1"/>
    <col min="5009" max="5009" width="4.1640625" customWidth="1"/>
    <col min="5010" max="5019" width="6.1640625" customWidth="1"/>
    <col min="5020" max="5020" width="4.1640625" customWidth="1"/>
    <col min="5021" max="5036" width="6.1640625" customWidth="1"/>
    <col min="5037" max="5037" width="4.1640625" customWidth="1"/>
    <col min="5038" max="5039" width="6.1640625" customWidth="1"/>
    <col min="5040" max="5040" width="4.1640625" customWidth="1"/>
    <col min="5041" max="5048" width="6.1640625" customWidth="1"/>
    <col min="5049" max="5049" width="7.1640625" customWidth="1"/>
    <col min="5050" max="5056" width="6.1640625" customWidth="1"/>
    <col min="5057" max="5057" width="7.1640625" customWidth="1"/>
    <col min="5058" max="5067" width="6.1640625" customWidth="1"/>
    <col min="5068" max="5074" width="7.1640625" customWidth="1"/>
    <col min="5075" max="5075" width="6.1640625" customWidth="1"/>
    <col min="5076" max="5089" width="7.1640625" customWidth="1"/>
    <col min="5090" max="5090" width="5.1640625" customWidth="1"/>
    <col min="5091" max="5113" width="7.1640625" customWidth="1"/>
    <col min="5114" max="5114" width="5.1640625" customWidth="1"/>
    <col min="5115" max="5126" width="7.1640625" customWidth="1"/>
    <col min="5127" max="5127" width="5.1640625" customWidth="1"/>
    <col min="5128" max="5135" width="7.1640625" customWidth="1"/>
    <col min="5136" max="5136" width="5.1640625" customWidth="1"/>
    <col min="5137" max="5146" width="7.1640625" customWidth="1"/>
    <col min="5147" max="5147" width="5.1640625" customWidth="1"/>
    <col min="5148" max="5148" width="7.1640625" customWidth="1"/>
    <col min="5149" max="5149" width="5.1640625" customWidth="1"/>
    <col min="5150" max="5151" width="7.1640625" customWidth="1"/>
    <col min="5152" max="5152" width="5.1640625" customWidth="1"/>
    <col min="5153" max="5157" width="7.1640625" customWidth="1"/>
    <col min="5158" max="5158" width="5.1640625" customWidth="1"/>
    <col min="5159" max="5178" width="7.1640625" customWidth="1"/>
    <col min="5179" max="5179" width="5.1640625" customWidth="1"/>
    <col min="5180" max="5180" width="7.1640625" customWidth="1"/>
    <col min="5181" max="5182" width="5.1640625" customWidth="1"/>
    <col min="5183" max="5193" width="7.1640625" customWidth="1"/>
    <col min="5194" max="5194" width="5.1640625" customWidth="1"/>
    <col min="5195" max="5198" width="7.1640625" customWidth="1"/>
    <col min="5199" max="5199" width="5.1640625" customWidth="1"/>
    <col min="5200" max="5203" width="7.1640625" customWidth="1"/>
    <col min="5204" max="5204" width="5.1640625" customWidth="1"/>
    <col min="5205" max="5206" width="7.1640625" customWidth="1"/>
    <col min="5207" max="5207" width="5.1640625" customWidth="1"/>
    <col min="5208" max="5220" width="7.1640625" customWidth="1"/>
    <col min="5221" max="5221" width="5.1640625" customWidth="1"/>
    <col min="5222" max="5224" width="7.1640625" customWidth="1"/>
    <col min="5225" max="5225" width="6.1640625" customWidth="1"/>
    <col min="5226" max="5239" width="7.1640625" customWidth="1"/>
    <col min="5240" max="5240" width="5.1640625" customWidth="1"/>
    <col min="5241" max="5254" width="7.1640625" customWidth="1"/>
    <col min="5255" max="5255" width="5.1640625" customWidth="1"/>
    <col min="5256" max="5260" width="7.1640625" customWidth="1"/>
    <col min="5261" max="5261" width="5.1640625" customWidth="1"/>
    <col min="5262" max="5266" width="7.1640625" customWidth="1"/>
    <col min="5267" max="5267" width="6.1640625" customWidth="1"/>
    <col min="5268" max="5294" width="7.1640625" customWidth="1"/>
    <col min="5295" max="5295" width="5.1640625" customWidth="1"/>
    <col min="5296" max="5309" width="7.1640625" customWidth="1"/>
    <col min="5310" max="5310" width="5.1640625" customWidth="1"/>
    <col min="5311" max="5323" width="7.1640625" customWidth="1"/>
    <col min="5324" max="5324" width="6.1640625" customWidth="1"/>
    <col min="5325" max="5332" width="7.1640625" customWidth="1"/>
    <col min="5333" max="5333" width="5.1640625" customWidth="1"/>
    <col min="5334" max="5342" width="7.1640625" customWidth="1"/>
    <col min="5343" max="5343" width="6.1640625" customWidth="1"/>
    <col min="5344" max="5373" width="7.1640625" customWidth="1"/>
    <col min="5374" max="5374" width="6.1640625" customWidth="1"/>
    <col min="5375" max="5377" width="7.1640625" customWidth="1"/>
    <col min="5378" max="5378" width="5.1640625" customWidth="1"/>
    <col min="5379" max="5380" width="7.1640625" customWidth="1"/>
    <col min="5381" max="5381" width="6.1640625" customWidth="1"/>
    <col min="5382" max="5388" width="7.1640625" customWidth="1"/>
    <col min="5389" max="5389" width="6.1640625" customWidth="1"/>
    <col min="5390" max="5415" width="7.1640625" customWidth="1"/>
    <col min="5416" max="5416" width="5.1640625" customWidth="1"/>
    <col min="5417" max="5421" width="7.1640625" customWidth="1"/>
    <col min="5422" max="5422" width="5.1640625" customWidth="1"/>
    <col min="5423" max="5424" width="7.1640625" customWidth="1"/>
    <col min="5425" max="5425" width="6.1640625" customWidth="1"/>
    <col min="5426" max="5431" width="7.1640625" customWidth="1"/>
    <col min="5432" max="5433" width="6.1640625" customWidth="1"/>
    <col min="5434" max="5458" width="7.1640625" customWidth="1"/>
    <col min="5459" max="5459" width="6.1640625" customWidth="1"/>
    <col min="5460" max="5472" width="7.1640625" customWidth="1"/>
    <col min="5473" max="5473" width="6.1640625" customWidth="1"/>
    <col min="5474" max="5504" width="7.1640625" customWidth="1"/>
    <col min="5505" max="5505" width="5.1640625" customWidth="1"/>
    <col min="5506" max="5514" width="7.1640625" customWidth="1"/>
    <col min="5515" max="5515" width="5.1640625" customWidth="1"/>
    <col min="5516" max="5516" width="7.1640625" customWidth="1"/>
    <col min="5517" max="5517" width="6.1640625" customWidth="1"/>
    <col min="5518" max="5549" width="7.1640625" customWidth="1"/>
    <col min="5550" max="5550" width="5.1640625" customWidth="1"/>
    <col min="5551" max="5556" width="7.1640625" customWidth="1"/>
    <col min="5557" max="5557" width="6.1640625" customWidth="1"/>
    <col min="5558" max="5579" width="7.1640625" customWidth="1"/>
    <col min="5580" max="5580" width="5.1640625" customWidth="1"/>
    <col min="5581" max="5581" width="7.1640625" customWidth="1"/>
    <col min="5582" max="5582" width="5.1640625" customWidth="1"/>
    <col min="5583" max="5583" width="7.1640625" customWidth="1"/>
    <col min="5584" max="5584" width="5.1640625" customWidth="1"/>
    <col min="5585" max="5589" width="7.1640625" customWidth="1"/>
    <col min="5590" max="5590" width="6.1640625" customWidth="1"/>
    <col min="5591" max="5593" width="7.1640625" customWidth="1"/>
    <col min="5594" max="5594" width="6.1640625" customWidth="1"/>
    <col min="5595" max="5595" width="7.1640625" customWidth="1"/>
    <col min="5596" max="5596" width="5.1640625" customWidth="1"/>
    <col min="5597" max="5597" width="7.1640625" customWidth="1"/>
    <col min="5598" max="5598" width="5.1640625" customWidth="1"/>
    <col min="5599" max="5614" width="7.1640625" customWidth="1"/>
    <col min="5615" max="5615" width="5.1640625" customWidth="1"/>
    <col min="5616" max="5643" width="7.1640625" customWidth="1"/>
    <col min="5644" max="5644" width="5.1640625" customWidth="1"/>
    <col min="5645" max="5669" width="7.1640625" customWidth="1"/>
    <col min="5670" max="5670" width="5.1640625" customWidth="1"/>
    <col min="5671" max="5671" width="7.1640625" customWidth="1"/>
    <col min="5672" max="5672" width="5.1640625" customWidth="1"/>
    <col min="5673" max="5691" width="7.1640625" customWidth="1"/>
    <col min="5692" max="5692" width="5.1640625" customWidth="1"/>
    <col min="5693" max="5697" width="7.1640625" customWidth="1"/>
    <col min="5698" max="5699" width="5.1640625" customWidth="1"/>
    <col min="5700" max="5703" width="7.1640625" customWidth="1"/>
    <col min="5704" max="5705" width="5.1640625" customWidth="1"/>
    <col min="5706" max="5720" width="7.1640625" customWidth="1"/>
    <col min="5721" max="5721" width="6.1640625" customWidth="1"/>
    <col min="5722" max="5727" width="7.1640625" customWidth="1"/>
    <col min="5728" max="5728" width="5.1640625" customWidth="1"/>
    <col min="5729" max="5730" width="7.1640625" customWidth="1"/>
    <col min="5731" max="5732" width="6.1640625" customWidth="1"/>
    <col min="5733" max="5734" width="7.1640625" customWidth="1"/>
    <col min="5735" max="5735" width="5.1640625" customWidth="1"/>
    <col min="5736" max="5757" width="7.1640625" customWidth="1"/>
    <col min="5758" max="5758" width="5.1640625" customWidth="1"/>
    <col min="5759" max="5764" width="7.1640625" customWidth="1"/>
    <col min="5765" max="5765" width="6.1640625" customWidth="1"/>
    <col min="5766" max="5789" width="7.1640625" customWidth="1"/>
    <col min="5790" max="5790" width="5.1640625" customWidth="1"/>
    <col min="5791" max="5791" width="6.1640625" customWidth="1"/>
    <col min="5792" max="5864" width="7.1640625" customWidth="1"/>
    <col min="5865" max="5865" width="6.1640625" customWidth="1"/>
    <col min="5866" max="5866" width="5.1640625" customWidth="1"/>
    <col min="5867" max="5869" width="7.1640625" customWidth="1"/>
    <col min="5870" max="5870" width="5.1640625" customWidth="1"/>
    <col min="5871" max="5873" width="7.1640625" customWidth="1"/>
    <col min="5874" max="5874" width="5.1640625" customWidth="1"/>
    <col min="5875" max="5879" width="7.1640625" customWidth="1"/>
    <col min="5880" max="5880" width="5.1640625" customWidth="1"/>
    <col min="5881" max="5895" width="7.1640625" customWidth="1"/>
    <col min="5896" max="5896" width="6.1640625" customWidth="1"/>
    <col min="5897" max="5929" width="7.1640625" customWidth="1"/>
    <col min="5930" max="5930" width="5.1640625" customWidth="1"/>
    <col min="5931" max="5931" width="7.1640625" customWidth="1"/>
    <col min="5932" max="5932" width="6.1640625" customWidth="1"/>
    <col min="5933" max="5942" width="7.1640625" customWidth="1"/>
    <col min="5943" max="5943" width="6.1640625" customWidth="1"/>
    <col min="5944" max="5955" width="7.1640625" customWidth="1"/>
    <col min="5956" max="5956" width="5.1640625" customWidth="1"/>
    <col min="5957" max="5972" width="7.1640625" customWidth="1"/>
    <col min="5973" max="5973" width="6.1640625" customWidth="1"/>
    <col min="5974" max="5974" width="5.1640625" customWidth="1"/>
    <col min="5975" max="5975" width="7.1640625" customWidth="1"/>
    <col min="5976" max="5976" width="5.1640625" customWidth="1"/>
    <col min="5977" max="5989" width="7.1640625" customWidth="1"/>
    <col min="5990" max="5990" width="5.1640625" customWidth="1"/>
    <col min="5991" max="5991" width="7.1640625" customWidth="1"/>
    <col min="5992" max="5992" width="5.1640625" customWidth="1"/>
    <col min="5993" max="6030" width="7.1640625" customWidth="1"/>
    <col min="6031" max="6031" width="5.1640625" customWidth="1"/>
    <col min="6032" max="6038" width="7.1640625" customWidth="1"/>
    <col min="6039" max="6039" width="5.1640625" customWidth="1"/>
    <col min="6040" max="6042" width="7.1640625" customWidth="1"/>
    <col min="6043" max="6043" width="5.1640625" customWidth="1"/>
    <col min="6044" max="6051" width="7.1640625" customWidth="1"/>
    <col min="6052" max="6052" width="5.1640625" customWidth="1"/>
    <col min="6053" max="6053" width="6.1640625" customWidth="1"/>
    <col min="6054" max="6060" width="7.1640625" customWidth="1"/>
    <col min="6061" max="6061" width="5.1640625" customWidth="1"/>
    <col min="6062" max="6080" width="7.1640625" customWidth="1"/>
    <col min="6081" max="6081" width="5.1640625" customWidth="1"/>
    <col min="6082" max="6083" width="7.1640625" customWidth="1"/>
    <col min="6084" max="6087" width="5.1640625" customWidth="1"/>
    <col min="6088" max="6097" width="7.1640625" customWidth="1"/>
    <col min="6098" max="6098" width="5.1640625" customWidth="1"/>
    <col min="6099" max="6099" width="7.1640625" customWidth="1"/>
    <col min="6100" max="6100" width="5.1640625" customWidth="1"/>
    <col min="6101" max="6104" width="7.1640625" customWidth="1"/>
    <col min="6105" max="6105" width="6.1640625" customWidth="1"/>
    <col min="6106" max="6108" width="7.1640625" customWidth="1"/>
    <col min="6109" max="6110" width="6.1640625" customWidth="1"/>
    <col min="6111" max="6111" width="8.1640625" customWidth="1"/>
    <col min="6112" max="6112" width="6.1640625" customWidth="1"/>
    <col min="6113" max="6113" width="8.1640625" customWidth="1"/>
    <col min="6114" max="6114" width="6.1640625" customWidth="1"/>
    <col min="6115" max="6121" width="8.1640625" customWidth="1"/>
    <col min="6122" max="6122" width="6.1640625" customWidth="1"/>
    <col min="6123" max="6134" width="8.1640625" customWidth="1"/>
    <col min="6135" max="6136" width="6.1640625" customWidth="1"/>
    <col min="6137" max="6137" width="8.1640625" customWidth="1"/>
    <col min="6138" max="6138" width="6.1640625" customWidth="1"/>
    <col min="6139" max="6151" width="8.1640625" customWidth="1"/>
    <col min="6152" max="6152" width="6.1640625" customWidth="1"/>
    <col min="6153" max="6174" width="8.1640625" customWidth="1"/>
    <col min="6175" max="6175" width="6.1640625" customWidth="1"/>
    <col min="6176" max="6178" width="8.1640625" customWidth="1"/>
    <col min="6179" max="6179" width="6.1640625" customWidth="1"/>
    <col min="6180" max="6180" width="8.1640625" customWidth="1"/>
    <col min="6181" max="6181" width="6.1640625" customWidth="1"/>
    <col min="6182" max="6188" width="8.1640625" customWidth="1"/>
    <col min="6189" max="6189" width="6.1640625" customWidth="1"/>
    <col min="6190" max="6200" width="8.1640625" customWidth="1"/>
    <col min="6201" max="6201" width="6.1640625" customWidth="1"/>
    <col min="6202" max="6202" width="7.1640625" customWidth="1"/>
    <col min="6203" max="6216" width="8.1640625" customWidth="1"/>
    <col min="6217" max="6217" width="7.1640625" customWidth="1"/>
    <col min="6218" max="6233" width="8.1640625" customWidth="1"/>
    <col min="6234" max="6234" width="7.1640625" customWidth="1"/>
    <col min="6235" max="6260" width="8.1640625" customWidth="1"/>
    <col min="6261" max="6261" width="7.1640625" customWidth="1"/>
    <col min="6262" max="6262" width="6.1640625" customWidth="1"/>
    <col min="6263" max="6265" width="8.1640625" customWidth="1"/>
    <col min="6266" max="6266" width="6.1640625" customWidth="1"/>
    <col min="6267" max="6276" width="8.1640625" customWidth="1"/>
    <col min="6277" max="6277" width="6.1640625" customWidth="1"/>
    <col min="6278" max="6292" width="8.1640625" customWidth="1"/>
    <col min="6293" max="6293" width="6.1640625" customWidth="1"/>
    <col min="6294" max="6294" width="8.1640625" customWidth="1"/>
    <col min="6295" max="6295" width="6.1640625" customWidth="1"/>
    <col min="6296" max="6306" width="8.1640625" customWidth="1"/>
    <col min="6307" max="6307" width="6.1640625" customWidth="1"/>
    <col min="6308" max="6317" width="8.1640625" customWidth="1"/>
    <col min="6318" max="6318" width="6.1640625" customWidth="1"/>
    <col min="6319" max="6349" width="8.1640625" customWidth="1"/>
    <col min="6350" max="6350" width="6.1640625" customWidth="1"/>
    <col min="6351" max="6351" width="13.1640625" customWidth="1"/>
    <col min="6352" max="6352" width="9.6640625" customWidth="1"/>
    <col min="6353" max="6353" width="6.83203125" customWidth="1"/>
    <col min="6354" max="6354" width="20.5" bestFit="1" customWidth="1"/>
    <col min="6355" max="6355" width="17.33203125" bestFit="1" customWidth="1"/>
    <col min="6356" max="6356" width="24.1640625" bestFit="1" customWidth="1"/>
    <col min="6357" max="6357" width="14.33203125" bestFit="1" customWidth="1"/>
    <col min="6358" max="6358" width="15.33203125" bestFit="1" customWidth="1"/>
    <col min="6359" max="6359" width="24.1640625" bestFit="1" customWidth="1"/>
    <col min="6360" max="6360" width="14.33203125" bestFit="1" customWidth="1"/>
    <col min="6361" max="6361" width="15.33203125" bestFit="1" customWidth="1"/>
    <col min="6362" max="6362" width="24.1640625" bestFit="1" customWidth="1"/>
    <col min="6363" max="6363" width="14.33203125" bestFit="1" customWidth="1"/>
    <col min="6364" max="6364" width="15.33203125" bestFit="1" customWidth="1"/>
    <col min="6365" max="6365" width="24.1640625" bestFit="1" customWidth="1"/>
    <col min="6366" max="6366" width="14.33203125" bestFit="1" customWidth="1"/>
    <col min="6367" max="6367" width="15.33203125" bestFit="1" customWidth="1"/>
    <col min="6368" max="6368" width="24.1640625" bestFit="1" customWidth="1"/>
    <col min="6369" max="6369" width="14.33203125" bestFit="1" customWidth="1"/>
    <col min="6370" max="6370" width="15.33203125" bestFit="1" customWidth="1"/>
    <col min="6371" max="6371" width="24.1640625" bestFit="1" customWidth="1"/>
    <col min="6372" max="6372" width="14.33203125" bestFit="1" customWidth="1"/>
    <col min="6373" max="6373" width="15.33203125" bestFit="1" customWidth="1"/>
    <col min="6374" max="6374" width="24.1640625" bestFit="1" customWidth="1"/>
    <col min="6375" max="6375" width="14.33203125" bestFit="1" customWidth="1"/>
    <col min="6376" max="6376" width="15.33203125" bestFit="1" customWidth="1"/>
    <col min="6377" max="6377" width="24.1640625" bestFit="1" customWidth="1"/>
    <col min="6378" max="6378" width="14.33203125" bestFit="1" customWidth="1"/>
    <col min="6379" max="6379" width="15.33203125" bestFit="1" customWidth="1"/>
    <col min="6380" max="6380" width="24.1640625" bestFit="1" customWidth="1"/>
    <col min="6381" max="6381" width="14.33203125" bestFit="1" customWidth="1"/>
    <col min="6382" max="6382" width="15.33203125" bestFit="1" customWidth="1"/>
    <col min="6383" max="6383" width="24.1640625" bestFit="1" customWidth="1"/>
    <col min="6384" max="6384" width="14.33203125" bestFit="1" customWidth="1"/>
    <col min="6385" max="6385" width="15.33203125" bestFit="1" customWidth="1"/>
    <col min="6386" max="6386" width="24.1640625" bestFit="1" customWidth="1"/>
    <col min="6387" max="6387" width="14.33203125" bestFit="1" customWidth="1"/>
    <col min="6388" max="6388" width="15.33203125" bestFit="1" customWidth="1"/>
    <col min="6389" max="6389" width="24.1640625" bestFit="1" customWidth="1"/>
    <col min="6390" max="6390" width="14.33203125" bestFit="1" customWidth="1"/>
    <col min="6391" max="6391" width="15.33203125" bestFit="1" customWidth="1"/>
    <col min="6392" max="6392" width="24.1640625" bestFit="1" customWidth="1"/>
    <col min="6393" max="6393" width="14.33203125" bestFit="1" customWidth="1"/>
    <col min="6394" max="6394" width="15.33203125" bestFit="1" customWidth="1"/>
    <col min="6395" max="6395" width="24.1640625" bestFit="1" customWidth="1"/>
    <col min="6396" max="6396" width="14.33203125" bestFit="1" customWidth="1"/>
    <col min="6397" max="6397" width="15.33203125" bestFit="1" customWidth="1"/>
    <col min="6398" max="6398" width="24.1640625" bestFit="1" customWidth="1"/>
    <col min="6399" max="6399" width="14.33203125" bestFit="1" customWidth="1"/>
    <col min="6400" max="6400" width="15.33203125" bestFit="1" customWidth="1"/>
    <col min="6401" max="6401" width="24.1640625" bestFit="1" customWidth="1"/>
    <col min="6402" max="6402" width="14.33203125" bestFit="1" customWidth="1"/>
    <col min="6403" max="6403" width="15.33203125" bestFit="1" customWidth="1"/>
    <col min="6404" max="6404" width="24.1640625" bestFit="1" customWidth="1"/>
    <col min="6405" max="6405" width="14.33203125" bestFit="1" customWidth="1"/>
    <col min="6406" max="6406" width="15.33203125" bestFit="1" customWidth="1"/>
    <col min="6407" max="6407" width="24.1640625" bestFit="1" customWidth="1"/>
    <col min="6408" max="6408" width="14.33203125" bestFit="1" customWidth="1"/>
    <col min="6409" max="6409" width="15.33203125" bestFit="1" customWidth="1"/>
    <col min="6410" max="6410" width="24.1640625" bestFit="1" customWidth="1"/>
    <col min="6411" max="6411" width="14.33203125" bestFit="1" customWidth="1"/>
    <col min="6412" max="6412" width="15.33203125" bestFit="1" customWidth="1"/>
    <col min="6413" max="6413" width="24.1640625" bestFit="1" customWidth="1"/>
    <col min="6414" max="6414" width="14.33203125" bestFit="1" customWidth="1"/>
    <col min="6415" max="6415" width="15.33203125" bestFit="1" customWidth="1"/>
    <col min="6416" max="6416" width="24.1640625" bestFit="1" customWidth="1"/>
    <col min="6417" max="6417" width="14.33203125" bestFit="1" customWidth="1"/>
    <col min="6418" max="6418" width="15.33203125" bestFit="1" customWidth="1"/>
    <col min="6419" max="6419" width="24.1640625" bestFit="1" customWidth="1"/>
    <col min="6420" max="6420" width="14.33203125" bestFit="1" customWidth="1"/>
    <col min="6421" max="6421" width="15.33203125" bestFit="1" customWidth="1"/>
    <col min="6422" max="6422" width="24.1640625" bestFit="1" customWidth="1"/>
    <col min="6423" max="6423" width="14.33203125" bestFit="1" customWidth="1"/>
    <col min="6424" max="6424" width="15.33203125" bestFit="1" customWidth="1"/>
    <col min="6425" max="6425" width="24.1640625" bestFit="1" customWidth="1"/>
    <col min="6426" max="6426" width="14.33203125" bestFit="1" customWidth="1"/>
    <col min="6427" max="6427" width="15.33203125" bestFit="1" customWidth="1"/>
    <col min="6428" max="6428" width="24.1640625" bestFit="1" customWidth="1"/>
    <col min="6429" max="6429" width="14.33203125" bestFit="1" customWidth="1"/>
    <col min="6430" max="6430" width="15.33203125" bestFit="1" customWidth="1"/>
    <col min="6431" max="6431" width="24.1640625" bestFit="1" customWidth="1"/>
    <col min="6432" max="6432" width="14.33203125" bestFit="1" customWidth="1"/>
    <col min="6433" max="6433" width="15.33203125" bestFit="1" customWidth="1"/>
    <col min="6434" max="6434" width="24.1640625" bestFit="1" customWidth="1"/>
    <col min="6435" max="6435" width="14.33203125" bestFit="1" customWidth="1"/>
    <col min="6436" max="6436" width="15.33203125" bestFit="1" customWidth="1"/>
    <col min="6437" max="6437" width="24.1640625" bestFit="1" customWidth="1"/>
    <col min="6438" max="6438" width="14.33203125" bestFit="1" customWidth="1"/>
    <col min="6439" max="6439" width="15.33203125" bestFit="1" customWidth="1"/>
    <col min="6440" max="6440" width="24.1640625" bestFit="1" customWidth="1"/>
    <col min="6441" max="6441" width="14.33203125" bestFit="1" customWidth="1"/>
    <col min="6442" max="6442" width="15.33203125" bestFit="1" customWidth="1"/>
    <col min="6443" max="6443" width="24.1640625" bestFit="1" customWidth="1"/>
    <col min="6444" max="6444" width="14.33203125" bestFit="1" customWidth="1"/>
    <col min="6445" max="6445" width="15.33203125" bestFit="1" customWidth="1"/>
    <col min="6446" max="6446" width="24.1640625" bestFit="1" customWidth="1"/>
    <col min="6447" max="6447" width="14.33203125" bestFit="1" customWidth="1"/>
    <col min="6448" max="6448" width="15.33203125" bestFit="1" customWidth="1"/>
    <col min="6449" max="6449" width="24.1640625" bestFit="1" customWidth="1"/>
    <col min="6450" max="6450" width="14.33203125" bestFit="1" customWidth="1"/>
    <col min="6451" max="6451" width="15.33203125" bestFit="1" customWidth="1"/>
    <col min="6452" max="6452" width="24.1640625" bestFit="1" customWidth="1"/>
    <col min="6453" max="6453" width="14.33203125" bestFit="1" customWidth="1"/>
    <col min="6454" max="6454" width="15.33203125" bestFit="1" customWidth="1"/>
    <col min="6455" max="6455" width="24.1640625" bestFit="1" customWidth="1"/>
    <col min="6456" max="6456" width="14.33203125" bestFit="1" customWidth="1"/>
    <col min="6457" max="6457" width="15.33203125" bestFit="1" customWidth="1"/>
    <col min="6458" max="6458" width="24.1640625" bestFit="1" customWidth="1"/>
    <col min="6459" max="6459" width="14.33203125" bestFit="1" customWidth="1"/>
    <col min="6460" max="6460" width="15.33203125" bestFit="1" customWidth="1"/>
    <col min="6461" max="6461" width="24.1640625" bestFit="1" customWidth="1"/>
    <col min="6462" max="6462" width="14.33203125" bestFit="1" customWidth="1"/>
    <col min="6463" max="6463" width="15.33203125" bestFit="1" customWidth="1"/>
    <col min="6464" max="6464" width="24.1640625" bestFit="1" customWidth="1"/>
    <col min="6465" max="6465" width="14.33203125" bestFit="1" customWidth="1"/>
    <col min="6466" max="6466" width="15.33203125" bestFit="1" customWidth="1"/>
    <col min="6467" max="6467" width="24.1640625" bestFit="1" customWidth="1"/>
    <col min="6468" max="6468" width="14.33203125" bestFit="1" customWidth="1"/>
    <col min="6469" max="6469" width="15.33203125" bestFit="1" customWidth="1"/>
    <col min="6470" max="6470" width="24.1640625" bestFit="1" customWidth="1"/>
    <col min="6471" max="6471" width="14.33203125" bestFit="1" customWidth="1"/>
    <col min="6472" max="6472" width="15.33203125" bestFit="1" customWidth="1"/>
    <col min="6473" max="6473" width="24.1640625" bestFit="1" customWidth="1"/>
    <col min="6474" max="6474" width="14.33203125" bestFit="1" customWidth="1"/>
    <col min="6475" max="6475" width="15.33203125" bestFit="1" customWidth="1"/>
    <col min="6476" max="6476" width="24.1640625" bestFit="1" customWidth="1"/>
    <col min="6477" max="6477" width="14.33203125" bestFit="1" customWidth="1"/>
    <col min="6478" max="6478" width="15.33203125" bestFit="1" customWidth="1"/>
    <col min="6479" max="6479" width="24.1640625" bestFit="1" customWidth="1"/>
    <col min="6480" max="6480" width="14.33203125" bestFit="1" customWidth="1"/>
    <col min="6481" max="6481" width="15.33203125" bestFit="1" customWidth="1"/>
    <col min="6482" max="6482" width="24.1640625" bestFit="1" customWidth="1"/>
    <col min="6483" max="6483" width="14.33203125" bestFit="1" customWidth="1"/>
    <col min="6484" max="6484" width="15.33203125" bestFit="1" customWidth="1"/>
    <col min="6485" max="6485" width="24.1640625" bestFit="1" customWidth="1"/>
    <col min="6486" max="6486" width="14.33203125" bestFit="1" customWidth="1"/>
    <col min="6487" max="6487" width="15.33203125" bestFit="1" customWidth="1"/>
    <col min="6488" max="6488" width="24.1640625" bestFit="1" customWidth="1"/>
    <col min="6489" max="6489" width="14.33203125" bestFit="1" customWidth="1"/>
    <col min="6490" max="6490" width="15.33203125" bestFit="1" customWidth="1"/>
    <col min="6491" max="6491" width="24.1640625" bestFit="1" customWidth="1"/>
    <col min="6492" max="6492" width="14.33203125" bestFit="1" customWidth="1"/>
    <col min="6493" max="6493" width="15.33203125" bestFit="1" customWidth="1"/>
    <col min="6494" max="6494" width="24.1640625" bestFit="1" customWidth="1"/>
    <col min="6495" max="6495" width="14.33203125" bestFit="1" customWidth="1"/>
    <col min="6496" max="6496" width="15.33203125" bestFit="1" customWidth="1"/>
    <col min="6497" max="6497" width="24.1640625" bestFit="1" customWidth="1"/>
    <col min="6498" max="6498" width="14.33203125" bestFit="1" customWidth="1"/>
    <col min="6499" max="6499" width="15.33203125" bestFit="1" customWidth="1"/>
    <col min="6500" max="6500" width="24.1640625" bestFit="1" customWidth="1"/>
    <col min="6501" max="6501" width="14.33203125" bestFit="1" customWidth="1"/>
    <col min="6502" max="6502" width="15.33203125" bestFit="1" customWidth="1"/>
    <col min="6503" max="6503" width="24.1640625" bestFit="1" customWidth="1"/>
    <col min="6504" max="6504" width="14.33203125" bestFit="1" customWidth="1"/>
    <col min="6505" max="6505" width="15.33203125" bestFit="1" customWidth="1"/>
    <col min="6506" max="6506" width="24.1640625" bestFit="1" customWidth="1"/>
    <col min="6507" max="6507" width="14.33203125" bestFit="1" customWidth="1"/>
    <col min="6508" max="6508" width="15.33203125" bestFit="1" customWidth="1"/>
    <col min="6509" max="6509" width="24.1640625" bestFit="1" customWidth="1"/>
    <col min="6510" max="6510" width="14.33203125" bestFit="1" customWidth="1"/>
    <col min="6511" max="6511" width="15.33203125" bestFit="1" customWidth="1"/>
    <col min="6512" max="6512" width="24.1640625" bestFit="1" customWidth="1"/>
    <col min="6513" max="6513" width="14.33203125" bestFit="1" customWidth="1"/>
    <col min="6514" max="6514" width="15.33203125" bestFit="1" customWidth="1"/>
    <col min="6515" max="6515" width="24.1640625" bestFit="1" customWidth="1"/>
    <col min="6516" max="6516" width="14.33203125" bestFit="1" customWidth="1"/>
    <col min="6517" max="6517" width="15.33203125" bestFit="1" customWidth="1"/>
    <col min="6518" max="6518" width="24.1640625" bestFit="1" customWidth="1"/>
    <col min="6519" max="6519" width="14.33203125" bestFit="1" customWidth="1"/>
    <col min="6520" max="6520" width="15.33203125" bestFit="1" customWidth="1"/>
    <col min="6521" max="6521" width="24.1640625" bestFit="1" customWidth="1"/>
    <col min="6522" max="6522" width="14.33203125" bestFit="1" customWidth="1"/>
    <col min="6523" max="6523" width="15.33203125" bestFit="1" customWidth="1"/>
    <col min="6524" max="6524" width="24.1640625" bestFit="1" customWidth="1"/>
    <col min="6525" max="6525" width="14.33203125" bestFit="1" customWidth="1"/>
    <col min="6526" max="6526" width="15.33203125" bestFit="1" customWidth="1"/>
    <col min="6527" max="6527" width="24.1640625" bestFit="1" customWidth="1"/>
    <col min="6528" max="6528" width="14.33203125" bestFit="1" customWidth="1"/>
    <col min="6529" max="6529" width="15.33203125" bestFit="1" customWidth="1"/>
    <col min="6530" max="6530" width="24.1640625" bestFit="1" customWidth="1"/>
    <col min="6531" max="6531" width="14.33203125" bestFit="1" customWidth="1"/>
    <col min="6532" max="6532" width="15.33203125" bestFit="1" customWidth="1"/>
    <col min="6533" max="6533" width="24.1640625" bestFit="1" customWidth="1"/>
    <col min="6534" max="6534" width="14.33203125" bestFit="1" customWidth="1"/>
    <col min="6535" max="6535" width="15.33203125" bestFit="1" customWidth="1"/>
    <col min="6536" max="6536" width="24.1640625" bestFit="1" customWidth="1"/>
    <col min="6537" max="6537" width="14.33203125" bestFit="1" customWidth="1"/>
    <col min="6538" max="6538" width="15.33203125" bestFit="1" customWidth="1"/>
    <col min="6539" max="6539" width="24.1640625" bestFit="1" customWidth="1"/>
    <col min="6540" max="6540" width="14.33203125" bestFit="1" customWidth="1"/>
    <col min="6541" max="6541" width="15.33203125" bestFit="1" customWidth="1"/>
    <col min="6542" max="6542" width="24.1640625" bestFit="1" customWidth="1"/>
    <col min="6543" max="6543" width="14.33203125" bestFit="1" customWidth="1"/>
    <col min="6544" max="6544" width="15.33203125" bestFit="1" customWidth="1"/>
    <col min="6545" max="6545" width="24.1640625" bestFit="1" customWidth="1"/>
    <col min="6546" max="6546" width="14.33203125" bestFit="1" customWidth="1"/>
    <col min="6547" max="6547" width="15.33203125" bestFit="1" customWidth="1"/>
    <col min="6548" max="6548" width="24.1640625" bestFit="1" customWidth="1"/>
    <col min="6549" max="6549" width="14.33203125" bestFit="1" customWidth="1"/>
    <col min="6550" max="6550" width="15.33203125" bestFit="1" customWidth="1"/>
    <col min="6551" max="6551" width="24.1640625" bestFit="1" customWidth="1"/>
    <col min="6552" max="6552" width="14.33203125" bestFit="1" customWidth="1"/>
    <col min="6553" max="6553" width="15.33203125" bestFit="1" customWidth="1"/>
    <col min="6554" max="6554" width="24.1640625" bestFit="1" customWidth="1"/>
    <col min="6555" max="6555" width="14.33203125" bestFit="1" customWidth="1"/>
    <col min="6556" max="6556" width="15.33203125" bestFit="1" customWidth="1"/>
    <col min="6557" max="6557" width="24.1640625" bestFit="1" customWidth="1"/>
    <col min="6558" max="6558" width="14.33203125" bestFit="1" customWidth="1"/>
    <col min="6559" max="6559" width="15.33203125" bestFit="1" customWidth="1"/>
    <col min="6560" max="6560" width="24.1640625" bestFit="1" customWidth="1"/>
    <col min="6561" max="6561" width="14.33203125" bestFit="1" customWidth="1"/>
    <col min="6562" max="6562" width="15.33203125" bestFit="1" customWidth="1"/>
    <col min="6563" max="6563" width="24.1640625" bestFit="1" customWidth="1"/>
    <col min="6564" max="6564" width="14.33203125" bestFit="1" customWidth="1"/>
    <col min="6565" max="6565" width="15.33203125" bestFit="1" customWidth="1"/>
    <col min="6566" max="6566" width="24.1640625" bestFit="1" customWidth="1"/>
    <col min="6567" max="6567" width="14.33203125" bestFit="1" customWidth="1"/>
    <col min="6568" max="6568" width="15.33203125" bestFit="1" customWidth="1"/>
    <col min="6569" max="6569" width="24.1640625" bestFit="1" customWidth="1"/>
    <col min="6570" max="6570" width="14.33203125" bestFit="1" customWidth="1"/>
    <col min="6571" max="6571" width="15.33203125" bestFit="1" customWidth="1"/>
    <col min="6572" max="6572" width="24.1640625" bestFit="1" customWidth="1"/>
    <col min="6573" max="6573" width="14.33203125" bestFit="1" customWidth="1"/>
    <col min="6574" max="6574" width="15.33203125" bestFit="1" customWidth="1"/>
    <col min="6575" max="6575" width="24.1640625" bestFit="1" customWidth="1"/>
    <col min="6576" max="6576" width="14.33203125" bestFit="1" customWidth="1"/>
    <col min="6577" max="6577" width="15.33203125" bestFit="1" customWidth="1"/>
    <col min="6578" max="6578" width="24.1640625" bestFit="1" customWidth="1"/>
    <col min="6579" max="6579" width="14.33203125" bestFit="1" customWidth="1"/>
    <col min="6580" max="6580" width="15.33203125" bestFit="1" customWidth="1"/>
    <col min="6581" max="6581" width="24.1640625" bestFit="1" customWidth="1"/>
    <col min="6582" max="6582" width="14.33203125" bestFit="1" customWidth="1"/>
    <col min="6583" max="6583" width="15.33203125" bestFit="1" customWidth="1"/>
    <col min="6584" max="6584" width="24.1640625" bestFit="1" customWidth="1"/>
    <col min="6585" max="6585" width="14.33203125" bestFit="1" customWidth="1"/>
    <col min="6586" max="6586" width="15.33203125" bestFit="1" customWidth="1"/>
    <col min="6587" max="6587" width="24.1640625" bestFit="1" customWidth="1"/>
    <col min="6588" max="6588" width="14.33203125" bestFit="1" customWidth="1"/>
    <col min="6589" max="6589" width="15.33203125" bestFit="1" customWidth="1"/>
    <col min="6590" max="6590" width="24.1640625" bestFit="1" customWidth="1"/>
    <col min="6591" max="6591" width="14.33203125" bestFit="1" customWidth="1"/>
    <col min="6592" max="6592" width="15.33203125" bestFit="1" customWidth="1"/>
    <col min="6593" max="6593" width="24.1640625" bestFit="1" customWidth="1"/>
    <col min="6594" max="6594" width="14.33203125" bestFit="1" customWidth="1"/>
    <col min="6595" max="6595" width="15.33203125" bestFit="1" customWidth="1"/>
    <col min="6596" max="6596" width="24.1640625" bestFit="1" customWidth="1"/>
    <col min="6597" max="6597" width="14.33203125" bestFit="1" customWidth="1"/>
    <col min="6598" max="6598" width="15.33203125" bestFit="1" customWidth="1"/>
    <col min="6599" max="6599" width="24.1640625" bestFit="1" customWidth="1"/>
    <col min="6600" max="6600" width="14.33203125" bestFit="1" customWidth="1"/>
    <col min="6601" max="6601" width="15.33203125" bestFit="1" customWidth="1"/>
    <col min="6602" max="6602" width="24.1640625" bestFit="1" customWidth="1"/>
    <col min="6603" max="6603" width="14.33203125" bestFit="1" customWidth="1"/>
    <col min="6604" max="6604" width="15.33203125" bestFit="1" customWidth="1"/>
    <col min="6605" max="6605" width="24.1640625" bestFit="1" customWidth="1"/>
    <col min="6606" max="6606" width="14.33203125" bestFit="1" customWidth="1"/>
    <col min="6607" max="6607" width="15.33203125" bestFit="1" customWidth="1"/>
    <col min="6608" max="6608" width="24.1640625" bestFit="1" customWidth="1"/>
    <col min="6609" max="6609" width="14.33203125" bestFit="1" customWidth="1"/>
    <col min="6610" max="6610" width="15.33203125" bestFit="1" customWidth="1"/>
    <col min="6611" max="6611" width="24.1640625" bestFit="1" customWidth="1"/>
    <col min="6612" max="6612" width="14.33203125" bestFit="1" customWidth="1"/>
    <col min="6613" max="6613" width="15.33203125" bestFit="1" customWidth="1"/>
    <col min="6614" max="6614" width="24.1640625" bestFit="1" customWidth="1"/>
    <col min="6615" max="6615" width="14.33203125" bestFit="1" customWidth="1"/>
    <col min="6616" max="6616" width="15.33203125" bestFit="1" customWidth="1"/>
    <col min="6617" max="6617" width="24.1640625" bestFit="1" customWidth="1"/>
    <col min="6618" max="6618" width="14.33203125" bestFit="1" customWidth="1"/>
    <col min="6619" max="6619" width="15.33203125" bestFit="1" customWidth="1"/>
    <col min="6620" max="6620" width="24.1640625" bestFit="1" customWidth="1"/>
    <col min="6621" max="6621" width="14.33203125" bestFit="1" customWidth="1"/>
    <col min="6622" max="6622" width="15.33203125" bestFit="1" customWidth="1"/>
    <col min="6623" max="6623" width="24.1640625" bestFit="1" customWidth="1"/>
    <col min="6624" max="6624" width="14.33203125" bestFit="1" customWidth="1"/>
    <col min="6625" max="6625" width="15.33203125" bestFit="1" customWidth="1"/>
    <col min="6626" max="6626" width="24.1640625" bestFit="1" customWidth="1"/>
    <col min="6627" max="6627" width="14.33203125" bestFit="1" customWidth="1"/>
    <col min="6628" max="6628" width="15.33203125" bestFit="1" customWidth="1"/>
    <col min="6629" max="6629" width="24.1640625" bestFit="1" customWidth="1"/>
    <col min="6630" max="6630" width="14.33203125" bestFit="1" customWidth="1"/>
    <col min="6631" max="6631" width="15.33203125" bestFit="1" customWidth="1"/>
    <col min="6632" max="6632" width="24.1640625" bestFit="1" customWidth="1"/>
    <col min="6633" max="6633" width="14.33203125" bestFit="1" customWidth="1"/>
    <col min="6634" max="6634" width="15.33203125" bestFit="1" customWidth="1"/>
    <col min="6635" max="6635" width="24.1640625" bestFit="1" customWidth="1"/>
    <col min="6636" max="6636" width="14.33203125" bestFit="1" customWidth="1"/>
    <col min="6637" max="6637" width="15.33203125" bestFit="1" customWidth="1"/>
    <col min="6638" max="6638" width="24.1640625" bestFit="1" customWidth="1"/>
    <col min="6639" max="6639" width="14.33203125" bestFit="1" customWidth="1"/>
    <col min="6640" max="6640" width="15.33203125" bestFit="1" customWidth="1"/>
    <col min="6641" max="6641" width="24.1640625" bestFit="1" customWidth="1"/>
    <col min="6642" max="6642" width="14.33203125" bestFit="1" customWidth="1"/>
    <col min="6643" max="6643" width="15.33203125" bestFit="1" customWidth="1"/>
    <col min="6644" max="6644" width="24.1640625" bestFit="1" customWidth="1"/>
    <col min="6645" max="6645" width="14.33203125" bestFit="1" customWidth="1"/>
    <col min="6646" max="6646" width="15.33203125" bestFit="1" customWidth="1"/>
    <col min="6647" max="6647" width="24.1640625" bestFit="1" customWidth="1"/>
    <col min="6648" max="6648" width="14.33203125" bestFit="1" customWidth="1"/>
    <col min="6649" max="6649" width="15.33203125" bestFit="1" customWidth="1"/>
    <col min="6650" max="6650" width="24.1640625" bestFit="1" customWidth="1"/>
    <col min="6651" max="6651" width="14.33203125" bestFit="1" customWidth="1"/>
    <col min="6652" max="6652" width="15.33203125" bestFit="1" customWidth="1"/>
    <col min="6653" max="6653" width="24.1640625" bestFit="1" customWidth="1"/>
    <col min="6654" max="6654" width="14.33203125" bestFit="1" customWidth="1"/>
    <col min="6655" max="6655" width="15.33203125" bestFit="1" customWidth="1"/>
    <col min="6656" max="6656" width="24.1640625" bestFit="1" customWidth="1"/>
    <col min="6657" max="6657" width="14.33203125" bestFit="1" customWidth="1"/>
    <col min="6658" max="6658" width="15.33203125" bestFit="1" customWidth="1"/>
    <col min="6659" max="6659" width="24.1640625" bestFit="1" customWidth="1"/>
    <col min="6660" max="6660" width="14.33203125" bestFit="1" customWidth="1"/>
    <col min="6661" max="6661" width="15.33203125" bestFit="1" customWidth="1"/>
    <col min="6662" max="6662" width="24.1640625" bestFit="1" customWidth="1"/>
    <col min="6663" max="6663" width="14.33203125" bestFit="1" customWidth="1"/>
    <col min="6664" max="6664" width="15.33203125" bestFit="1" customWidth="1"/>
    <col min="6665" max="6665" width="24.1640625" bestFit="1" customWidth="1"/>
    <col min="6666" max="6666" width="14.33203125" bestFit="1" customWidth="1"/>
    <col min="6667" max="6667" width="15.33203125" bestFit="1" customWidth="1"/>
    <col min="6668" max="6668" width="24.1640625" bestFit="1" customWidth="1"/>
    <col min="6669" max="6669" width="14.33203125" bestFit="1" customWidth="1"/>
    <col min="6670" max="6670" width="15.33203125" bestFit="1" customWidth="1"/>
    <col min="6671" max="6671" width="24.1640625" bestFit="1" customWidth="1"/>
    <col min="6672" max="6672" width="14.33203125" bestFit="1" customWidth="1"/>
    <col min="6673" max="6673" width="15.33203125" bestFit="1" customWidth="1"/>
    <col min="6674" max="6674" width="24.1640625" bestFit="1" customWidth="1"/>
    <col min="6675" max="6675" width="14.33203125" bestFit="1" customWidth="1"/>
    <col min="6676" max="6676" width="15.33203125" bestFit="1" customWidth="1"/>
    <col min="6677" max="6677" width="24.1640625" bestFit="1" customWidth="1"/>
    <col min="6678" max="6678" width="14.33203125" bestFit="1" customWidth="1"/>
    <col min="6679" max="6679" width="15.33203125" bestFit="1" customWidth="1"/>
    <col min="6680" max="6680" width="24.1640625" bestFit="1" customWidth="1"/>
    <col min="6681" max="6681" width="14.33203125" bestFit="1" customWidth="1"/>
    <col min="6682" max="6682" width="15.33203125" bestFit="1" customWidth="1"/>
    <col min="6683" max="6683" width="24.1640625" bestFit="1" customWidth="1"/>
    <col min="6684" max="6684" width="14.33203125" bestFit="1" customWidth="1"/>
    <col min="6685" max="6685" width="15.33203125" bestFit="1" customWidth="1"/>
    <col min="6686" max="6686" width="24.1640625" bestFit="1" customWidth="1"/>
    <col min="6687" max="6687" width="14.33203125" bestFit="1" customWidth="1"/>
    <col min="6688" max="6688" width="15.33203125" bestFit="1" customWidth="1"/>
    <col min="6689" max="6689" width="24.1640625" bestFit="1" customWidth="1"/>
    <col min="6690" max="6690" width="14.33203125" bestFit="1" customWidth="1"/>
    <col min="6691" max="6691" width="15.33203125" bestFit="1" customWidth="1"/>
    <col min="6692" max="6692" width="24.1640625" bestFit="1" customWidth="1"/>
    <col min="6693" max="6693" width="14.33203125" bestFit="1" customWidth="1"/>
    <col min="6694" max="6694" width="15.33203125" bestFit="1" customWidth="1"/>
    <col min="6695" max="6695" width="24.1640625" bestFit="1" customWidth="1"/>
    <col min="6696" max="6696" width="14.33203125" bestFit="1" customWidth="1"/>
    <col min="6697" max="6697" width="15.33203125" bestFit="1" customWidth="1"/>
    <col min="6698" max="6698" width="24.1640625" bestFit="1" customWidth="1"/>
    <col min="6699" max="6699" width="14.33203125" bestFit="1" customWidth="1"/>
    <col min="6700" max="6700" width="15.33203125" bestFit="1" customWidth="1"/>
    <col min="6701" max="6701" width="24.1640625" bestFit="1" customWidth="1"/>
    <col min="6702" max="6702" width="14.33203125" bestFit="1" customWidth="1"/>
    <col min="6703" max="6703" width="15.33203125" bestFit="1" customWidth="1"/>
    <col min="6704" max="6704" width="24.1640625" bestFit="1" customWidth="1"/>
    <col min="6705" max="6705" width="14.33203125" bestFit="1" customWidth="1"/>
    <col min="6706" max="6706" width="15.33203125" bestFit="1" customWidth="1"/>
    <col min="6707" max="6707" width="24.1640625" bestFit="1" customWidth="1"/>
    <col min="6708" max="6708" width="14.33203125" bestFit="1" customWidth="1"/>
    <col min="6709" max="6709" width="15.33203125" bestFit="1" customWidth="1"/>
    <col min="6710" max="6710" width="24.1640625" bestFit="1" customWidth="1"/>
    <col min="6711" max="6711" width="14.33203125" bestFit="1" customWidth="1"/>
    <col min="6712" max="6712" width="15.33203125" bestFit="1" customWidth="1"/>
    <col min="6713" max="6713" width="24.1640625" bestFit="1" customWidth="1"/>
    <col min="6714" max="6714" width="14.33203125" bestFit="1" customWidth="1"/>
    <col min="6715" max="6715" width="15.33203125" bestFit="1" customWidth="1"/>
    <col min="6716" max="6716" width="24.1640625" bestFit="1" customWidth="1"/>
    <col min="6717" max="6717" width="14.33203125" bestFit="1" customWidth="1"/>
    <col min="6718" max="6718" width="15.33203125" bestFit="1" customWidth="1"/>
    <col min="6719" max="6719" width="24.1640625" bestFit="1" customWidth="1"/>
    <col min="6720" max="6720" width="14.33203125" bestFit="1" customWidth="1"/>
    <col min="6721" max="6721" width="15.33203125" bestFit="1" customWidth="1"/>
    <col min="6722" max="6722" width="24.1640625" bestFit="1" customWidth="1"/>
    <col min="6723" max="6723" width="14.33203125" bestFit="1" customWidth="1"/>
    <col min="6724" max="6724" width="15.33203125" bestFit="1" customWidth="1"/>
    <col min="6725" max="6725" width="24.1640625" bestFit="1" customWidth="1"/>
    <col min="6726" max="6726" width="14.33203125" bestFit="1" customWidth="1"/>
    <col min="6727" max="6727" width="15.33203125" bestFit="1" customWidth="1"/>
    <col min="6728" max="6728" width="24.1640625" bestFit="1" customWidth="1"/>
    <col min="6729" max="6729" width="14.33203125" bestFit="1" customWidth="1"/>
    <col min="6730" max="6730" width="15.33203125" bestFit="1" customWidth="1"/>
    <col min="6731" max="6731" width="24.1640625" bestFit="1" customWidth="1"/>
    <col min="6732" max="6732" width="14.33203125" bestFit="1" customWidth="1"/>
    <col min="6733" max="6733" width="15.33203125" bestFit="1" customWidth="1"/>
    <col min="6734" max="6734" width="24.1640625" bestFit="1" customWidth="1"/>
    <col min="6735" max="6735" width="14.33203125" bestFit="1" customWidth="1"/>
    <col min="6736" max="6736" width="15.33203125" bestFit="1" customWidth="1"/>
    <col min="6737" max="6737" width="24.1640625" bestFit="1" customWidth="1"/>
    <col min="6738" max="6738" width="14.33203125" bestFit="1" customWidth="1"/>
    <col min="6739" max="6739" width="15.33203125" bestFit="1" customWidth="1"/>
    <col min="6740" max="6740" width="24.1640625" bestFit="1" customWidth="1"/>
    <col min="6741" max="6741" width="14.33203125" bestFit="1" customWidth="1"/>
    <col min="6742" max="6742" width="15.33203125" bestFit="1" customWidth="1"/>
    <col min="6743" max="6743" width="24.1640625" bestFit="1" customWidth="1"/>
    <col min="6744" max="6744" width="14.33203125" bestFit="1" customWidth="1"/>
    <col min="6745" max="6745" width="15.33203125" bestFit="1" customWidth="1"/>
    <col min="6746" max="6746" width="24.1640625" bestFit="1" customWidth="1"/>
    <col min="6747" max="6747" width="14.33203125" bestFit="1" customWidth="1"/>
    <col min="6748" max="6748" width="15.33203125" bestFit="1" customWidth="1"/>
    <col min="6749" max="6749" width="24.1640625" bestFit="1" customWidth="1"/>
    <col min="6750" max="6750" width="14.33203125" bestFit="1" customWidth="1"/>
    <col min="6751" max="6751" width="15.33203125" bestFit="1" customWidth="1"/>
    <col min="6752" max="6752" width="24.1640625" bestFit="1" customWidth="1"/>
    <col min="6753" max="6753" width="14.33203125" bestFit="1" customWidth="1"/>
    <col min="6754" max="6754" width="15.33203125" bestFit="1" customWidth="1"/>
    <col min="6755" max="6755" width="24.1640625" bestFit="1" customWidth="1"/>
    <col min="6756" max="6756" width="14.33203125" bestFit="1" customWidth="1"/>
    <col min="6757" max="6757" width="15.33203125" bestFit="1" customWidth="1"/>
    <col min="6758" max="6758" width="24.1640625" bestFit="1" customWidth="1"/>
    <col min="6759" max="6759" width="14.33203125" bestFit="1" customWidth="1"/>
    <col min="6760" max="6760" width="15.33203125" bestFit="1" customWidth="1"/>
    <col min="6761" max="6761" width="24.1640625" bestFit="1" customWidth="1"/>
    <col min="6762" max="6762" width="14.33203125" bestFit="1" customWidth="1"/>
    <col min="6763" max="6763" width="15.33203125" bestFit="1" customWidth="1"/>
    <col min="6764" max="6764" width="24.1640625" bestFit="1" customWidth="1"/>
    <col min="6765" max="6765" width="14.33203125" bestFit="1" customWidth="1"/>
    <col min="6766" max="6766" width="15.33203125" bestFit="1" customWidth="1"/>
    <col min="6767" max="6767" width="24.1640625" bestFit="1" customWidth="1"/>
    <col min="6768" max="6768" width="14.33203125" bestFit="1" customWidth="1"/>
    <col min="6769" max="6769" width="15.33203125" bestFit="1" customWidth="1"/>
    <col min="6770" max="6770" width="24.1640625" bestFit="1" customWidth="1"/>
    <col min="6771" max="6771" width="14.33203125" bestFit="1" customWidth="1"/>
    <col min="6772" max="6772" width="15.33203125" bestFit="1" customWidth="1"/>
    <col min="6773" max="6773" width="24.1640625" bestFit="1" customWidth="1"/>
    <col min="6774" max="6774" width="14.33203125" bestFit="1" customWidth="1"/>
    <col min="6775" max="6775" width="15.33203125" bestFit="1" customWidth="1"/>
    <col min="6776" max="6776" width="24.1640625" bestFit="1" customWidth="1"/>
    <col min="6777" max="6777" width="14.33203125" bestFit="1" customWidth="1"/>
    <col min="6778" max="6778" width="15.33203125" bestFit="1" customWidth="1"/>
    <col min="6779" max="6779" width="24.1640625" bestFit="1" customWidth="1"/>
    <col min="6780" max="6780" width="14.33203125" bestFit="1" customWidth="1"/>
    <col min="6781" max="6781" width="15.33203125" bestFit="1" customWidth="1"/>
    <col min="6782" max="6782" width="24.1640625" bestFit="1" customWidth="1"/>
    <col min="6783" max="6783" width="14.33203125" bestFit="1" customWidth="1"/>
    <col min="6784" max="6784" width="15.33203125" bestFit="1" customWidth="1"/>
    <col min="6785" max="6785" width="24.1640625" bestFit="1" customWidth="1"/>
    <col min="6786" max="6786" width="14.33203125" bestFit="1" customWidth="1"/>
    <col min="6787" max="6787" width="15.33203125" bestFit="1" customWidth="1"/>
    <col min="6788" max="6788" width="24.1640625" bestFit="1" customWidth="1"/>
    <col min="6789" max="6789" width="14.33203125" bestFit="1" customWidth="1"/>
    <col min="6790" max="6790" width="15.33203125" bestFit="1" customWidth="1"/>
    <col min="6791" max="6791" width="24.1640625" bestFit="1" customWidth="1"/>
    <col min="6792" max="6792" width="14.33203125" bestFit="1" customWidth="1"/>
    <col min="6793" max="6793" width="15.33203125" bestFit="1" customWidth="1"/>
    <col min="6794" max="6794" width="24.1640625" bestFit="1" customWidth="1"/>
    <col min="6795" max="6795" width="14.33203125" bestFit="1" customWidth="1"/>
    <col min="6796" max="6796" width="15.33203125" bestFit="1" customWidth="1"/>
    <col min="6797" max="6797" width="24.1640625" bestFit="1" customWidth="1"/>
    <col min="6798" max="6798" width="14.33203125" bestFit="1" customWidth="1"/>
    <col min="6799" max="6799" width="15.33203125" bestFit="1" customWidth="1"/>
    <col min="6800" max="6800" width="24.1640625" bestFit="1" customWidth="1"/>
    <col min="6801" max="6801" width="14.33203125" bestFit="1" customWidth="1"/>
    <col min="6802" max="6802" width="15.33203125" bestFit="1" customWidth="1"/>
    <col min="6803" max="6803" width="24.1640625" bestFit="1" customWidth="1"/>
    <col min="6804" max="6804" width="14.33203125" bestFit="1" customWidth="1"/>
    <col min="6805" max="6805" width="15.33203125" bestFit="1" customWidth="1"/>
    <col min="6806" max="6806" width="24.1640625" bestFit="1" customWidth="1"/>
    <col min="6807" max="6807" width="14.33203125" bestFit="1" customWidth="1"/>
    <col min="6808" max="6808" width="15.33203125" bestFit="1" customWidth="1"/>
    <col min="6809" max="6809" width="24.1640625" bestFit="1" customWidth="1"/>
    <col min="6810" max="6810" width="14.33203125" bestFit="1" customWidth="1"/>
    <col min="6811" max="6811" width="15.33203125" bestFit="1" customWidth="1"/>
    <col min="6812" max="6812" width="24.1640625" bestFit="1" customWidth="1"/>
    <col min="6813" max="6813" width="14.33203125" bestFit="1" customWidth="1"/>
    <col min="6814" max="6814" width="15.33203125" bestFit="1" customWidth="1"/>
    <col min="6815" max="6815" width="24.1640625" bestFit="1" customWidth="1"/>
    <col min="6816" max="6816" width="14.33203125" bestFit="1" customWidth="1"/>
    <col min="6817" max="6817" width="15.33203125" bestFit="1" customWidth="1"/>
    <col min="6818" max="6818" width="24.1640625" bestFit="1" customWidth="1"/>
    <col min="6819" max="6819" width="14.33203125" bestFit="1" customWidth="1"/>
    <col min="6820" max="6820" width="15.33203125" bestFit="1" customWidth="1"/>
    <col min="6821" max="6821" width="24.1640625" bestFit="1" customWidth="1"/>
    <col min="6822" max="6822" width="14.33203125" bestFit="1" customWidth="1"/>
    <col min="6823" max="6823" width="15.33203125" bestFit="1" customWidth="1"/>
    <col min="6824" max="6824" width="24.1640625" bestFit="1" customWidth="1"/>
    <col min="6825" max="6825" width="14.33203125" bestFit="1" customWidth="1"/>
    <col min="6826" max="6826" width="15.33203125" bestFit="1" customWidth="1"/>
    <col min="6827" max="6827" width="24.1640625" bestFit="1" customWidth="1"/>
    <col min="6828" max="6828" width="14.33203125" bestFit="1" customWidth="1"/>
    <col min="6829" max="6829" width="15.33203125" bestFit="1" customWidth="1"/>
    <col min="6830" max="6830" width="24.1640625" bestFit="1" customWidth="1"/>
    <col min="6831" max="6831" width="14.33203125" bestFit="1" customWidth="1"/>
    <col min="6832" max="6832" width="15.33203125" bestFit="1" customWidth="1"/>
    <col min="6833" max="6833" width="24.1640625" bestFit="1" customWidth="1"/>
    <col min="6834" max="6834" width="14.33203125" bestFit="1" customWidth="1"/>
    <col min="6835" max="6835" width="15.33203125" bestFit="1" customWidth="1"/>
    <col min="6836" max="6836" width="24.1640625" bestFit="1" customWidth="1"/>
    <col min="6837" max="6837" width="14.33203125" bestFit="1" customWidth="1"/>
    <col min="6838" max="6838" width="15.33203125" bestFit="1" customWidth="1"/>
    <col min="6839" max="6839" width="24.1640625" bestFit="1" customWidth="1"/>
    <col min="6840" max="6840" width="14.33203125" bestFit="1" customWidth="1"/>
    <col min="6841" max="6841" width="15.33203125" bestFit="1" customWidth="1"/>
    <col min="6842" max="6842" width="24.1640625" bestFit="1" customWidth="1"/>
    <col min="6843" max="6843" width="14.33203125" bestFit="1" customWidth="1"/>
    <col min="6844" max="6844" width="15.33203125" bestFit="1" customWidth="1"/>
    <col min="6845" max="6845" width="24.1640625" bestFit="1" customWidth="1"/>
    <col min="6846" max="6846" width="14.33203125" bestFit="1" customWidth="1"/>
    <col min="6847" max="6847" width="15.33203125" bestFit="1" customWidth="1"/>
    <col min="6848" max="6848" width="24.1640625" bestFit="1" customWidth="1"/>
    <col min="6849" max="6849" width="14.33203125" bestFit="1" customWidth="1"/>
    <col min="6850" max="6850" width="15.33203125" bestFit="1" customWidth="1"/>
    <col min="6851" max="6851" width="24.1640625" bestFit="1" customWidth="1"/>
    <col min="6852" max="6852" width="14.33203125" bestFit="1" customWidth="1"/>
    <col min="6853" max="6853" width="15.33203125" bestFit="1" customWidth="1"/>
    <col min="6854" max="6854" width="24.1640625" bestFit="1" customWidth="1"/>
    <col min="6855" max="6855" width="14.33203125" bestFit="1" customWidth="1"/>
    <col min="6856" max="6856" width="15.33203125" bestFit="1" customWidth="1"/>
    <col min="6857" max="6857" width="24.1640625" bestFit="1" customWidth="1"/>
    <col min="6858" max="6858" width="14.33203125" bestFit="1" customWidth="1"/>
    <col min="6859" max="6859" width="15.33203125" bestFit="1" customWidth="1"/>
    <col min="6860" max="6860" width="24.1640625" bestFit="1" customWidth="1"/>
    <col min="6861" max="6861" width="14.33203125" bestFit="1" customWidth="1"/>
    <col min="6862" max="6862" width="15.33203125" bestFit="1" customWidth="1"/>
    <col min="6863" max="6863" width="24.1640625" bestFit="1" customWidth="1"/>
    <col min="6864" max="6864" width="14.33203125" bestFit="1" customWidth="1"/>
    <col min="6865" max="6865" width="15.33203125" bestFit="1" customWidth="1"/>
    <col min="6866" max="6866" width="24.1640625" bestFit="1" customWidth="1"/>
    <col min="6867" max="6867" width="14.33203125" bestFit="1" customWidth="1"/>
    <col min="6868" max="6868" width="15.33203125" bestFit="1" customWidth="1"/>
    <col min="6869" max="6869" width="24.1640625" bestFit="1" customWidth="1"/>
    <col min="6870" max="6870" width="14.33203125" bestFit="1" customWidth="1"/>
    <col min="6871" max="6871" width="15.33203125" bestFit="1" customWidth="1"/>
    <col min="6872" max="6872" width="24.1640625" bestFit="1" customWidth="1"/>
    <col min="6873" max="6873" width="14.33203125" bestFit="1" customWidth="1"/>
    <col min="6874" max="6874" width="15.33203125" bestFit="1" customWidth="1"/>
    <col min="6875" max="6875" width="24.1640625" bestFit="1" customWidth="1"/>
    <col min="6876" max="6876" width="14.33203125" bestFit="1" customWidth="1"/>
    <col min="6877" max="6877" width="15.33203125" bestFit="1" customWidth="1"/>
    <col min="6878" max="6878" width="24.1640625" bestFit="1" customWidth="1"/>
    <col min="6879" max="6879" width="14.33203125" bestFit="1" customWidth="1"/>
    <col min="6880" max="6880" width="15.33203125" bestFit="1" customWidth="1"/>
    <col min="6881" max="6881" width="24.1640625" bestFit="1" customWidth="1"/>
    <col min="6882" max="6882" width="14.33203125" bestFit="1" customWidth="1"/>
    <col min="6883" max="6883" width="15.33203125" bestFit="1" customWidth="1"/>
    <col min="6884" max="6884" width="24.1640625" bestFit="1" customWidth="1"/>
    <col min="6885" max="6885" width="14.33203125" bestFit="1" customWidth="1"/>
    <col min="6886" max="6886" width="15.33203125" bestFit="1" customWidth="1"/>
    <col min="6887" max="6887" width="24.1640625" bestFit="1" customWidth="1"/>
    <col min="6888" max="6888" width="14.33203125" bestFit="1" customWidth="1"/>
    <col min="6889" max="6889" width="15.33203125" bestFit="1" customWidth="1"/>
    <col min="6890" max="6890" width="24.1640625" bestFit="1" customWidth="1"/>
    <col min="6891" max="6891" width="14.33203125" bestFit="1" customWidth="1"/>
    <col min="6892" max="6892" width="15.33203125" bestFit="1" customWidth="1"/>
    <col min="6893" max="6893" width="24.1640625" bestFit="1" customWidth="1"/>
    <col min="6894" max="6894" width="14.33203125" bestFit="1" customWidth="1"/>
    <col min="6895" max="6895" width="15.33203125" bestFit="1" customWidth="1"/>
    <col min="6896" max="6896" width="24.1640625" bestFit="1" customWidth="1"/>
    <col min="6897" max="6897" width="14.33203125" bestFit="1" customWidth="1"/>
    <col min="6898" max="6898" width="15.33203125" bestFit="1" customWidth="1"/>
    <col min="6899" max="6899" width="24.1640625" bestFit="1" customWidth="1"/>
    <col min="6900" max="6900" width="14.33203125" bestFit="1" customWidth="1"/>
    <col min="6901" max="6901" width="15.33203125" bestFit="1" customWidth="1"/>
    <col min="6902" max="6902" width="24.1640625" bestFit="1" customWidth="1"/>
    <col min="6903" max="6903" width="14.33203125" bestFit="1" customWidth="1"/>
    <col min="6904" max="6904" width="15.33203125" bestFit="1" customWidth="1"/>
    <col min="6905" max="6905" width="24.1640625" bestFit="1" customWidth="1"/>
    <col min="6906" max="6906" width="14.33203125" bestFit="1" customWidth="1"/>
    <col min="6907" max="6907" width="15.33203125" bestFit="1" customWidth="1"/>
    <col min="6908" max="6908" width="24.1640625" bestFit="1" customWidth="1"/>
    <col min="6909" max="6909" width="14.33203125" bestFit="1" customWidth="1"/>
    <col min="6910" max="6910" width="15.33203125" bestFit="1" customWidth="1"/>
    <col min="6911" max="6911" width="24.1640625" bestFit="1" customWidth="1"/>
    <col min="6912" max="6912" width="14.33203125" bestFit="1" customWidth="1"/>
    <col min="6913" max="6913" width="15.33203125" bestFit="1" customWidth="1"/>
    <col min="6914" max="6914" width="24.1640625" bestFit="1" customWidth="1"/>
    <col min="6915" max="6915" width="14.33203125" bestFit="1" customWidth="1"/>
    <col min="6916" max="6916" width="15.33203125" bestFit="1" customWidth="1"/>
    <col min="6917" max="6917" width="24.1640625" bestFit="1" customWidth="1"/>
    <col min="6918" max="6918" width="14.33203125" bestFit="1" customWidth="1"/>
    <col min="6919" max="6919" width="15.33203125" bestFit="1" customWidth="1"/>
    <col min="6920" max="6920" width="24.1640625" bestFit="1" customWidth="1"/>
    <col min="6921" max="6921" width="14.33203125" bestFit="1" customWidth="1"/>
    <col min="6922" max="6922" width="15.33203125" bestFit="1" customWidth="1"/>
    <col min="6923" max="6923" width="24.1640625" bestFit="1" customWidth="1"/>
    <col min="6924" max="6924" width="14.33203125" bestFit="1" customWidth="1"/>
    <col min="6925" max="6925" width="15.33203125" bestFit="1" customWidth="1"/>
    <col min="6926" max="6926" width="24.1640625" bestFit="1" customWidth="1"/>
    <col min="6927" max="6927" width="14.33203125" bestFit="1" customWidth="1"/>
    <col min="6928" max="6928" width="15.33203125" bestFit="1" customWidth="1"/>
    <col min="6929" max="6929" width="24.1640625" bestFit="1" customWidth="1"/>
    <col min="6930" max="6930" width="14.33203125" bestFit="1" customWidth="1"/>
    <col min="6931" max="6931" width="15.33203125" bestFit="1" customWidth="1"/>
    <col min="6932" max="6932" width="24.1640625" bestFit="1" customWidth="1"/>
    <col min="6933" max="6933" width="14.33203125" bestFit="1" customWidth="1"/>
    <col min="6934" max="6934" width="15.33203125" bestFit="1" customWidth="1"/>
    <col min="6935" max="6935" width="24.1640625" bestFit="1" customWidth="1"/>
    <col min="6936" max="6936" width="14.33203125" bestFit="1" customWidth="1"/>
    <col min="6937" max="6937" width="15.33203125" bestFit="1" customWidth="1"/>
    <col min="6938" max="6938" width="24.1640625" bestFit="1" customWidth="1"/>
    <col min="6939" max="6939" width="14.33203125" bestFit="1" customWidth="1"/>
    <col min="6940" max="6940" width="15.33203125" bestFit="1" customWidth="1"/>
    <col min="6941" max="6941" width="24.1640625" bestFit="1" customWidth="1"/>
    <col min="6942" max="6942" width="14.33203125" bestFit="1" customWidth="1"/>
    <col min="6943" max="6943" width="15.33203125" bestFit="1" customWidth="1"/>
    <col min="6944" max="6944" width="24.1640625" bestFit="1" customWidth="1"/>
    <col min="6945" max="6945" width="14.33203125" bestFit="1" customWidth="1"/>
    <col min="6946" max="6946" width="15.33203125" bestFit="1" customWidth="1"/>
    <col min="6947" max="6947" width="24.1640625" bestFit="1" customWidth="1"/>
    <col min="6948" max="6948" width="14.33203125" bestFit="1" customWidth="1"/>
    <col min="6949" max="6949" width="15.33203125" bestFit="1" customWidth="1"/>
    <col min="6950" max="6950" width="24.1640625" bestFit="1" customWidth="1"/>
    <col min="6951" max="6951" width="14.33203125" bestFit="1" customWidth="1"/>
    <col min="6952" max="6952" width="15.33203125" bestFit="1" customWidth="1"/>
    <col min="6953" max="6953" width="24.1640625" bestFit="1" customWidth="1"/>
    <col min="6954" max="6954" width="14.33203125" bestFit="1" customWidth="1"/>
    <col min="6955" max="6955" width="15.33203125" bestFit="1" customWidth="1"/>
    <col min="6956" max="6956" width="24.1640625" bestFit="1" customWidth="1"/>
    <col min="6957" max="6957" width="14.33203125" bestFit="1" customWidth="1"/>
    <col min="6958" max="6958" width="15.33203125" bestFit="1" customWidth="1"/>
    <col min="6959" max="6959" width="24.1640625" bestFit="1" customWidth="1"/>
    <col min="6960" max="6960" width="14.33203125" bestFit="1" customWidth="1"/>
    <col min="6961" max="6961" width="15.33203125" bestFit="1" customWidth="1"/>
    <col min="6962" max="6962" width="24.1640625" bestFit="1" customWidth="1"/>
    <col min="6963" max="6963" width="14.33203125" bestFit="1" customWidth="1"/>
    <col min="6964" max="6964" width="15.33203125" bestFit="1" customWidth="1"/>
    <col min="6965" max="6965" width="24.1640625" bestFit="1" customWidth="1"/>
    <col min="6966" max="6966" width="14.33203125" bestFit="1" customWidth="1"/>
    <col min="6967" max="6967" width="15.33203125" bestFit="1" customWidth="1"/>
    <col min="6968" max="6968" width="24.1640625" bestFit="1" customWidth="1"/>
    <col min="6969" max="6969" width="14.33203125" bestFit="1" customWidth="1"/>
    <col min="6970" max="6970" width="15.33203125" bestFit="1" customWidth="1"/>
    <col min="6971" max="6971" width="24.1640625" bestFit="1" customWidth="1"/>
    <col min="6972" max="6972" width="14.33203125" bestFit="1" customWidth="1"/>
    <col min="6973" max="6973" width="15.33203125" bestFit="1" customWidth="1"/>
    <col min="6974" max="6974" width="24.1640625" bestFit="1" customWidth="1"/>
    <col min="6975" max="6975" width="14.33203125" bestFit="1" customWidth="1"/>
    <col min="6976" max="6976" width="15.33203125" bestFit="1" customWidth="1"/>
    <col min="6977" max="6977" width="24.1640625" bestFit="1" customWidth="1"/>
    <col min="6978" max="6978" width="14.33203125" bestFit="1" customWidth="1"/>
    <col min="6979" max="6979" width="15.33203125" bestFit="1" customWidth="1"/>
    <col min="6980" max="6980" width="24.1640625" bestFit="1" customWidth="1"/>
    <col min="6981" max="6981" width="14.33203125" bestFit="1" customWidth="1"/>
    <col min="6982" max="6982" width="15.33203125" bestFit="1" customWidth="1"/>
    <col min="6983" max="6983" width="24.1640625" bestFit="1" customWidth="1"/>
    <col min="6984" max="6984" width="14.33203125" bestFit="1" customWidth="1"/>
    <col min="6985" max="6985" width="15.33203125" bestFit="1" customWidth="1"/>
    <col min="6986" max="6986" width="24.1640625" bestFit="1" customWidth="1"/>
    <col min="6987" max="6987" width="14.33203125" bestFit="1" customWidth="1"/>
    <col min="6988" max="6988" width="15.33203125" bestFit="1" customWidth="1"/>
    <col min="6989" max="6989" width="24.1640625" bestFit="1" customWidth="1"/>
    <col min="6990" max="6990" width="14.33203125" bestFit="1" customWidth="1"/>
    <col min="6991" max="6991" width="15.33203125" bestFit="1" customWidth="1"/>
    <col min="6992" max="6992" width="24.1640625" bestFit="1" customWidth="1"/>
    <col min="6993" max="6993" width="14.33203125" bestFit="1" customWidth="1"/>
    <col min="6994" max="6994" width="15.33203125" bestFit="1" customWidth="1"/>
    <col min="6995" max="6995" width="24.1640625" bestFit="1" customWidth="1"/>
    <col min="6996" max="6996" width="14.33203125" bestFit="1" customWidth="1"/>
    <col min="6997" max="6997" width="15.33203125" bestFit="1" customWidth="1"/>
    <col min="6998" max="6998" width="24.1640625" bestFit="1" customWidth="1"/>
    <col min="6999" max="6999" width="14.33203125" bestFit="1" customWidth="1"/>
    <col min="7000" max="7000" width="15.33203125" bestFit="1" customWidth="1"/>
    <col min="7001" max="7001" width="24.1640625" bestFit="1" customWidth="1"/>
    <col min="7002" max="7002" width="14.33203125" bestFit="1" customWidth="1"/>
    <col min="7003" max="7003" width="15.33203125" bestFit="1" customWidth="1"/>
    <col min="7004" max="7004" width="24.1640625" bestFit="1" customWidth="1"/>
    <col min="7005" max="7005" width="14.33203125" bestFit="1" customWidth="1"/>
    <col min="7006" max="7006" width="15.33203125" bestFit="1" customWidth="1"/>
    <col min="7007" max="7007" width="24.1640625" bestFit="1" customWidth="1"/>
    <col min="7008" max="7008" width="14.33203125" bestFit="1" customWidth="1"/>
    <col min="7009" max="7009" width="15.33203125" bestFit="1" customWidth="1"/>
    <col min="7010" max="7010" width="24.1640625" bestFit="1" customWidth="1"/>
    <col min="7011" max="7011" width="14.33203125" bestFit="1" customWidth="1"/>
    <col min="7012" max="7012" width="15.33203125" bestFit="1" customWidth="1"/>
    <col min="7013" max="7013" width="24.1640625" bestFit="1" customWidth="1"/>
    <col min="7014" max="7014" width="14.33203125" bestFit="1" customWidth="1"/>
    <col min="7015" max="7015" width="15.33203125" bestFit="1" customWidth="1"/>
    <col min="7016" max="7016" width="24.1640625" bestFit="1" customWidth="1"/>
    <col min="7017" max="7017" width="14.33203125" bestFit="1" customWidth="1"/>
    <col min="7018" max="7018" width="15.33203125" bestFit="1" customWidth="1"/>
    <col min="7019" max="7019" width="24.1640625" bestFit="1" customWidth="1"/>
    <col min="7020" max="7020" width="14.33203125" bestFit="1" customWidth="1"/>
    <col min="7021" max="7021" width="15.33203125" bestFit="1" customWidth="1"/>
    <col min="7022" max="7022" width="24.1640625" bestFit="1" customWidth="1"/>
    <col min="7023" max="7023" width="14.33203125" bestFit="1" customWidth="1"/>
    <col min="7024" max="7024" width="15.33203125" bestFit="1" customWidth="1"/>
    <col min="7025" max="7025" width="24.1640625" bestFit="1" customWidth="1"/>
    <col min="7026" max="7026" width="14.33203125" bestFit="1" customWidth="1"/>
    <col min="7027" max="7027" width="15.33203125" bestFit="1" customWidth="1"/>
    <col min="7028" max="7028" width="24.1640625" bestFit="1" customWidth="1"/>
    <col min="7029" max="7029" width="14.33203125" bestFit="1" customWidth="1"/>
    <col min="7030" max="7030" width="15.33203125" bestFit="1" customWidth="1"/>
    <col min="7031" max="7031" width="24.1640625" bestFit="1" customWidth="1"/>
    <col min="7032" max="7032" width="14.33203125" bestFit="1" customWidth="1"/>
    <col min="7033" max="7033" width="15.33203125" bestFit="1" customWidth="1"/>
    <col min="7034" max="7034" width="24.1640625" bestFit="1" customWidth="1"/>
    <col min="7035" max="7035" width="14.33203125" bestFit="1" customWidth="1"/>
    <col min="7036" max="7036" width="15.33203125" bestFit="1" customWidth="1"/>
    <col min="7037" max="7037" width="24.1640625" bestFit="1" customWidth="1"/>
    <col min="7038" max="7038" width="14.33203125" bestFit="1" customWidth="1"/>
    <col min="7039" max="7039" width="15.33203125" bestFit="1" customWidth="1"/>
    <col min="7040" max="7040" width="24.1640625" bestFit="1" customWidth="1"/>
    <col min="7041" max="7041" width="14.33203125" bestFit="1" customWidth="1"/>
    <col min="7042" max="7042" width="15.33203125" bestFit="1" customWidth="1"/>
    <col min="7043" max="7043" width="24.1640625" bestFit="1" customWidth="1"/>
    <col min="7044" max="7044" width="14.33203125" bestFit="1" customWidth="1"/>
    <col min="7045" max="7045" width="15.33203125" bestFit="1" customWidth="1"/>
    <col min="7046" max="7046" width="24.1640625" bestFit="1" customWidth="1"/>
    <col min="7047" max="7047" width="14.33203125" bestFit="1" customWidth="1"/>
    <col min="7048" max="7048" width="15.33203125" bestFit="1" customWidth="1"/>
    <col min="7049" max="7049" width="24.1640625" bestFit="1" customWidth="1"/>
    <col min="7050" max="7050" width="14.33203125" bestFit="1" customWidth="1"/>
    <col min="7051" max="7051" width="15.33203125" bestFit="1" customWidth="1"/>
    <col min="7052" max="7052" width="24.1640625" bestFit="1" customWidth="1"/>
    <col min="7053" max="7053" width="14.33203125" bestFit="1" customWidth="1"/>
    <col min="7054" max="7054" width="15.33203125" bestFit="1" customWidth="1"/>
    <col min="7055" max="7055" width="24.1640625" bestFit="1" customWidth="1"/>
    <col min="7056" max="7056" width="14.33203125" bestFit="1" customWidth="1"/>
    <col min="7057" max="7057" width="15.33203125" bestFit="1" customWidth="1"/>
    <col min="7058" max="7058" width="24.1640625" bestFit="1" customWidth="1"/>
    <col min="7059" max="7059" width="14.33203125" bestFit="1" customWidth="1"/>
    <col min="7060" max="7060" width="15.33203125" bestFit="1" customWidth="1"/>
    <col min="7061" max="7061" width="24.1640625" bestFit="1" customWidth="1"/>
    <col min="7062" max="7062" width="14.33203125" bestFit="1" customWidth="1"/>
    <col min="7063" max="7063" width="15.33203125" bestFit="1" customWidth="1"/>
    <col min="7064" max="7064" width="24.1640625" bestFit="1" customWidth="1"/>
    <col min="7065" max="7065" width="14.33203125" bestFit="1" customWidth="1"/>
    <col min="7066" max="7066" width="15.33203125" bestFit="1" customWidth="1"/>
    <col min="7067" max="7067" width="24.1640625" bestFit="1" customWidth="1"/>
    <col min="7068" max="7068" width="14.33203125" bestFit="1" customWidth="1"/>
    <col min="7069" max="7069" width="15.33203125" bestFit="1" customWidth="1"/>
    <col min="7070" max="7070" width="24.1640625" bestFit="1" customWidth="1"/>
    <col min="7071" max="7071" width="14.33203125" bestFit="1" customWidth="1"/>
    <col min="7072" max="7072" width="15.33203125" bestFit="1" customWidth="1"/>
    <col min="7073" max="7073" width="24.1640625" bestFit="1" customWidth="1"/>
    <col min="7074" max="7074" width="14.33203125" bestFit="1" customWidth="1"/>
    <col min="7075" max="7075" width="15.33203125" bestFit="1" customWidth="1"/>
    <col min="7076" max="7076" width="24.1640625" bestFit="1" customWidth="1"/>
    <col min="7077" max="7077" width="14.33203125" bestFit="1" customWidth="1"/>
    <col min="7078" max="7078" width="15.33203125" bestFit="1" customWidth="1"/>
    <col min="7079" max="7079" width="24.1640625" bestFit="1" customWidth="1"/>
    <col min="7080" max="7080" width="14.33203125" bestFit="1" customWidth="1"/>
    <col min="7081" max="7081" width="15.33203125" bestFit="1" customWidth="1"/>
    <col min="7082" max="7082" width="24.1640625" bestFit="1" customWidth="1"/>
    <col min="7083" max="7083" width="14.33203125" bestFit="1" customWidth="1"/>
    <col min="7084" max="7084" width="15.33203125" bestFit="1" customWidth="1"/>
    <col min="7085" max="7085" width="24.1640625" bestFit="1" customWidth="1"/>
    <col min="7086" max="7086" width="14.33203125" bestFit="1" customWidth="1"/>
    <col min="7087" max="7087" width="15.33203125" bestFit="1" customWidth="1"/>
    <col min="7088" max="7088" width="24.1640625" bestFit="1" customWidth="1"/>
    <col min="7089" max="7089" width="14.33203125" bestFit="1" customWidth="1"/>
    <col min="7090" max="7090" width="15.33203125" bestFit="1" customWidth="1"/>
    <col min="7091" max="7091" width="24.1640625" bestFit="1" customWidth="1"/>
    <col min="7092" max="7092" width="14.33203125" bestFit="1" customWidth="1"/>
    <col min="7093" max="7093" width="15.33203125" bestFit="1" customWidth="1"/>
    <col min="7094" max="7094" width="24.1640625" bestFit="1" customWidth="1"/>
    <col min="7095" max="7095" width="14.33203125" bestFit="1" customWidth="1"/>
    <col min="7096" max="7096" width="15.33203125" bestFit="1" customWidth="1"/>
    <col min="7097" max="7097" width="24.1640625" bestFit="1" customWidth="1"/>
    <col min="7098" max="7098" width="14.33203125" bestFit="1" customWidth="1"/>
    <col min="7099" max="7099" width="15.33203125" bestFit="1" customWidth="1"/>
    <col min="7100" max="7100" width="24.1640625" bestFit="1" customWidth="1"/>
    <col min="7101" max="7101" width="14.33203125" bestFit="1" customWidth="1"/>
    <col min="7102" max="7102" width="15.33203125" bestFit="1" customWidth="1"/>
    <col min="7103" max="7103" width="24.1640625" bestFit="1" customWidth="1"/>
    <col min="7104" max="7104" width="14.33203125" bestFit="1" customWidth="1"/>
    <col min="7105" max="7105" width="15.33203125" bestFit="1" customWidth="1"/>
    <col min="7106" max="7106" width="24.1640625" bestFit="1" customWidth="1"/>
    <col min="7107" max="7107" width="14.33203125" bestFit="1" customWidth="1"/>
    <col min="7108" max="7108" width="15.33203125" bestFit="1" customWidth="1"/>
    <col min="7109" max="7109" width="24.1640625" bestFit="1" customWidth="1"/>
    <col min="7110" max="7110" width="14.33203125" bestFit="1" customWidth="1"/>
    <col min="7111" max="7111" width="15.33203125" bestFit="1" customWidth="1"/>
    <col min="7112" max="7112" width="24.1640625" bestFit="1" customWidth="1"/>
    <col min="7113" max="7113" width="14.33203125" bestFit="1" customWidth="1"/>
    <col min="7114" max="7114" width="15.33203125" bestFit="1" customWidth="1"/>
    <col min="7115" max="7115" width="24.1640625" bestFit="1" customWidth="1"/>
    <col min="7116" max="7116" width="14.33203125" bestFit="1" customWidth="1"/>
    <col min="7117" max="7117" width="15.33203125" bestFit="1" customWidth="1"/>
    <col min="7118" max="7118" width="24.1640625" bestFit="1" customWidth="1"/>
    <col min="7119" max="7119" width="14.33203125" bestFit="1" customWidth="1"/>
    <col min="7120" max="7120" width="15.33203125" bestFit="1" customWidth="1"/>
    <col min="7121" max="7121" width="24.1640625" bestFit="1" customWidth="1"/>
    <col min="7122" max="7122" width="14.33203125" bestFit="1" customWidth="1"/>
    <col min="7123" max="7123" width="15.33203125" bestFit="1" customWidth="1"/>
    <col min="7124" max="7124" width="24.1640625" bestFit="1" customWidth="1"/>
    <col min="7125" max="7125" width="14.33203125" bestFit="1" customWidth="1"/>
    <col min="7126" max="7126" width="15.33203125" bestFit="1" customWidth="1"/>
    <col min="7127" max="7127" width="24.1640625" bestFit="1" customWidth="1"/>
    <col min="7128" max="7128" width="14.33203125" bestFit="1" customWidth="1"/>
    <col min="7129" max="7129" width="15.33203125" bestFit="1" customWidth="1"/>
    <col min="7130" max="7130" width="24.1640625" bestFit="1" customWidth="1"/>
    <col min="7131" max="7131" width="14.33203125" bestFit="1" customWidth="1"/>
    <col min="7132" max="7132" width="15.33203125" bestFit="1" customWidth="1"/>
    <col min="7133" max="7133" width="24.1640625" bestFit="1" customWidth="1"/>
    <col min="7134" max="7134" width="14.33203125" bestFit="1" customWidth="1"/>
    <col min="7135" max="7135" width="15.33203125" bestFit="1" customWidth="1"/>
    <col min="7136" max="7136" width="24.1640625" bestFit="1" customWidth="1"/>
    <col min="7137" max="7137" width="14.33203125" bestFit="1" customWidth="1"/>
    <col min="7138" max="7138" width="15.33203125" bestFit="1" customWidth="1"/>
    <col min="7139" max="7139" width="24.1640625" bestFit="1" customWidth="1"/>
    <col min="7140" max="7140" width="14.33203125" bestFit="1" customWidth="1"/>
    <col min="7141" max="7141" width="15.33203125" bestFit="1" customWidth="1"/>
    <col min="7142" max="7142" width="24.1640625" bestFit="1" customWidth="1"/>
    <col min="7143" max="7143" width="14.33203125" bestFit="1" customWidth="1"/>
    <col min="7144" max="7144" width="15.33203125" bestFit="1" customWidth="1"/>
    <col min="7145" max="7145" width="24.1640625" bestFit="1" customWidth="1"/>
    <col min="7146" max="7146" width="14.33203125" bestFit="1" customWidth="1"/>
    <col min="7147" max="7147" width="15.33203125" bestFit="1" customWidth="1"/>
    <col min="7148" max="7148" width="24.1640625" bestFit="1" customWidth="1"/>
    <col min="7149" max="7149" width="14.33203125" bestFit="1" customWidth="1"/>
    <col min="7150" max="7150" width="15.33203125" bestFit="1" customWidth="1"/>
    <col min="7151" max="7151" width="24.1640625" bestFit="1" customWidth="1"/>
    <col min="7152" max="7152" width="14.33203125" bestFit="1" customWidth="1"/>
    <col min="7153" max="7153" width="15.33203125" bestFit="1" customWidth="1"/>
    <col min="7154" max="7154" width="24.1640625" bestFit="1" customWidth="1"/>
    <col min="7155" max="7155" width="14.33203125" bestFit="1" customWidth="1"/>
    <col min="7156" max="7156" width="15.33203125" bestFit="1" customWidth="1"/>
    <col min="7157" max="7157" width="24.1640625" bestFit="1" customWidth="1"/>
    <col min="7158" max="7158" width="14.33203125" bestFit="1" customWidth="1"/>
    <col min="7159" max="7159" width="15.33203125" bestFit="1" customWidth="1"/>
    <col min="7160" max="7160" width="24.1640625" bestFit="1" customWidth="1"/>
    <col min="7161" max="7161" width="14.33203125" bestFit="1" customWidth="1"/>
    <col min="7162" max="7162" width="15.33203125" bestFit="1" customWidth="1"/>
    <col min="7163" max="7163" width="24.1640625" bestFit="1" customWidth="1"/>
    <col min="7164" max="7164" width="14.33203125" bestFit="1" customWidth="1"/>
    <col min="7165" max="7165" width="15.33203125" bestFit="1" customWidth="1"/>
    <col min="7166" max="7166" width="24.1640625" bestFit="1" customWidth="1"/>
    <col min="7167" max="7167" width="14.33203125" bestFit="1" customWidth="1"/>
    <col min="7168" max="7168" width="15.33203125" bestFit="1" customWidth="1"/>
    <col min="7169" max="7169" width="24.1640625" bestFit="1" customWidth="1"/>
    <col min="7170" max="7170" width="14.33203125" bestFit="1" customWidth="1"/>
    <col min="7171" max="7171" width="15.33203125" bestFit="1" customWidth="1"/>
    <col min="7172" max="7172" width="24.1640625" bestFit="1" customWidth="1"/>
    <col min="7173" max="7173" width="14.33203125" bestFit="1" customWidth="1"/>
    <col min="7174" max="7174" width="15.33203125" bestFit="1" customWidth="1"/>
    <col min="7175" max="7175" width="24.1640625" bestFit="1" customWidth="1"/>
    <col min="7176" max="7176" width="14.33203125" bestFit="1" customWidth="1"/>
    <col min="7177" max="7177" width="15.33203125" bestFit="1" customWidth="1"/>
    <col min="7178" max="7178" width="24.1640625" bestFit="1" customWidth="1"/>
    <col min="7179" max="7179" width="14.33203125" bestFit="1" customWidth="1"/>
    <col min="7180" max="7180" width="15.33203125" bestFit="1" customWidth="1"/>
    <col min="7181" max="7181" width="24.1640625" bestFit="1" customWidth="1"/>
    <col min="7182" max="7182" width="14.33203125" bestFit="1" customWidth="1"/>
    <col min="7183" max="7183" width="15.33203125" bestFit="1" customWidth="1"/>
    <col min="7184" max="7184" width="24.1640625" bestFit="1" customWidth="1"/>
    <col min="7185" max="7185" width="14.33203125" bestFit="1" customWidth="1"/>
    <col min="7186" max="7186" width="15.33203125" bestFit="1" customWidth="1"/>
    <col min="7187" max="7187" width="24.1640625" bestFit="1" customWidth="1"/>
    <col min="7188" max="7188" width="14.33203125" bestFit="1" customWidth="1"/>
    <col min="7189" max="7189" width="15.33203125" bestFit="1" customWidth="1"/>
    <col min="7190" max="7190" width="24.1640625" bestFit="1" customWidth="1"/>
    <col min="7191" max="7191" width="14.33203125" bestFit="1" customWidth="1"/>
    <col min="7192" max="7192" width="15.33203125" bestFit="1" customWidth="1"/>
    <col min="7193" max="7193" width="24.1640625" bestFit="1" customWidth="1"/>
    <col min="7194" max="7194" width="14.33203125" bestFit="1" customWidth="1"/>
    <col min="7195" max="7195" width="15.33203125" bestFit="1" customWidth="1"/>
    <col min="7196" max="7196" width="24.1640625" bestFit="1" customWidth="1"/>
    <col min="7197" max="7197" width="14.33203125" bestFit="1" customWidth="1"/>
    <col min="7198" max="7198" width="15.33203125" bestFit="1" customWidth="1"/>
    <col min="7199" max="7199" width="24.1640625" bestFit="1" customWidth="1"/>
    <col min="7200" max="7200" width="14.33203125" bestFit="1" customWidth="1"/>
    <col min="7201" max="7201" width="15.33203125" bestFit="1" customWidth="1"/>
    <col min="7202" max="7202" width="24.1640625" bestFit="1" customWidth="1"/>
    <col min="7203" max="7203" width="14.33203125" bestFit="1" customWidth="1"/>
    <col min="7204" max="7204" width="15.33203125" bestFit="1" customWidth="1"/>
    <col min="7205" max="7205" width="24.1640625" bestFit="1" customWidth="1"/>
    <col min="7206" max="7206" width="14.33203125" bestFit="1" customWidth="1"/>
    <col min="7207" max="7207" width="15.33203125" bestFit="1" customWidth="1"/>
    <col min="7208" max="7208" width="24.1640625" bestFit="1" customWidth="1"/>
    <col min="7209" max="7209" width="14.33203125" bestFit="1" customWidth="1"/>
    <col min="7210" max="7210" width="15.33203125" bestFit="1" customWidth="1"/>
    <col min="7211" max="7211" width="24.1640625" bestFit="1" customWidth="1"/>
    <col min="7212" max="7212" width="14.33203125" bestFit="1" customWidth="1"/>
    <col min="7213" max="7213" width="15.33203125" bestFit="1" customWidth="1"/>
    <col min="7214" max="7214" width="24.1640625" bestFit="1" customWidth="1"/>
    <col min="7215" max="7215" width="14.33203125" bestFit="1" customWidth="1"/>
    <col min="7216" max="7216" width="15.33203125" bestFit="1" customWidth="1"/>
    <col min="7217" max="7217" width="24.1640625" bestFit="1" customWidth="1"/>
    <col min="7218" max="7218" width="14.33203125" bestFit="1" customWidth="1"/>
    <col min="7219" max="7219" width="15.33203125" bestFit="1" customWidth="1"/>
    <col min="7220" max="7220" width="24.1640625" bestFit="1" customWidth="1"/>
    <col min="7221" max="7221" width="14.33203125" bestFit="1" customWidth="1"/>
    <col min="7222" max="7222" width="15.33203125" bestFit="1" customWidth="1"/>
    <col min="7223" max="7223" width="24.1640625" bestFit="1" customWidth="1"/>
    <col min="7224" max="7224" width="14.33203125" bestFit="1" customWidth="1"/>
    <col min="7225" max="7225" width="15.33203125" bestFit="1" customWidth="1"/>
    <col min="7226" max="7226" width="24.1640625" bestFit="1" customWidth="1"/>
    <col min="7227" max="7227" width="14.33203125" bestFit="1" customWidth="1"/>
    <col min="7228" max="7228" width="15.33203125" bestFit="1" customWidth="1"/>
    <col min="7229" max="7229" width="24.1640625" bestFit="1" customWidth="1"/>
    <col min="7230" max="7230" width="14.33203125" bestFit="1" customWidth="1"/>
    <col min="7231" max="7231" width="15.33203125" bestFit="1" customWidth="1"/>
    <col min="7232" max="7232" width="24.1640625" bestFit="1" customWidth="1"/>
    <col min="7233" max="7233" width="14.33203125" bestFit="1" customWidth="1"/>
    <col min="7234" max="7234" width="15.33203125" bestFit="1" customWidth="1"/>
    <col min="7235" max="7235" width="24.1640625" bestFit="1" customWidth="1"/>
    <col min="7236" max="7236" width="14.33203125" bestFit="1" customWidth="1"/>
    <col min="7237" max="7237" width="15.33203125" bestFit="1" customWidth="1"/>
    <col min="7238" max="7238" width="24.1640625" bestFit="1" customWidth="1"/>
    <col min="7239" max="7239" width="14.33203125" bestFit="1" customWidth="1"/>
    <col min="7240" max="7240" width="15.33203125" bestFit="1" customWidth="1"/>
    <col min="7241" max="7241" width="24.1640625" bestFit="1" customWidth="1"/>
    <col min="7242" max="7242" width="14.33203125" bestFit="1" customWidth="1"/>
    <col min="7243" max="7243" width="15.33203125" bestFit="1" customWidth="1"/>
    <col min="7244" max="7244" width="24.1640625" bestFit="1" customWidth="1"/>
    <col min="7245" max="7245" width="14.33203125" bestFit="1" customWidth="1"/>
    <col min="7246" max="7246" width="15.33203125" bestFit="1" customWidth="1"/>
    <col min="7247" max="7247" width="24.1640625" bestFit="1" customWidth="1"/>
    <col min="7248" max="7248" width="14.33203125" bestFit="1" customWidth="1"/>
    <col min="7249" max="7249" width="15.33203125" bestFit="1" customWidth="1"/>
    <col min="7250" max="7250" width="24.1640625" bestFit="1" customWidth="1"/>
    <col min="7251" max="7251" width="14.33203125" bestFit="1" customWidth="1"/>
    <col min="7252" max="7252" width="15.33203125" bestFit="1" customWidth="1"/>
    <col min="7253" max="7253" width="24.1640625" bestFit="1" customWidth="1"/>
    <col min="7254" max="7254" width="14.33203125" bestFit="1" customWidth="1"/>
    <col min="7255" max="7255" width="15.33203125" bestFit="1" customWidth="1"/>
    <col min="7256" max="7256" width="24.1640625" bestFit="1" customWidth="1"/>
    <col min="7257" max="7257" width="14.33203125" bestFit="1" customWidth="1"/>
    <col min="7258" max="7258" width="15.33203125" bestFit="1" customWidth="1"/>
    <col min="7259" max="7259" width="24.1640625" bestFit="1" customWidth="1"/>
    <col min="7260" max="7260" width="14.33203125" bestFit="1" customWidth="1"/>
    <col min="7261" max="7261" width="15.33203125" bestFit="1" customWidth="1"/>
    <col min="7262" max="7262" width="24.1640625" bestFit="1" customWidth="1"/>
    <col min="7263" max="7263" width="14.33203125" bestFit="1" customWidth="1"/>
    <col min="7264" max="7264" width="15.33203125" bestFit="1" customWidth="1"/>
    <col min="7265" max="7265" width="24.1640625" bestFit="1" customWidth="1"/>
    <col min="7266" max="7266" width="14.33203125" bestFit="1" customWidth="1"/>
    <col min="7267" max="7267" width="15.33203125" bestFit="1" customWidth="1"/>
    <col min="7268" max="7268" width="24.1640625" bestFit="1" customWidth="1"/>
    <col min="7269" max="7269" width="14.33203125" bestFit="1" customWidth="1"/>
    <col min="7270" max="7270" width="15.33203125" bestFit="1" customWidth="1"/>
    <col min="7271" max="7271" width="24.1640625" bestFit="1" customWidth="1"/>
    <col min="7272" max="7272" width="14.33203125" bestFit="1" customWidth="1"/>
    <col min="7273" max="7273" width="15.33203125" bestFit="1" customWidth="1"/>
    <col min="7274" max="7274" width="24.1640625" bestFit="1" customWidth="1"/>
    <col min="7275" max="7275" width="14.33203125" bestFit="1" customWidth="1"/>
    <col min="7276" max="7276" width="15.33203125" bestFit="1" customWidth="1"/>
    <col min="7277" max="7277" width="24.1640625" bestFit="1" customWidth="1"/>
    <col min="7278" max="7278" width="14.33203125" bestFit="1" customWidth="1"/>
    <col min="7279" max="7279" width="15.33203125" bestFit="1" customWidth="1"/>
    <col min="7280" max="7280" width="24.1640625" bestFit="1" customWidth="1"/>
    <col min="7281" max="7281" width="14.33203125" bestFit="1" customWidth="1"/>
    <col min="7282" max="7282" width="15.33203125" bestFit="1" customWidth="1"/>
    <col min="7283" max="7283" width="24.1640625" bestFit="1" customWidth="1"/>
    <col min="7284" max="7284" width="14.33203125" bestFit="1" customWidth="1"/>
    <col min="7285" max="7285" width="15.33203125" bestFit="1" customWidth="1"/>
    <col min="7286" max="7286" width="24.1640625" bestFit="1" customWidth="1"/>
    <col min="7287" max="7287" width="14.33203125" bestFit="1" customWidth="1"/>
    <col min="7288" max="7288" width="15.33203125" bestFit="1" customWidth="1"/>
    <col min="7289" max="7289" width="24.1640625" bestFit="1" customWidth="1"/>
    <col min="7290" max="7290" width="14.33203125" bestFit="1" customWidth="1"/>
    <col min="7291" max="7291" width="15.33203125" bestFit="1" customWidth="1"/>
    <col min="7292" max="7292" width="24.1640625" bestFit="1" customWidth="1"/>
    <col min="7293" max="7293" width="14.33203125" bestFit="1" customWidth="1"/>
    <col min="7294" max="7294" width="15.33203125" bestFit="1" customWidth="1"/>
    <col min="7295" max="7295" width="24.1640625" bestFit="1" customWidth="1"/>
    <col min="7296" max="7296" width="14.33203125" bestFit="1" customWidth="1"/>
    <col min="7297" max="7297" width="15.33203125" bestFit="1" customWidth="1"/>
    <col min="7298" max="7298" width="24.1640625" bestFit="1" customWidth="1"/>
    <col min="7299" max="7299" width="14.33203125" bestFit="1" customWidth="1"/>
    <col min="7300" max="7300" width="15.33203125" bestFit="1" customWidth="1"/>
    <col min="7301" max="7301" width="24.1640625" bestFit="1" customWidth="1"/>
    <col min="7302" max="7302" width="14.33203125" bestFit="1" customWidth="1"/>
    <col min="7303" max="7303" width="15.33203125" bestFit="1" customWidth="1"/>
    <col min="7304" max="7304" width="24.1640625" bestFit="1" customWidth="1"/>
    <col min="7305" max="7305" width="14.33203125" bestFit="1" customWidth="1"/>
    <col min="7306" max="7306" width="15.33203125" bestFit="1" customWidth="1"/>
    <col min="7307" max="7307" width="24.1640625" bestFit="1" customWidth="1"/>
    <col min="7308" max="7308" width="14.33203125" bestFit="1" customWidth="1"/>
    <col min="7309" max="7309" width="15.33203125" bestFit="1" customWidth="1"/>
    <col min="7310" max="7310" width="24.1640625" bestFit="1" customWidth="1"/>
    <col min="7311" max="7311" width="14.33203125" bestFit="1" customWidth="1"/>
    <col min="7312" max="7312" width="15.33203125" bestFit="1" customWidth="1"/>
    <col min="7313" max="7313" width="24.1640625" bestFit="1" customWidth="1"/>
    <col min="7314" max="7314" width="14.33203125" bestFit="1" customWidth="1"/>
    <col min="7315" max="7315" width="15.33203125" bestFit="1" customWidth="1"/>
    <col min="7316" max="7316" width="24.1640625" bestFit="1" customWidth="1"/>
    <col min="7317" max="7317" width="14.33203125" bestFit="1" customWidth="1"/>
    <col min="7318" max="7318" width="15.33203125" bestFit="1" customWidth="1"/>
    <col min="7319" max="7319" width="24.1640625" bestFit="1" customWidth="1"/>
    <col min="7320" max="7320" width="14.33203125" bestFit="1" customWidth="1"/>
    <col min="7321" max="7321" width="15.33203125" bestFit="1" customWidth="1"/>
    <col min="7322" max="7322" width="24.1640625" bestFit="1" customWidth="1"/>
    <col min="7323" max="7323" width="14.33203125" bestFit="1" customWidth="1"/>
    <col min="7324" max="7324" width="15.33203125" bestFit="1" customWidth="1"/>
    <col min="7325" max="7325" width="24.1640625" bestFit="1" customWidth="1"/>
    <col min="7326" max="7326" width="14.33203125" bestFit="1" customWidth="1"/>
    <col min="7327" max="7327" width="15.33203125" bestFit="1" customWidth="1"/>
    <col min="7328" max="7328" width="24.1640625" bestFit="1" customWidth="1"/>
    <col min="7329" max="7329" width="14.33203125" bestFit="1" customWidth="1"/>
    <col min="7330" max="7330" width="15.33203125" bestFit="1" customWidth="1"/>
    <col min="7331" max="7331" width="24.1640625" bestFit="1" customWidth="1"/>
    <col min="7332" max="7332" width="14.33203125" bestFit="1" customWidth="1"/>
    <col min="7333" max="7333" width="15.33203125" bestFit="1" customWidth="1"/>
    <col min="7334" max="7334" width="24.1640625" bestFit="1" customWidth="1"/>
    <col min="7335" max="7335" width="14.33203125" bestFit="1" customWidth="1"/>
    <col min="7336" max="7336" width="15.33203125" bestFit="1" customWidth="1"/>
    <col min="7337" max="7337" width="24.1640625" bestFit="1" customWidth="1"/>
    <col min="7338" max="7338" width="14.33203125" bestFit="1" customWidth="1"/>
    <col min="7339" max="7339" width="15.33203125" bestFit="1" customWidth="1"/>
    <col min="7340" max="7340" width="24.1640625" bestFit="1" customWidth="1"/>
    <col min="7341" max="7341" width="14.33203125" bestFit="1" customWidth="1"/>
    <col min="7342" max="7342" width="15.33203125" bestFit="1" customWidth="1"/>
    <col min="7343" max="7343" width="24.1640625" bestFit="1" customWidth="1"/>
    <col min="7344" max="7344" width="14.33203125" bestFit="1" customWidth="1"/>
    <col min="7345" max="7345" width="15.33203125" bestFit="1" customWidth="1"/>
    <col min="7346" max="7346" width="24.1640625" bestFit="1" customWidth="1"/>
    <col min="7347" max="7347" width="14.33203125" bestFit="1" customWidth="1"/>
    <col min="7348" max="7348" width="15.33203125" bestFit="1" customWidth="1"/>
    <col min="7349" max="7349" width="24.1640625" bestFit="1" customWidth="1"/>
    <col min="7350" max="7350" width="14.33203125" bestFit="1" customWidth="1"/>
    <col min="7351" max="7351" width="15.33203125" bestFit="1" customWidth="1"/>
    <col min="7352" max="7352" width="24.1640625" bestFit="1" customWidth="1"/>
    <col min="7353" max="7353" width="14.33203125" bestFit="1" customWidth="1"/>
    <col min="7354" max="7354" width="15.33203125" bestFit="1" customWidth="1"/>
    <col min="7355" max="7355" width="24.1640625" bestFit="1" customWidth="1"/>
    <col min="7356" max="7356" width="14.33203125" bestFit="1" customWidth="1"/>
    <col min="7357" max="7357" width="15.33203125" bestFit="1" customWidth="1"/>
    <col min="7358" max="7358" width="24.1640625" bestFit="1" customWidth="1"/>
    <col min="7359" max="7359" width="14.33203125" bestFit="1" customWidth="1"/>
    <col min="7360" max="7360" width="15.33203125" bestFit="1" customWidth="1"/>
    <col min="7361" max="7361" width="24.1640625" bestFit="1" customWidth="1"/>
    <col min="7362" max="7362" width="14.33203125" bestFit="1" customWidth="1"/>
    <col min="7363" max="7363" width="15.33203125" bestFit="1" customWidth="1"/>
    <col min="7364" max="7364" width="24.1640625" bestFit="1" customWidth="1"/>
    <col min="7365" max="7365" width="14.33203125" bestFit="1" customWidth="1"/>
    <col min="7366" max="7366" width="15.33203125" bestFit="1" customWidth="1"/>
    <col min="7367" max="7367" width="24.1640625" bestFit="1" customWidth="1"/>
    <col min="7368" max="7368" width="14.33203125" bestFit="1" customWidth="1"/>
    <col min="7369" max="7369" width="15.33203125" bestFit="1" customWidth="1"/>
    <col min="7370" max="7370" width="24.1640625" bestFit="1" customWidth="1"/>
    <col min="7371" max="7371" width="14.33203125" bestFit="1" customWidth="1"/>
    <col min="7372" max="7372" width="15.33203125" bestFit="1" customWidth="1"/>
    <col min="7373" max="7373" width="24.1640625" bestFit="1" customWidth="1"/>
    <col min="7374" max="7374" width="14.33203125" bestFit="1" customWidth="1"/>
    <col min="7375" max="7375" width="15.33203125" bestFit="1" customWidth="1"/>
    <col min="7376" max="7376" width="24.1640625" bestFit="1" customWidth="1"/>
    <col min="7377" max="7377" width="14.33203125" bestFit="1" customWidth="1"/>
    <col min="7378" max="7378" width="15.33203125" bestFit="1" customWidth="1"/>
    <col min="7379" max="7379" width="24.1640625" bestFit="1" customWidth="1"/>
    <col min="7380" max="7380" width="14.33203125" bestFit="1" customWidth="1"/>
    <col min="7381" max="7381" width="15.33203125" bestFit="1" customWidth="1"/>
    <col min="7382" max="7382" width="24.1640625" bestFit="1" customWidth="1"/>
    <col min="7383" max="7383" width="14.33203125" bestFit="1" customWidth="1"/>
    <col min="7384" max="7384" width="15.33203125" bestFit="1" customWidth="1"/>
    <col min="7385" max="7385" width="24.1640625" bestFit="1" customWidth="1"/>
    <col min="7386" max="7386" width="14.33203125" bestFit="1" customWidth="1"/>
    <col min="7387" max="7387" width="15.33203125" bestFit="1" customWidth="1"/>
    <col min="7388" max="7388" width="24.1640625" bestFit="1" customWidth="1"/>
    <col min="7389" max="7389" width="14.33203125" bestFit="1" customWidth="1"/>
    <col min="7390" max="7390" width="15.33203125" bestFit="1" customWidth="1"/>
    <col min="7391" max="7391" width="24.1640625" bestFit="1" customWidth="1"/>
    <col min="7392" max="7392" width="14.33203125" bestFit="1" customWidth="1"/>
    <col min="7393" max="7393" width="15.33203125" bestFit="1" customWidth="1"/>
    <col min="7394" max="7394" width="24.1640625" bestFit="1" customWidth="1"/>
    <col min="7395" max="7395" width="14.33203125" bestFit="1" customWidth="1"/>
    <col min="7396" max="7396" width="15.33203125" bestFit="1" customWidth="1"/>
    <col min="7397" max="7397" width="24.1640625" bestFit="1" customWidth="1"/>
    <col min="7398" max="7398" width="14.33203125" bestFit="1" customWidth="1"/>
    <col min="7399" max="7399" width="15.33203125" bestFit="1" customWidth="1"/>
    <col min="7400" max="7400" width="24.1640625" bestFit="1" customWidth="1"/>
    <col min="7401" max="7401" width="14.33203125" bestFit="1" customWidth="1"/>
    <col min="7402" max="7402" width="15.33203125" bestFit="1" customWidth="1"/>
    <col min="7403" max="7403" width="24.1640625" bestFit="1" customWidth="1"/>
    <col min="7404" max="7404" width="14.33203125" bestFit="1" customWidth="1"/>
    <col min="7405" max="7405" width="15.33203125" bestFit="1" customWidth="1"/>
    <col min="7406" max="7406" width="24.1640625" bestFit="1" customWidth="1"/>
    <col min="7407" max="7407" width="14.33203125" bestFit="1" customWidth="1"/>
    <col min="7408" max="7408" width="15.33203125" bestFit="1" customWidth="1"/>
    <col min="7409" max="7409" width="24.1640625" bestFit="1" customWidth="1"/>
    <col min="7410" max="7410" width="14.33203125" bestFit="1" customWidth="1"/>
    <col min="7411" max="7411" width="15.33203125" bestFit="1" customWidth="1"/>
    <col min="7412" max="7412" width="24.1640625" bestFit="1" customWidth="1"/>
    <col min="7413" max="7413" width="14.33203125" bestFit="1" customWidth="1"/>
    <col min="7414" max="7414" width="15.33203125" bestFit="1" customWidth="1"/>
    <col min="7415" max="7415" width="24.1640625" bestFit="1" customWidth="1"/>
    <col min="7416" max="7416" width="14.33203125" bestFit="1" customWidth="1"/>
    <col min="7417" max="7417" width="15.33203125" bestFit="1" customWidth="1"/>
    <col min="7418" max="7418" width="24.1640625" bestFit="1" customWidth="1"/>
    <col min="7419" max="7419" width="14.33203125" bestFit="1" customWidth="1"/>
    <col min="7420" max="7420" width="15.33203125" bestFit="1" customWidth="1"/>
    <col min="7421" max="7421" width="24.1640625" bestFit="1" customWidth="1"/>
    <col min="7422" max="7422" width="14.33203125" bestFit="1" customWidth="1"/>
    <col min="7423" max="7423" width="15.33203125" bestFit="1" customWidth="1"/>
    <col min="7424" max="7424" width="24.1640625" bestFit="1" customWidth="1"/>
    <col min="7425" max="7425" width="14.33203125" bestFit="1" customWidth="1"/>
    <col min="7426" max="7426" width="15.33203125" bestFit="1" customWidth="1"/>
    <col min="7427" max="7427" width="24.1640625" bestFit="1" customWidth="1"/>
    <col min="7428" max="7428" width="14.33203125" bestFit="1" customWidth="1"/>
    <col min="7429" max="7429" width="15.33203125" bestFit="1" customWidth="1"/>
    <col min="7430" max="7430" width="24.1640625" bestFit="1" customWidth="1"/>
    <col min="7431" max="7431" width="14.33203125" bestFit="1" customWidth="1"/>
    <col min="7432" max="7432" width="15.33203125" bestFit="1" customWidth="1"/>
    <col min="7433" max="7433" width="24.1640625" bestFit="1" customWidth="1"/>
    <col min="7434" max="7434" width="14.33203125" bestFit="1" customWidth="1"/>
    <col min="7435" max="7435" width="15.33203125" bestFit="1" customWidth="1"/>
    <col min="7436" max="7436" width="24.1640625" bestFit="1" customWidth="1"/>
    <col min="7437" max="7437" width="14.33203125" bestFit="1" customWidth="1"/>
    <col min="7438" max="7438" width="15.33203125" bestFit="1" customWidth="1"/>
    <col min="7439" max="7439" width="24.1640625" bestFit="1" customWidth="1"/>
    <col min="7440" max="7440" width="14.33203125" bestFit="1" customWidth="1"/>
    <col min="7441" max="7441" width="15.33203125" bestFit="1" customWidth="1"/>
    <col min="7442" max="7442" width="24.1640625" bestFit="1" customWidth="1"/>
    <col min="7443" max="7443" width="14.33203125" bestFit="1" customWidth="1"/>
    <col min="7444" max="7444" width="15.33203125" bestFit="1" customWidth="1"/>
    <col min="7445" max="7445" width="24.1640625" bestFit="1" customWidth="1"/>
    <col min="7446" max="7446" width="14.33203125" bestFit="1" customWidth="1"/>
    <col min="7447" max="7447" width="15.33203125" bestFit="1" customWidth="1"/>
    <col min="7448" max="7448" width="24.1640625" bestFit="1" customWidth="1"/>
    <col min="7449" max="7449" width="14.33203125" bestFit="1" customWidth="1"/>
    <col min="7450" max="7450" width="15.33203125" bestFit="1" customWidth="1"/>
    <col min="7451" max="7451" width="24.1640625" bestFit="1" customWidth="1"/>
    <col min="7452" max="7452" width="14.33203125" bestFit="1" customWidth="1"/>
    <col min="7453" max="7453" width="15.33203125" bestFit="1" customWidth="1"/>
    <col min="7454" max="7454" width="24.1640625" bestFit="1" customWidth="1"/>
    <col min="7455" max="7455" width="14.33203125" bestFit="1" customWidth="1"/>
    <col min="7456" max="7456" width="15.33203125" bestFit="1" customWidth="1"/>
    <col min="7457" max="7457" width="24.1640625" bestFit="1" customWidth="1"/>
    <col min="7458" max="7458" width="14.33203125" bestFit="1" customWidth="1"/>
    <col min="7459" max="7459" width="15.33203125" bestFit="1" customWidth="1"/>
    <col min="7460" max="7460" width="24.1640625" bestFit="1" customWidth="1"/>
    <col min="7461" max="7461" width="14.33203125" bestFit="1" customWidth="1"/>
    <col min="7462" max="7462" width="15.33203125" bestFit="1" customWidth="1"/>
    <col min="7463" max="7463" width="24.1640625" bestFit="1" customWidth="1"/>
    <col min="7464" max="7464" width="14.33203125" bestFit="1" customWidth="1"/>
    <col min="7465" max="7465" width="15.33203125" bestFit="1" customWidth="1"/>
    <col min="7466" max="7466" width="24.1640625" bestFit="1" customWidth="1"/>
    <col min="7467" max="7467" width="14.33203125" bestFit="1" customWidth="1"/>
    <col min="7468" max="7468" width="15.33203125" bestFit="1" customWidth="1"/>
    <col min="7469" max="7469" width="24.1640625" bestFit="1" customWidth="1"/>
    <col min="7470" max="7470" width="14.33203125" bestFit="1" customWidth="1"/>
    <col min="7471" max="7471" width="15.33203125" bestFit="1" customWidth="1"/>
    <col min="7472" max="7472" width="24.1640625" bestFit="1" customWidth="1"/>
    <col min="7473" max="7473" width="14.33203125" bestFit="1" customWidth="1"/>
    <col min="7474" max="7474" width="15.33203125" bestFit="1" customWidth="1"/>
    <col min="7475" max="7475" width="24.1640625" bestFit="1" customWidth="1"/>
    <col min="7476" max="7476" width="14.33203125" bestFit="1" customWidth="1"/>
    <col min="7477" max="7477" width="15.33203125" bestFit="1" customWidth="1"/>
    <col min="7478" max="7478" width="24.1640625" bestFit="1" customWidth="1"/>
    <col min="7479" max="7479" width="14.33203125" bestFit="1" customWidth="1"/>
    <col min="7480" max="7480" width="15.33203125" bestFit="1" customWidth="1"/>
    <col min="7481" max="7481" width="24.1640625" bestFit="1" customWidth="1"/>
    <col min="7482" max="7482" width="14.33203125" bestFit="1" customWidth="1"/>
    <col min="7483" max="7483" width="15.33203125" bestFit="1" customWidth="1"/>
    <col min="7484" max="7484" width="24.1640625" bestFit="1" customWidth="1"/>
    <col min="7485" max="7485" width="14.33203125" bestFit="1" customWidth="1"/>
    <col min="7486" max="7486" width="15.33203125" bestFit="1" customWidth="1"/>
    <col min="7487" max="7487" width="24.1640625" bestFit="1" customWidth="1"/>
    <col min="7488" max="7488" width="14.33203125" bestFit="1" customWidth="1"/>
    <col min="7489" max="7489" width="15.33203125" bestFit="1" customWidth="1"/>
    <col min="7490" max="7490" width="24.1640625" bestFit="1" customWidth="1"/>
    <col min="7491" max="7491" width="14.33203125" bestFit="1" customWidth="1"/>
    <col min="7492" max="7492" width="15.33203125" bestFit="1" customWidth="1"/>
    <col min="7493" max="7493" width="24.1640625" bestFit="1" customWidth="1"/>
    <col min="7494" max="7494" width="14.33203125" bestFit="1" customWidth="1"/>
    <col min="7495" max="7495" width="15.33203125" bestFit="1" customWidth="1"/>
    <col min="7496" max="7496" width="24.1640625" bestFit="1" customWidth="1"/>
    <col min="7497" max="7497" width="14.33203125" bestFit="1" customWidth="1"/>
    <col min="7498" max="7498" width="15.33203125" bestFit="1" customWidth="1"/>
    <col min="7499" max="7499" width="24.1640625" bestFit="1" customWidth="1"/>
    <col min="7500" max="7500" width="14.33203125" bestFit="1" customWidth="1"/>
    <col min="7501" max="7501" width="15.33203125" bestFit="1" customWidth="1"/>
    <col min="7502" max="7502" width="24.1640625" bestFit="1" customWidth="1"/>
    <col min="7503" max="7503" width="14.33203125" bestFit="1" customWidth="1"/>
    <col min="7504" max="7504" width="15.33203125" bestFit="1" customWidth="1"/>
    <col min="7505" max="7505" width="24.1640625" bestFit="1" customWidth="1"/>
    <col min="7506" max="7506" width="14.33203125" bestFit="1" customWidth="1"/>
    <col min="7507" max="7507" width="15.33203125" bestFit="1" customWidth="1"/>
    <col min="7508" max="7508" width="24.1640625" bestFit="1" customWidth="1"/>
    <col min="7509" max="7509" width="14.33203125" bestFit="1" customWidth="1"/>
    <col min="7510" max="7510" width="15.33203125" bestFit="1" customWidth="1"/>
    <col min="7511" max="7511" width="24.1640625" bestFit="1" customWidth="1"/>
    <col min="7512" max="7512" width="14.33203125" bestFit="1" customWidth="1"/>
    <col min="7513" max="7513" width="15.33203125" bestFit="1" customWidth="1"/>
    <col min="7514" max="7514" width="24.1640625" bestFit="1" customWidth="1"/>
    <col min="7515" max="7515" width="14.33203125" bestFit="1" customWidth="1"/>
    <col min="7516" max="7516" width="15.33203125" bestFit="1" customWidth="1"/>
    <col min="7517" max="7517" width="24.1640625" bestFit="1" customWidth="1"/>
    <col min="7518" max="7518" width="14.33203125" bestFit="1" customWidth="1"/>
    <col min="7519" max="7519" width="15.33203125" bestFit="1" customWidth="1"/>
    <col min="7520" max="7520" width="24.1640625" bestFit="1" customWidth="1"/>
    <col min="7521" max="7521" width="14.33203125" bestFit="1" customWidth="1"/>
    <col min="7522" max="7522" width="15.33203125" bestFit="1" customWidth="1"/>
    <col min="7523" max="7523" width="24.1640625" bestFit="1" customWidth="1"/>
    <col min="7524" max="7524" width="14.33203125" bestFit="1" customWidth="1"/>
    <col min="7525" max="7525" width="15.33203125" bestFit="1" customWidth="1"/>
    <col min="7526" max="7526" width="24.1640625" bestFit="1" customWidth="1"/>
    <col min="7527" max="7527" width="14.33203125" bestFit="1" customWidth="1"/>
    <col min="7528" max="7528" width="15.33203125" bestFit="1" customWidth="1"/>
    <col min="7529" max="7529" width="24.1640625" bestFit="1" customWidth="1"/>
    <col min="7530" max="7530" width="14.33203125" bestFit="1" customWidth="1"/>
    <col min="7531" max="7531" width="15.33203125" bestFit="1" customWidth="1"/>
    <col min="7532" max="7532" width="24.1640625" bestFit="1" customWidth="1"/>
    <col min="7533" max="7533" width="14.33203125" bestFit="1" customWidth="1"/>
    <col min="7534" max="7534" width="15.33203125" bestFit="1" customWidth="1"/>
    <col min="7535" max="7535" width="24.1640625" bestFit="1" customWidth="1"/>
    <col min="7536" max="7536" width="14.33203125" bestFit="1" customWidth="1"/>
    <col min="7537" max="7537" width="15.33203125" bestFit="1" customWidth="1"/>
    <col min="7538" max="7538" width="24.1640625" bestFit="1" customWidth="1"/>
    <col min="7539" max="7539" width="14.33203125" bestFit="1" customWidth="1"/>
    <col min="7540" max="7540" width="15.33203125" bestFit="1" customWidth="1"/>
    <col min="7541" max="7541" width="24.1640625" bestFit="1" customWidth="1"/>
    <col min="7542" max="7542" width="14.33203125" bestFit="1" customWidth="1"/>
    <col min="7543" max="7543" width="15.33203125" bestFit="1" customWidth="1"/>
    <col min="7544" max="7544" width="24.1640625" bestFit="1" customWidth="1"/>
    <col min="7545" max="7545" width="14.33203125" bestFit="1" customWidth="1"/>
    <col min="7546" max="7546" width="15.33203125" bestFit="1" customWidth="1"/>
    <col min="7547" max="7547" width="24.1640625" bestFit="1" customWidth="1"/>
    <col min="7548" max="7548" width="14.33203125" bestFit="1" customWidth="1"/>
    <col min="7549" max="7549" width="15.33203125" bestFit="1" customWidth="1"/>
    <col min="7550" max="7550" width="24.1640625" bestFit="1" customWidth="1"/>
    <col min="7551" max="7551" width="14.33203125" bestFit="1" customWidth="1"/>
    <col min="7552" max="7552" width="15.33203125" bestFit="1" customWidth="1"/>
    <col min="7553" max="7553" width="24.1640625" bestFit="1" customWidth="1"/>
    <col min="7554" max="7554" width="14.33203125" bestFit="1" customWidth="1"/>
    <col min="7555" max="7555" width="15.33203125" bestFit="1" customWidth="1"/>
    <col min="7556" max="7556" width="24.1640625" bestFit="1" customWidth="1"/>
    <col min="7557" max="7557" width="14.33203125" bestFit="1" customWidth="1"/>
    <col min="7558" max="7558" width="15.33203125" bestFit="1" customWidth="1"/>
    <col min="7559" max="7559" width="24.1640625" bestFit="1" customWidth="1"/>
    <col min="7560" max="7560" width="14.33203125" bestFit="1" customWidth="1"/>
    <col min="7561" max="7561" width="15.33203125" bestFit="1" customWidth="1"/>
    <col min="7562" max="7562" width="24.1640625" bestFit="1" customWidth="1"/>
    <col min="7563" max="7563" width="14.33203125" bestFit="1" customWidth="1"/>
    <col min="7564" max="7564" width="15.33203125" bestFit="1" customWidth="1"/>
    <col min="7565" max="7565" width="24.1640625" bestFit="1" customWidth="1"/>
    <col min="7566" max="7566" width="14.33203125" bestFit="1" customWidth="1"/>
    <col min="7567" max="7567" width="15.33203125" bestFit="1" customWidth="1"/>
    <col min="7568" max="7568" width="24.1640625" bestFit="1" customWidth="1"/>
    <col min="7569" max="7569" width="14.33203125" bestFit="1" customWidth="1"/>
    <col min="7570" max="7570" width="15.33203125" bestFit="1" customWidth="1"/>
    <col min="7571" max="7571" width="24.1640625" bestFit="1" customWidth="1"/>
    <col min="7572" max="7572" width="14.33203125" bestFit="1" customWidth="1"/>
    <col min="7573" max="7573" width="15.33203125" bestFit="1" customWidth="1"/>
    <col min="7574" max="7574" width="24.1640625" bestFit="1" customWidth="1"/>
    <col min="7575" max="7575" width="14.33203125" bestFit="1" customWidth="1"/>
    <col min="7576" max="7576" width="15.33203125" bestFit="1" customWidth="1"/>
    <col min="7577" max="7577" width="24.1640625" bestFit="1" customWidth="1"/>
    <col min="7578" max="7578" width="14.33203125" bestFit="1" customWidth="1"/>
    <col min="7579" max="7579" width="15.33203125" bestFit="1" customWidth="1"/>
    <col min="7580" max="7580" width="24.1640625" bestFit="1" customWidth="1"/>
    <col min="7581" max="7581" width="14.33203125" bestFit="1" customWidth="1"/>
    <col min="7582" max="7582" width="15.33203125" bestFit="1" customWidth="1"/>
    <col min="7583" max="7583" width="24.1640625" bestFit="1" customWidth="1"/>
    <col min="7584" max="7584" width="14.33203125" bestFit="1" customWidth="1"/>
    <col min="7585" max="7585" width="15.33203125" bestFit="1" customWidth="1"/>
    <col min="7586" max="7586" width="24.1640625" bestFit="1" customWidth="1"/>
    <col min="7587" max="7587" width="14.33203125" bestFit="1" customWidth="1"/>
    <col min="7588" max="7588" width="15.33203125" bestFit="1" customWidth="1"/>
    <col min="7589" max="7589" width="24.1640625" bestFit="1" customWidth="1"/>
    <col min="7590" max="7590" width="14.33203125" bestFit="1" customWidth="1"/>
    <col min="7591" max="7591" width="15.33203125" bestFit="1" customWidth="1"/>
    <col min="7592" max="7592" width="24.1640625" bestFit="1" customWidth="1"/>
    <col min="7593" max="7593" width="14.33203125" bestFit="1" customWidth="1"/>
    <col min="7594" max="7594" width="15.33203125" bestFit="1" customWidth="1"/>
    <col min="7595" max="7595" width="24.1640625" bestFit="1" customWidth="1"/>
    <col min="7596" max="7596" width="14.33203125" bestFit="1" customWidth="1"/>
    <col min="7597" max="7597" width="15.33203125" bestFit="1" customWidth="1"/>
    <col min="7598" max="7598" width="24.1640625" bestFit="1" customWidth="1"/>
    <col min="7599" max="7599" width="14.33203125" bestFit="1" customWidth="1"/>
    <col min="7600" max="7600" width="15.33203125" bestFit="1" customWidth="1"/>
    <col min="7601" max="7601" width="24.1640625" bestFit="1" customWidth="1"/>
    <col min="7602" max="7602" width="14.33203125" bestFit="1" customWidth="1"/>
    <col min="7603" max="7603" width="15.33203125" bestFit="1" customWidth="1"/>
    <col min="7604" max="7604" width="24.1640625" bestFit="1" customWidth="1"/>
    <col min="7605" max="7605" width="14.33203125" bestFit="1" customWidth="1"/>
    <col min="7606" max="7606" width="15.33203125" bestFit="1" customWidth="1"/>
    <col min="7607" max="7607" width="24.1640625" bestFit="1" customWidth="1"/>
    <col min="7608" max="7608" width="14.33203125" bestFit="1" customWidth="1"/>
    <col min="7609" max="7609" width="15.33203125" bestFit="1" customWidth="1"/>
    <col min="7610" max="7610" width="24.1640625" bestFit="1" customWidth="1"/>
    <col min="7611" max="7611" width="14.33203125" bestFit="1" customWidth="1"/>
    <col min="7612" max="7612" width="15.33203125" bestFit="1" customWidth="1"/>
    <col min="7613" max="7613" width="24.1640625" bestFit="1" customWidth="1"/>
    <col min="7614" max="7614" width="14.33203125" bestFit="1" customWidth="1"/>
    <col min="7615" max="7615" width="15.33203125" bestFit="1" customWidth="1"/>
    <col min="7616" max="7616" width="24.1640625" bestFit="1" customWidth="1"/>
    <col min="7617" max="7617" width="14.33203125" bestFit="1" customWidth="1"/>
    <col min="7618" max="7618" width="15.33203125" bestFit="1" customWidth="1"/>
    <col min="7619" max="7619" width="24.1640625" bestFit="1" customWidth="1"/>
    <col min="7620" max="7620" width="14.33203125" bestFit="1" customWidth="1"/>
    <col min="7621" max="7621" width="15.33203125" bestFit="1" customWidth="1"/>
    <col min="7622" max="7622" width="24.1640625" bestFit="1" customWidth="1"/>
    <col min="7623" max="7623" width="14.33203125" bestFit="1" customWidth="1"/>
    <col min="7624" max="7624" width="15.33203125" bestFit="1" customWidth="1"/>
    <col min="7625" max="7625" width="24.1640625" bestFit="1" customWidth="1"/>
    <col min="7626" max="7626" width="14.33203125" bestFit="1" customWidth="1"/>
    <col min="7627" max="7627" width="15.33203125" bestFit="1" customWidth="1"/>
    <col min="7628" max="7628" width="26.33203125" bestFit="1" customWidth="1"/>
    <col min="7629" max="7629" width="16.5" bestFit="1" customWidth="1"/>
    <col min="7630" max="7630" width="17.5" bestFit="1" customWidth="1"/>
    <col min="7631" max="7631" width="24.1640625" bestFit="1" customWidth="1"/>
    <col min="7632" max="7632" width="14.33203125" bestFit="1" customWidth="1"/>
    <col min="7633" max="7633" width="15.33203125" bestFit="1" customWidth="1"/>
    <col min="7634" max="7634" width="30.33203125" bestFit="1" customWidth="1"/>
    <col min="7635" max="7635" width="20.5" bestFit="1" customWidth="1"/>
    <col min="7636" max="7636" width="21.5" bestFit="1" customWidth="1"/>
    <col min="7637" max="7637" width="28.83203125" bestFit="1" customWidth="1"/>
    <col min="7638" max="7638" width="19" bestFit="1" customWidth="1"/>
    <col min="7639" max="7639" width="20" bestFit="1" customWidth="1"/>
  </cols>
  <sheetData>
    <row r="3" spans="1:2">
      <c r="A3" s="2" t="s">
        <v>102</v>
      </c>
    </row>
    <row r="4" spans="1:2">
      <c r="A4" s="2" t="s">
        <v>98</v>
      </c>
      <c r="B4" t="s">
        <v>101</v>
      </c>
    </row>
    <row r="5" spans="1:2">
      <c r="A5" s="3" t="s">
        <v>47</v>
      </c>
      <c r="B5" s="4">
        <v>75</v>
      </c>
    </row>
    <row r="6" spans="1:2">
      <c r="A6" s="3">
        <v>113598</v>
      </c>
      <c r="B6" s="4">
        <v>2</v>
      </c>
    </row>
    <row r="7" spans="1:2">
      <c r="A7" s="3">
        <v>96274</v>
      </c>
      <c r="B7" s="4">
        <v>2</v>
      </c>
    </row>
    <row r="8" spans="1:2">
      <c r="A8" s="3">
        <v>87405</v>
      </c>
      <c r="B8" s="4">
        <v>2</v>
      </c>
    </row>
    <row r="9" spans="1:2">
      <c r="A9" s="3">
        <v>85539</v>
      </c>
      <c r="B9" s="4">
        <v>2</v>
      </c>
    </row>
    <row r="10" spans="1:2">
      <c r="A10" s="3">
        <v>42847</v>
      </c>
      <c r="B10" s="4">
        <v>2</v>
      </c>
    </row>
    <row r="11" spans="1:2">
      <c r="A11" s="3">
        <v>36460</v>
      </c>
      <c r="B11" s="4">
        <v>2</v>
      </c>
    </row>
    <row r="12" spans="1:2">
      <c r="A12" s="3">
        <v>30070</v>
      </c>
      <c r="B12" s="4">
        <v>2</v>
      </c>
    </row>
    <row r="13" spans="1:2">
      <c r="A13" s="3">
        <v>16653</v>
      </c>
      <c r="B13" s="4">
        <v>2</v>
      </c>
    </row>
    <row r="14" spans="1:2">
      <c r="A14" s="3">
        <v>14810</v>
      </c>
      <c r="B14" s="4">
        <v>2</v>
      </c>
    </row>
    <row r="15" spans="1:2">
      <c r="A15" s="3">
        <v>12217</v>
      </c>
      <c r="B15" s="4">
        <v>2</v>
      </c>
    </row>
    <row r="16" spans="1:2">
      <c r="A16" s="3">
        <v>11680</v>
      </c>
      <c r="B16" s="4">
        <v>2</v>
      </c>
    </row>
    <row r="17" spans="1:2">
      <c r="A17" s="3">
        <v>9192</v>
      </c>
      <c r="B17" s="4">
        <v>2</v>
      </c>
    </row>
    <row r="18" spans="1:2">
      <c r="A18" s="3">
        <v>8198</v>
      </c>
      <c r="B18" s="4">
        <v>2</v>
      </c>
    </row>
    <row r="19" spans="1:2">
      <c r="A19" s="3">
        <v>6420</v>
      </c>
      <c r="B19" s="4">
        <v>2</v>
      </c>
    </row>
    <row r="20" spans="1:2">
      <c r="A20" s="3">
        <v>5142</v>
      </c>
      <c r="B20" s="4">
        <v>2</v>
      </c>
    </row>
    <row r="21" spans="1:2">
      <c r="A21" s="3">
        <v>4574</v>
      </c>
      <c r="B21" s="4">
        <v>2</v>
      </c>
    </row>
    <row r="22" spans="1:2">
      <c r="A22" s="3">
        <v>4412</v>
      </c>
      <c r="B22" s="4">
        <v>2</v>
      </c>
    </row>
    <row r="23" spans="1:2">
      <c r="A23" s="3">
        <v>4258</v>
      </c>
      <c r="B23" s="4">
        <v>2</v>
      </c>
    </row>
    <row r="24" spans="1:2">
      <c r="A24" s="3">
        <v>3654</v>
      </c>
      <c r="B24" s="4">
        <v>2</v>
      </c>
    </row>
    <row r="25" spans="1:2">
      <c r="A25" s="3">
        <v>3556</v>
      </c>
      <c r="B25" s="4">
        <v>2</v>
      </c>
    </row>
    <row r="26" spans="1:2">
      <c r="A26" s="3">
        <v>3240</v>
      </c>
      <c r="B26" s="4">
        <v>2</v>
      </c>
    </row>
    <row r="27" spans="1:2">
      <c r="A27" s="3">
        <v>2816</v>
      </c>
      <c r="B27" s="4">
        <v>2</v>
      </c>
    </row>
    <row r="28" spans="1:2">
      <c r="A28" s="3">
        <v>2777</v>
      </c>
      <c r="B28" s="4">
        <v>2</v>
      </c>
    </row>
    <row r="29" spans="1:2">
      <c r="A29" s="3">
        <v>2146</v>
      </c>
      <c r="B29" s="4">
        <v>2</v>
      </c>
    </row>
    <row r="30" spans="1:2">
      <c r="A30" s="3">
        <v>2115</v>
      </c>
      <c r="B30" s="4">
        <v>2</v>
      </c>
    </row>
    <row r="31" spans="1:2">
      <c r="A31" s="3">
        <v>2108</v>
      </c>
      <c r="B31" s="4">
        <v>2</v>
      </c>
    </row>
    <row r="32" spans="1:2">
      <c r="A32" s="3">
        <v>1512</v>
      </c>
      <c r="B32" s="4">
        <v>2</v>
      </c>
    </row>
    <row r="33" spans="1:2">
      <c r="A33" s="3">
        <v>907</v>
      </c>
      <c r="B33" s="4">
        <v>2</v>
      </c>
    </row>
    <row r="34" spans="1:2">
      <c r="A34" s="3">
        <v>860</v>
      </c>
      <c r="B34" s="4">
        <v>2</v>
      </c>
    </row>
    <row r="35" spans="1:2">
      <c r="A35" s="3">
        <v>367</v>
      </c>
      <c r="B35" s="4">
        <v>2</v>
      </c>
    </row>
    <row r="36" spans="1:2">
      <c r="A36" s="3">
        <v>249</v>
      </c>
      <c r="B36" s="4">
        <v>2</v>
      </c>
    </row>
    <row r="37" spans="1:2">
      <c r="A37" s="3">
        <v>148</v>
      </c>
      <c r="B37" s="4">
        <v>2</v>
      </c>
    </row>
    <row r="38" spans="1:2">
      <c r="A38" s="3">
        <v>38013386</v>
      </c>
      <c r="B38" s="4">
        <v>1</v>
      </c>
    </row>
    <row r="39" spans="1:2">
      <c r="A39" s="3">
        <v>37757802</v>
      </c>
      <c r="B39" s="4">
        <v>1</v>
      </c>
    </row>
    <row r="40" spans="1:2">
      <c r="A40" s="3">
        <v>37049536</v>
      </c>
      <c r="B40" s="4">
        <v>1</v>
      </c>
    </row>
    <row r="41" spans="1:2">
      <c r="A41" s="3">
        <v>36468574</v>
      </c>
      <c r="B41" s="4">
        <v>1</v>
      </c>
    </row>
    <row r="42" spans="1:2">
      <c r="A42" s="3">
        <v>35338781</v>
      </c>
      <c r="B42" s="4">
        <v>1</v>
      </c>
    </row>
    <row r="43" spans="1:2">
      <c r="A43" s="3">
        <v>34971287</v>
      </c>
      <c r="B43" s="4">
        <v>1</v>
      </c>
    </row>
    <row r="44" spans="1:2">
      <c r="A44" s="3">
        <v>34894239</v>
      </c>
      <c r="B44" s="4">
        <v>1</v>
      </c>
    </row>
    <row r="45" spans="1:2">
      <c r="A45" s="3">
        <v>34827429</v>
      </c>
      <c r="B45" s="4">
        <v>1</v>
      </c>
    </row>
    <row r="46" spans="1:2">
      <c r="A46" s="3">
        <v>34318006</v>
      </c>
      <c r="B46" s="4">
        <v>1</v>
      </c>
    </row>
    <row r="47" spans="1:2">
      <c r="A47" s="3">
        <v>33946383</v>
      </c>
      <c r="B47" s="4">
        <v>1</v>
      </c>
    </row>
    <row r="48" spans="1:2">
      <c r="A48" s="3">
        <v>27171166</v>
      </c>
      <c r="B48" s="4">
        <v>1</v>
      </c>
    </row>
    <row r="49" spans="1:2">
      <c r="A49" s="3">
        <v>27130708</v>
      </c>
      <c r="B49" s="4">
        <v>1</v>
      </c>
    </row>
    <row r="50" spans="1:2">
      <c r="A50" s="3">
        <v>26158742</v>
      </c>
      <c r="B50" s="4">
        <v>1</v>
      </c>
    </row>
    <row r="51" spans="1:2">
      <c r="A51" s="3">
        <v>26136064</v>
      </c>
      <c r="B51" s="4">
        <v>1</v>
      </c>
    </row>
    <row r="52" spans="1:2">
      <c r="A52" s="3">
        <v>25983907</v>
      </c>
      <c r="B52" s="4">
        <v>1</v>
      </c>
    </row>
    <row r="53" spans="1:2">
      <c r="A53" s="3">
        <v>25411915</v>
      </c>
      <c r="B53" s="4">
        <v>1</v>
      </c>
    </row>
    <row r="54" spans="1:2">
      <c r="A54" s="3">
        <v>25318073</v>
      </c>
      <c r="B54" s="4">
        <v>1</v>
      </c>
    </row>
    <row r="55" spans="1:2">
      <c r="A55" s="3">
        <v>25020860</v>
      </c>
      <c r="B55" s="4">
        <v>1</v>
      </c>
    </row>
    <row r="56" spans="1:2">
      <c r="A56" s="3">
        <v>25016452</v>
      </c>
      <c r="B56" s="4">
        <v>1</v>
      </c>
    </row>
    <row r="57" spans="1:2">
      <c r="A57" s="3">
        <v>25015287</v>
      </c>
      <c r="B57" s="4">
        <v>1</v>
      </c>
    </row>
    <row r="58" spans="1:2">
      <c r="A58" s="3">
        <v>23695871</v>
      </c>
      <c r="B58" s="4">
        <v>1</v>
      </c>
    </row>
    <row r="59" spans="1:2">
      <c r="A59" s="3">
        <v>23581520</v>
      </c>
      <c r="B59" s="4">
        <v>1</v>
      </c>
    </row>
    <row r="60" spans="1:2">
      <c r="A60" s="3">
        <v>18892377</v>
      </c>
      <c r="B60" s="4">
        <v>1</v>
      </c>
    </row>
    <row r="61" spans="1:2">
      <c r="A61" s="3">
        <v>18721742</v>
      </c>
      <c r="B61" s="4">
        <v>1</v>
      </c>
    </row>
    <row r="62" spans="1:2">
      <c r="A62" s="3">
        <v>18346677</v>
      </c>
      <c r="B62" s="4">
        <v>1</v>
      </c>
    </row>
    <row r="63" spans="1:2">
      <c r="A63" s="3">
        <v>18291312</v>
      </c>
      <c r="B63" s="4">
        <v>1</v>
      </c>
    </row>
    <row r="64" spans="1:2">
      <c r="A64" s="3">
        <v>18171695</v>
      </c>
      <c r="B64" s="4">
        <v>1</v>
      </c>
    </row>
    <row r="65" spans="1:2">
      <c r="A65" s="3">
        <v>17994557</v>
      </c>
      <c r="B65" s="4">
        <v>1</v>
      </c>
    </row>
    <row r="66" spans="1:2">
      <c r="A66" s="3">
        <v>17925936</v>
      </c>
      <c r="B66" s="4">
        <v>1</v>
      </c>
    </row>
    <row r="67" spans="1:2">
      <c r="A67" s="3">
        <v>17861524</v>
      </c>
      <c r="B67" s="4">
        <v>1</v>
      </c>
    </row>
    <row r="68" spans="1:2">
      <c r="A68" s="3">
        <v>17620881</v>
      </c>
      <c r="B68" s="4">
        <v>1</v>
      </c>
    </row>
    <row r="69" spans="1:2">
      <c r="A69" s="3">
        <v>17398029</v>
      </c>
      <c r="B69" s="4">
        <v>1</v>
      </c>
    </row>
    <row r="70" spans="1:2">
      <c r="A70" s="3">
        <v>17340671</v>
      </c>
      <c r="B70" s="4">
        <v>1</v>
      </c>
    </row>
    <row r="71" spans="1:2">
      <c r="A71" s="3">
        <v>17163229</v>
      </c>
      <c r="B71" s="4">
        <v>1</v>
      </c>
    </row>
    <row r="72" spans="1:2">
      <c r="A72" s="3">
        <v>17149592</v>
      </c>
      <c r="B72" s="4">
        <v>1</v>
      </c>
    </row>
    <row r="73" spans="1:2">
      <c r="A73" s="3">
        <v>17026312</v>
      </c>
      <c r="B73" s="4">
        <v>1</v>
      </c>
    </row>
    <row r="74" spans="1:2">
      <c r="A74" s="3">
        <v>16914662</v>
      </c>
      <c r="B74" s="4">
        <v>1</v>
      </c>
    </row>
    <row r="75" spans="1:2">
      <c r="A75" s="3">
        <v>16383371</v>
      </c>
      <c r="B75" s="4">
        <v>1</v>
      </c>
    </row>
    <row r="76" spans="1:2">
      <c r="A76" s="3">
        <v>16050246</v>
      </c>
      <c r="B76" s="4">
        <v>1</v>
      </c>
    </row>
    <row r="77" spans="1:2">
      <c r="A77" s="3">
        <v>15986985</v>
      </c>
      <c r="B77" s="4">
        <v>1</v>
      </c>
    </row>
    <row r="78" spans="1:2">
      <c r="A78" s="3">
        <v>15906932</v>
      </c>
      <c r="B78" s="4">
        <v>1</v>
      </c>
    </row>
    <row r="79" spans="1:2">
      <c r="A79" s="3">
        <v>15657959</v>
      </c>
      <c r="B79" s="4">
        <v>1</v>
      </c>
    </row>
    <row r="80" spans="1:2">
      <c r="A80" s="3">
        <v>15432499</v>
      </c>
      <c r="B80" s="4">
        <v>1</v>
      </c>
    </row>
    <row r="81" spans="1:2">
      <c r="A81" s="3">
        <v>15350633</v>
      </c>
      <c r="B81" s="4">
        <v>1</v>
      </c>
    </row>
    <row r="82" spans="1:2">
      <c r="A82" s="3">
        <v>15120615</v>
      </c>
      <c r="B82" s="4">
        <v>1</v>
      </c>
    </row>
    <row r="83" spans="1:2">
      <c r="A83" s="3">
        <v>14959069</v>
      </c>
      <c r="B83" s="4">
        <v>1</v>
      </c>
    </row>
    <row r="84" spans="1:2">
      <c r="A84" s="3">
        <v>14864965</v>
      </c>
      <c r="B84" s="4">
        <v>1</v>
      </c>
    </row>
    <row r="85" spans="1:2">
      <c r="A85" s="3">
        <v>14854466</v>
      </c>
      <c r="B85" s="4">
        <v>1</v>
      </c>
    </row>
    <row r="86" spans="1:2">
      <c r="A86" s="3">
        <v>14615429</v>
      </c>
      <c r="B86" s="4">
        <v>1</v>
      </c>
    </row>
    <row r="87" spans="1:2">
      <c r="A87" s="3">
        <v>14563516</v>
      </c>
      <c r="B87" s="4">
        <v>1</v>
      </c>
    </row>
    <row r="88" spans="1:2">
      <c r="A88" s="3">
        <v>14353314</v>
      </c>
      <c r="B88" s="4">
        <v>1</v>
      </c>
    </row>
    <row r="89" spans="1:2">
      <c r="A89" s="3">
        <v>14341786</v>
      </c>
      <c r="B89" s="4">
        <v>1</v>
      </c>
    </row>
    <row r="90" spans="1:2">
      <c r="A90" s="3">
        <v>14267264</v>
      </c>
      <c r="B90" s="4">
        <v>1</v>
      </c>
    </row>
    <row r="91" spans="1:2">
      <c r="A91" s="3">
        <v>14100233</v>
      </c>
      <c r="B91" s="4">
        <v>1</v>
      </c>
    </row>
    <row r="92" spans="1:2">
      <c r="A92" s="3">
        <v>13713121</v>
      </c>
      <c r="B92" s="4">
        <v>1</v>
      </c>
    </row>
    <row r="93" spans="1:2">
      <c r="A93" s="3">
        <v>13171391</v>
      </c>
      <c r="B93" s="4">
        <v>1</v>
      </c>
    </row>
    <row r="94" spans="1:2">
      <c r="A94" s="3">
        <v>13124339</v>
      </c>
      <c r="B94" s="4">
        <v>1</v>
      </c>
    </row>
    <row r="95" spans="1:2">
      <c r="A95" s="3">
        <v>13050738</v>
      </c>
      <c r="B95" s="4">
        <v>1</v>
      </c>
    </row>
    <row r="96" spans="1:2">
      <c r="A96" s="3">
        <v>13036061</v>
      </c>
      <c r="B96" s="4">
        <v>1</v>
      </c>
    </row>
    <row r="97" spans="1:2">
      <c r="A97" s="3">
        <v>12964858</v>
      </c>
      <c r="B97" s="4">
        <v>1</v>
      </c>
    </row>
    <row r="98" spans="1:2">
      <c r="A98" s="3">
        <v>12933096</v>
      </c>
      <c r="B98" s="4">
        <v>1</v>
      </c>
    </row>
    <row r="99" spans="1:2">
      <c r="A99" s="3">
        <v>12890977</v>
      </c>
      <c r="B99" s="4">
        <v>1</v>
      </c>
    </row>
    <row r="100" spans="1:2">
      <c r="A100" s="3">
        <v>12817439</v>
      </c>
      <c r="B100" s="4">
        <v>1</v>
      </c>
    </row>
    <row r="101" spans="1:2">
      <c r="A101" s="3">
        <v>12775416</v>
      </c>
      <c r="B101" s="4">
        <v>1</v>
      </c>
    </row>
    <row r="102" spans="1:2">
      <c r="A102" s="3">
        <v>12726896</v>
      </c>
      <c r="B102" s="4">
        <v>1</v>
      </c>
    </row>
    <row r="103" spans="1:2">
      <c r="A103" s="3">
        <v>12694454</v>
      </c>
      <c r="B103" s="4">
        <v>1</v>
      </c>
    </row>
    <row r="104" spans="1:2">
      <c r="A104" s="3">
        <v>12596510</v>
      </c>
      <c r="B104" s="4">
        <v>1</v>
      </c>
    </row>
    <row r="105" spans="1:2">
      <c r="A105" s="3">
        <v>12335367</v>
      </c>
      <c r="B105" s="4">
        <v>1</v>
      </c>
    </row>
    <row r="106" spans="1:2">
      <c r="A106" s="3">
        <v>12268635</v>
      </c>
      <c r="B106" s="4">
        <v>1</v>
      </c>
    </row>
    <row r="107" spans="1:2">
      <c r="A107" s="3">
        <v>12227580</v>
      </c>
      <c r="B107" s="4">
        <v>1</v>
      </c>
    </row>
    <row r="108" spans="1:2">
      <c r="A108" s="3">
        <v>12136955</v>
      </c>
      <c r="B108" s="4">
        <v>1</v>
      </c>
    </row>
    <row r="109" spans="1:2">
      <c r="A109" s="3">
        <v>12126875</v>
      </c>
      <c r="B109" s="4">
        <v>1</v>
      </c>
    </row>
    <row r="110" spans="1:2">
      <c r="A110" s="3">
        <v>12068805</v>
      </c>
      <c r="B110" s="4">
        <v>1</v>
      </c>
    </row>
    <row r="111" spans="1:2">
      <c r="A111" s="3">
        <v>11954827</v>
      </c>
      <c r="B111" s="4">
        <v>1</v>
      </c>
    </row>
    <row r="112" spans="1:2">
      <c r="A112" s="3">
        <v>11880449</v>
      </c>
      <c r="B112" s="4">
        <v>1</v>
      </c>
    </row>
    <row r="113" spans="1:2">
      <c r="A113" s="3">
        <v>11864336</v>
      </c>
      <c r="B113" s="4">
        <v>1</v>
      </c>
    </row>
    <row r="114" spans="1:2">
      <c r="A114" s="3">
        <v>11845710</v>
      </c>
      <c r="B114" s="4">
        <v>1</v>
      </c>
    </row>
    <row r="115" spans="1:2">
      <c r="A115" s="3">
        <v>11674404</v>
      </c>
      <c r="B115" s="4">
        <v>1</v>
      </c>
    </row>
    <row r="116" spans="1:2">
      <c r="A116" s="3">
        <v>11629408</v>
      </c>
      <c r="B116" s="4">
        <v>1</v>
      </c>
    </row>
    <row r="117" spans="1:2">
      <c r="A117" s="3">
        <v>11617960</v>
      </c>
      <c r="B117" s="4">
        <v>1</v>
      </c>
    </row>
    <row r="118" spans="1:2">
      <c r="A118" s="3">
        <v>11604432</v>
      </c>
      <c r="B118" s="4">
        <v>1</v>
      </c>
    </row>
    <row r="119" spans="1:2">
      <c r="A119" s="3">
        <v>11529176</v>
      </c>
      <c r="B119" s="4">
        <v>1</v>
      </c>
    </row>
    <row r="120" spans="1:2">
      <c r="A120" s="3">
        <v>11483070</v>
      </c>
      <c r="B120" s="4">
        <v>1</v>
      </c>
    </row>
    <row r="121" spans="1:2">
      <c r="A121" s="3">
        <v>11306666</v>
      </c>
      <c r="B121" s="4">
        <v>1</v>
      </c>
    </row>
    <row r="122" spans="1:2">
      <c r="A122" s="3">
        <v>11268898</v>
      </c>
      <c r="B122" s="4">
        <v>1</v>
      </c>
    </row>
    <row r="123" spans="1:2">
      <c r="A123" s="3">
        <v>11103421</v>
      </c>
      <c r="B123" s="4">
        <v>1</v>
      </c>
    </row>
    <row r="124" spans="1:2">
      <c r="A124" s="3">
        <v>11061428</v>
      </c>
      <c r="B124" s="4">
        <v>1</v>
      </c>
    </row>
    <row r="125" spans="1:2">
      <c r="A125" s="3">
        <v>11027111</v>
      </c>
      <c r="B125" s="4">
        <v>1</v>
      </c>
    </row>
    <row r="126" spans="1:2">
      <c r="A126" s="3">
        <v>10960585</v>
      </c>
      <c r="B126" s="4">
        <v>1</v>
      </c>
    </row>
    <row r="127" spans="1:2">
      <c r="A127" s="3">
        <v>10953393</v>
      </c>
      <c r="B127" s="4">
        <v>1</v>
      </c>
    </row>
    <row r="128" spans="1:2">
      <c r="A128" s="3">
        <v>10849464</v>
      </c>
      <c r="B128" s="4">
        <v>1</v>
      </c>
    </row>
    <row r="129" spans="1:2">
      <c r="A129" s="3">
        <v>10835273</v>
      </c>
      <c r="B129" s="4">
        <v>1</v>
      </c>
    </row>
    <row r="130" spans="1:2">
      <c r="A130" s="3">
        <v>10674210</v>
      </c>
      <c r="B130" s="4">
        <v>1</v>
      </c>
    </row>
    <row r="131" spans="1:2">
      <c r="A131" s="3">
        <v>10617273</v>
      </c>
      <c r="B131" s="4">
        <v>1</v>
      </c>
    </row>
    <row r="132" spans="1:2">
      <c r="A132" s="3">
        <v>10499568</v>
      </c>
      <c r="B132" s="4">
        <v>1</v>
      </c>
    </row>
    <row r="133" spans="1:2">
      <c r="A133" s="3">
        <v>10263105</v>
      </c>
      <c r="B133" s="4">
        <v>1</v>
      </c>
    </row>
    <row r="134" spans="1:2">
      <c r="A134" s="3">
        <v>10253681</v>
      </c>
      <c r="B134" s="4">
        <v>1</v>
      </c>
    </row>
    <row r="135" spans="1:2">
      <c r="A135" s="3">
        <v>10221501</v>
      </c>
      <c r="B135" s="4">
        <v>1</v>
      </c>
    </row>
    <row r="136" spans="1:2">
      <c r="A136" s="3">
        <v>10182063</v>
      </c>
      <c r="B136" s="4">
        <v>1</v>
      </c>
    </row>
    <row r="137" spans="1:2">
      <c r="A137" s="3">
        <v>10148641</v>
      </c>
      <c r="B137" s="4">
        <v>1</v>
      </c>
    </row>
    <row r="138" spans="1:2">
      <c r="A138" s="3">
        <v>10051434</v>
      </c>
      <c r="B138" s="4">
        <v>1</v>
      </c>
    </row>
    <row r="139" spans="1:2">
      <c r="A139" s="3">
        <v>9820664</v>
      </c>
      <c r="B139" s="4">
        <v>1</v>
      </c>
    </row>
    <row r="140" spans="1:2">
      <c r="A140" s="3">
        <v>9744856</v>
      </c>
      <c r="B140" s="4">
        <v>1</v>
      </c>
    </row>
    <row r="141" spans="1:2">
      <c r="A141" s="3">
        <v>9719878</v>
      </c>
      <c r="B141" s="4">
        <v>1</v>
      </c>
    </row>
    <row r="142" spans="1:2">
      <c r="A142" s="3">
        <v>9248211</v>
      </c>
      <c r="B142" s="4">
        <v>1</v>
      </c>
    </row>
    <row r="143" spans="1:2">
      <c r="A143" s="3">
        <v>9242065</v>
      </c>
      <c r="B143" s="4">
        <v>1</v>
      </c>
    </row>
    <row r="144" spans="1:2">
      <c r="A144" s="3">
        <v>8996104</v>
      </c>
      <c r="B144" s="4">
        <v>1</v>
      </c>
    </row>
    <row r="145" spans="1:2">
      <c r="A145" s="3">
        <v>8970441</v>
      </c>
      <c r="B145" s="4">
        <v>1</v>
      </c>
    </row>
    <row r="146" spans="1:2">
      <c r="A146" s="3">
        <v>8941143</v>
      </c>
      <c r="B146" s="4">
        <v>1</v>
      </c>
    </row>
    <row r="147" spans="1:2">
      <c r="A147" s="3">
        <v>8926789</v>
      </c>
      <c r="B147" s="4">
        <v>1</v>
      </c>
    </row>
    <row r="148" spans="1:2">
      <c r="A148" s="3">
        <v>8811318</v>
      </c>
      <c r="B148" s="4">
        <v>1</v>
      </c>
    </row>
    <row r="149" spans="1:2">
      <c r="A149" s="3">
        <v>8769241</v>
      </c>
      <c r="B149" s="4">
        <v>1</v>
      </c>
    </row>
    <row r="150" spans="1:2">
      <c r="A150" s="3">
        <v>8712243</v>
      </c>
      <c r="B150" s="4">
        <v>1</v>
      </c>
    </row>
    <row r="151" spans="1:2">
      <c r="A151" s="3">
        <v>8705136</v>
      </c>
      <c r="B151" s="4">
        <v>1</v>
      </c>
    </row>
    <row r="152" spans="1:2">
      <c r="A152" s="3">
        <v>8692607</v>
      </c>
      <c r="B152" s="4">
        <v>1</v>
      </c>
    </row>
    <row r="153" spans="1:2">
      <c r="A153" s="3">
        <v>8690214</v>
      </c>
      <c r="B153" s="4">
        <v>1</v>
      </c>
    </row>
    <row r="154" spans="1:2">
      <c r="A154" s="3">
        <v>8685853</v>
      </c>
      <c r="B154" s="4">
        <v>1</v>
      </c>
    </row>
    <row r="155" spans="1:2">
      <c r="A155" s="3">
        <v>8584112</v>
      </c>
      <c r="B155" s="4">
        <v>1</v>
      </c>
    </row>
    <row r="156" spans="1:2">
      <c r="A156" s="3">
        <v>8543274</v>
      </c>
      <c r="B156" s="4">
        <v>1</v>
      </c>
    </row>
    <row r="157" spans="1:2">
      <c r="A157" s="3">
        <v>8514936</v>
      </c>
      <c r="B157" s="4">
        <v>1</v>
      </c>
    </row>
    <row r="158" spans="1:2">
      <c r="A158" s="3">
        <v>8174608</v>
      </c>
      <c r="B158" s="4">
        <v>1</v>
      </c>
    </row>
    <row r="159" spans="1:2">
      <c r="A159" s="3">
        <v>8153926</v>
      </c>
      <c r="B159" s="4">
        <v>1</v>
      </c>
    </row>
    <row r="160" spans="1:2">
      <c r="A160" s="3">
        <v>8150562</v>
      </c>
      <c r="B160" s="4">
        <v>1</v>
      </c>
    </row>
    <row r="161" spans="1:2">
      <c r="A161" s="3">
        <v>8132074</v>
      </c>
      <c r="B161" s="4">
        <v>1</v>
      </c>
    </row>
    <row r="162" spans="1:2">
      <c r="A162" s="3">
        <v>7897116</v>
      </c>
      <c r="B162" s="4">
        <v>1</v>
      </c>
    </row>
    <row r="163" spans="1:2">
      <c r="A163" s="3">
        <v>7892071</v>
      </c>
      <c r="B163" s="4">
        <v>1</v>
      </c>
    </row>
    <row r="164" spans="1:2">
      <c r="A164" s="3">
        <v>7882914</v>
      </c>
      <c r="B164" s="4">
        <v>1</v>
      </c>
    </row>
    <row r="165" spans="1:2">
      <c r="A165" s="3">
        <v>7872387</v>
      </c>
      <c r="B165" s="4">
        <v>1</v>
      </c>
    </row>
    <row r="166" spans="1:2">
      <c r="A166" s="3">
        <v>7855688</v>
      </c>
      <c r="B166" s="4">
        <v>1</v>
      </c>
    </row>
    <row r="167" spans="1:2">
      <c r="A167" s="3">
        <v>7832763</v>
      </c>
      <c r="B167" s="4">
        <v>1</v>
      </c>
    </row>
    <row r="168" spans="1:2">
      <c r="A168" s="3">
        <v>7829203</v>
      </c>
      <c r="B168" s="4">
        <v>1</v>
      </c>
    </row>
    <row r="169" spans="1:2">
      <c r="A169" s="3">
        <v>7788275</v>
      </c>
      <c r="B169" s="4">
        <v>1</v>
      </c>
    </row>
    <row r="170" spans="1:2">
      <c r="A170" s="3">
        <v>7779945</v>
      </c>
      <c r="B170" s="4">
        <v>1</v>
      </c>
    </row>
    <row r="171" spans="1:2">
      <c r="A171" s="3">
        <v>7759360</v>
      </c>
      <c r="B171" s="4">
        <v>1</v>
      </c>
    </row>
    <row r="172" spans="1:2">
      <c r="A172" s="3">
        <v>7705663</v>
      </c>
      <c r="B172" s="4">
        <v>1</v>
      </c>
    </row>
    <row r="173" spans="1:2">
      <c r="A173" s="3">
        <v>7684383</v>
      </c>
      <c r="B173" s="4">
        <v>1</v>
      </c>
    </row>
    <row r="174" spans="1:2">
      <c r="A174" s="3">
        <v>7581683</v>
      </c>
      <c r="B174" s="4">
        <v>1</v>
      </c>
    </row>
    <row r="175" spans="1:2">
      <c r="A175" s="3">
        <v>7569572</v>
      </c>
      <c r="B175" s="4">
        <v>1</v>
      </c>
    </row>
    <row r="176" spans="1:2">
      <c r="A176" s="3">
        <v>7516288</v>
      </c>
      <c r="B176" s="4">
        <v>1</v>
      </c>
    </row>
    <row r="177" spans="1:2">
      <c r="A177" s="3">
        <v>7506621</v>
      </c>
      <c r="B177" s="4">
        <v>1</v>
      </c>
    </row>
    <row r="178" spans="1:2">
      <c r="A178" s="3">
        <v>7500646</v>
      </c>
      <c r="B178" s="4">
        <v>1</v>
      </c>
    </row>
    <row r="179" spans="1:2">
      <c r="A179" s="3">
        <v>7480177</v>
      </c>
      <c r="B179" s="4">
        <v>1</v>
      </c>
    </row>
    <row r="180" spans="1:2">
      <c r="A180" s="3">
        <v>7464023</v>
      </c>
      <c r="B180" s="4">
        <v>1</v>
      </c>
    </row>
    <row r="181" spans="1:2">
      <c r="A181" s="3">
        <v>7460427</v>
      </c>
      <c r="B181" s="4">
        <v>1</v>
      </c>
    </row>
    <row r="182" spans="1:2">
      <c r="A182" s="3">
        <v>7459896</v>
      </c>
      <c r="B182" s="4">
        <v>1</v>
      </c>
    </row>
    <row r="183" spans="1:2">
      <c r="A183" s="3">
        <v>7441833</v>
      </c>
      <c r="B183" s="4">
        <v>1</v>
      </c>
    </row>
    <row r="184" spans="1:2">
      <c r="A184" s="3">
        <v>7441457</v>
      </c>
      <c r="B184" s="4">
        <v>1</v>
      </c>
    </row>
    <row r="185" spans="1:2">
      <c r="A185" s="3">
        <v>7420396</v>
      </c>
      <c r="B185" s="4">
        <v>1</v>
      </c>
    </row>
    <row r="186" spans="1:2">
      <c r="A186" s="3">
        <v>7418604</v>
      </c>
      <c r="B186" s="4">
        <v>1</v>
      </c>
    </row>
    <row r="187" spans="1:2">
      <c r="A187" s="3">
        <v>7376849</v>
      </c>
      <c r="B187" s="4">
        <v>1</v>
      </c>
    </row>
    <row r="188" spans="1:2">
      <c r="A188" s="3">
        <v>7354405</v>
      </c>
      <c r="B188" s="4">
        <v>1</v>
      </c>
    </row>
    <row r="189" spans="1:2">
      <c r="A189" s="3">
        <v>7352846</v>
      </c>
      <c r="B189" s="4">
        <v>1</v>
      </c>
    </row>
    <row r="190" spans="1:2">
      <c r="A190" s="3">
        <v>7337759</v>
      </c>
      <c r="B190" s="4">
        <v>1</v>
      </c>
    </row>
    <row r="191" spans="1:2">
      <c r="A191" s="3">
        <v>7333713</v>
      </c>
      <c r="B191" s="4">
        <v>1</v>
      </c>
    </row>
    <row r="192" spans="1:2">
      <c r="A192" s="3">
        <v>7302480</v>
      </c>
      <c r="B192" s="4">
        <v>1</v>
      </c>
    </row>
    <row r="193" spans="1:2">
      <c r="A193" s="3">
        <v>7298711</v>
      </c>
      <c r="B193" s="4">
        <v>1</v>
      </c>
    </row>
    <row r="194" spans="1:2">
      <c r="A194" s="3">
        <v>7290606</v>
      </c>
      <c r="B194" s="4">
        <v>1</v>
      </c>
    </row>
    <row r="195" spans="1:2">
      <c r="A195" s="3">
        <v>7269071</v>
      </c>
      <c r="B195" s="4">
        <v>1</v>
      </c>
    </row>
    <row r="196" spans="1:2">
      <c r="A196" s="3">
        <v>7251271</v>
      </c>
      <c r="B196" s="4">
        <v>1</v>
      </c>
    </row>
    <row r="197" spans="1:2">
      <c r="A197" s="3">
        <v>7220474</v>
      </c>
      <c r="B197" s="4">
        <v>1</v>
      </c>
    </row>
    <row r="198" spans="1:2">
      <c r="A198" s="3">
        <v>7187254</v>
      </c>
      <c r="B198" s="4">
        <v>1</v>
      </c>
    </row>
    <row r="199" spans="1:2">
      <c r="A199" s="3">
        <v>7156326</v>
      </c>
      <c r="B199" s="4">
        <v>1</v>
      </c>
    </row>
    <row r="200" spans="1:2">
      <c r="A200" s="3">
        <v>7127160</v>
      </c>
      <c r="B200" s="4">
        <v>1</v>
      </c>
    </row>
    <row r="201" spans="1:2">
      <c r="A201" s="3">
        <v>7091659</v>
      </c>
      <c r="B201" s="4">
        <v>1</v>
      </c>
    </row>
    <row r="202" spans="1:2">
      <c r="A202" s="3">
        <v>7069878</v>
      </c>
      <c r="B202" s="4">
        <v>1</v>
      </c>
    </row>
    <row r="203" spans="1:2">
      <c r="A203" s="3">
        <v>7038242</v>
      </c>
      <c r="B203" s="4">
        <v>1</v>
      </c>
    </row>
    <row r="204" spans="1:2">
      <c r="A204" s="3">
        <v>7026047</v>
      </c>
      <c r="B204" s="4">
        <v>1</v>
      </c>
    </row>
    <row r="205" spans="1:2">
      <c r="A205" s="3">
        <v>6992685</v>
      </c>
      <c r="B205" s="4">
        <v>1</v>
      </c>
    </row>
    <row r="206" spans="1:2">
      <c r="A206" s="3">
        <v>6968892</v>
      </c>
      <c r="B206" s="4">
        <v>1</v>
      </c>
    </row>
    <row r="207" spans="1:2">
      <c r="A207" s="3">
        <v>6968883</v>
      </c>
      <c r="B207" s="4">
        <v>1</v>
      </c>
    </row>
    <row r="208" spans="1:2">
      <c r="A208" s="3">
        <v>6962919</v>
      </c>
      <c r="B208" s="4">
        <v>1</v>
      </c>
    </row>
    <row r="209" spans="1:2">
      <c r="A209" s="3">
        <v>6956982</v>
      </c>
      <c r="B209" s="4">
        <v>1</v>
      </c>
    </row>
    <row r="210" spans="1:2">
      <c r="A210" s="3">
        <v>6956009</v>
      </c>
      <c r="B210" s="4">
        <v>1</v>
      </c>
    </row>
    <row r="211" spans="1:2">
      <c r="A211" s="3">
        <v>6939717</v>
      </c>
      <c r="B211" s="4">
        <v>1</v>
      </c>
    </row>
    <row r="212" spans="1:2">
      <c r="A212" s="3">
        <v>6934178</v>
      </c>
      <c r="B212" s="4">
        <v>1</v>
      </c>
    </row>
    <row r="213" spans="1:2">
      <c r="A213" s="3">
        <v>6925303</v>
      </c>
      <c r="B213" s="4">
        <v>1</v>
      </c>
    </row>
    <row r="214" spans="1:2">
      <c r="A214" s="3">
        <v>6921492</v>
      </c>
      <c r="B214" s="4">
        <v>1</v>
      </c>
    </row>
    <row r="215" spans="1:2">
      <c r="A215" s="3">
        <v>6901919</v>
      </c>
      <c r="B215" s="4">
        <v>1</v>
      </c>
    </row>
    <row r="216" spans="1:2">
      <c r="A216" s="3">
        <v>6862548</v>
      </c>
      <c r="B216" s="4">
        <v>1</v>
      </c>
    </row>
    <row r="217" spans="1:2">
      <c r="A217" s="3">
        <v>6860107</v>
      </c>
      <c r="B217" s="4">
        <v>1</v>
      </c>
    </row>
    <row r="218" spans="1:2">
      <c r="A218" s="3">
        <v>6857158</v>
      </c>
      <c r="B218" s="4">
        <v>1</v>
      </c>
    </row>
    <row r="219" spans="1:2">
      <c r="A219" s="3">
        <v>6807198</v>
      </c>
      <c r="B219" s="4">
        <v>1</v>
      </c>
    </row>
    <row r="220" spans="1:2">
      <c r="A220" s="3">
        <v>6778013</v>
      </c>
      <c r="B220" s="4">
        <v>1</v>
      </c>
    </row>
    <row r="221" spans="1:2">
      <c r="A221" s="3">
        <v>6758514</v>
      </c>
      <c r="B221" s="4">
        <v>1</v>
      </c>
    </row>
    <row r="222" spans="1:2">
      <c r="A222" s="3">
        <v>6756298</v>
      </c>
      <c r="B222" s="4">
        <v>1</v>
      </c>
    </row>
    <row r="223" spans="1:2">
      <c r="A223" s="3">
        <v>6697557</v>
      </c>
      <c r="B223" s="4">
        <v>1</v>
      </c>
    </row>
    <row r="224" spans="1:2">
      <c r="A224" s="3">
        <v>6692127</v>
      </c>
      <c r="B224" s="4">
        <v>1</v>
      </c>
    </row>
    <row r="225" spans="1:2">
      <c r="A225" s="3">
        <v>6665649</v>
      </c>
      <c r="B225" s="4">
        <v>1</v>
      </c>
    </row>
    <row r="226" spans="1:2">
      <c r="A226" s="3">
        <v>6635162</v>
      </c>
      <c r="B226" s="4">
        <v>1</v>
      </c>
    </row>
    <row r="227" spans="1:2">
      <c r="A227" s="3">
        <v>6591933</v>
      </c>
      <c r="B227" s="4">
        <v>1</v>
      </c>
    </row>
    <row r="228" spans="1:2">
      <c r="A228" s="3">
        <v>6584625</v>
      </c>
      <c r="B228" s="4">
        <v>1</v>
      </c>
    </row>
    <row r="229" spans="1:2">
      <c r="A229" s="3">
        <v>6579522</v>
      </c>
      <c r="B229" s="4">
        <v>1</v>
      </c>
    </row>
    <row r="230" spans="1:2">
      <c r="A230" s="3">
        <v>6565975</v>
      </c>
      <c r="B230" s="4">
        <v>1</v>
      </c>
    </row>
    <row r="231" spans="1:2">
      <c r="A231" s="3">
        <v>6561364</v>
      </c>
      <c r="B231" s="4">
        <v>1</v>
      </c>
    </row>
    <row r="232" spans="1:2">
      <c r="A232" s="3">
        <v>6551049</v>
      </c>
      <c r="B232" s="4">
        <v>1</v>
      </c>
    </row>
    <row r="233" spans="1:2">
      <c r="A233" s="3">
        <v>6536775</v>
      </c>
      <c r="B233" s="4">
        <v>1</v>
      </c>
    </row>
    <row r="234" spans="1:2">
      <c r="A234" s="3">
        <v>6529650</v>
      </c>
      <c r="B234" s="4">
        <v>1</v>
      </c>
    </row>
    <row r="235" spans="1:2">
      <c r="A235" s="3">
        <v>6528536</v>
      </c>
      <c r="B235" s="4">
        <v>1</v>
      </c>
    </row>
    <row r="236" spans="1:2">
      <c r="A236" s="3">
        <v>6478270</v>
      </c>
      <c r="B236" s="4">
        <v>1</v>
      </c>
    </row>
    <row r="237" spans="1:2">
      <c r="A237" s="3">
        <v>6471357</v>
      </c>
      <c r="B237" s="4">
        <v>1</v>
      </c>
    </row>
    <row r="238" spans="1:2">
      <c r="A238" s="3">
        <v>6468981</v>
      </c>
      <c r="B238" s="4">
        <v>1</v>
      </c>
    </row>
    <row r="239" spans="1:2">
      <c r="A239" s="3">
        <v>6447419</v>
      </c>
      <c r="B239" s="4">
        <v>1</v>
      </c>
    </row>
    <row r="240" spans="1:2">
      <c r="A240" s="3">
        <v>6423730</v>
      </c>
      <c r="B240" s="4">
        <v>1</v>
      </c>
    </row>
    <row r="241" spans="1:2">
      <c r="A241" s="3">
        <v>6392177</v>
      </c>
      <c r="B241" s="4">
        <v>1</v>
      </c>
    </row>
    <row r="242" spans="1:2">
      <c r="A242" s="3">
        <v>6373021</v>
      </c>
      <c r="B242" s="4">
        <v>1</v>
      </c>
    </row>
    <row r="243" spans="1:2">
      <c r="A243" s="3">
        <v>6370738</v>
      </c>
      <c r="B243" s="4">
        <v>1</v>
      </c>
    </row>
    <row r="244" spans="1:2">
      <c r="A244" s="3">
        <v>6360441</v>
      </c>
      <c r="B244" s="4">
        <v>1</v>
      </c>
    </row>
    <row r="245" spans="1:2">
      <c r="A245" s="3">
        <v>6349037</v>
      </c>
      <c r="B245" s="4">
        <v>1</v>
      </c>
    </row>
    <row r="246" spans="1:2">
      <c r="A246" s="3">
        <v>6320369</v>
      </c>
      <c r="B246" s="4">
        <v>1</v>
      </c>
    </row>
    <row r="247" spans="1:2">
      <c r="A247" s="3">
        <v>6304319</v>
      </c>
      <c r="B247" s="4">
        <v>1</v>
      </c>
    </row>
    <row r="248" spans="1:2">
      <c r="A248" s="3">
        <v>6302493</v>
      </c>
      <c r="B248" s="4">
        <v>1</v>
      </c>
    </row>
    <row r="249" spans="1:2">
      <c r="A249" s="3">
        <v>6294863</v>
      </c>
      <c r="B249" s="4">
        <v>1</v>
      </c>
    </row>
    <row r="250" spans="1:2">
      <c r="A250" s="3">
        <v>6281315</v>
      </c>
      <c r="B250" s="4">
        <v>1</v>
      </c>
    </row>
    <row r="251" spans="1:2">
      <c r="A251" s="3">
        <v>6268275</v>
      </c>
      <c r="B251" s="4">
        <v>1</v>
      </c>
    </row>
    <row r="252" spans="1:2">
      <c r="A252" s="3">
        <v>6265346</v>
      </c>
      <c r="B252" s="4">
        <v>1</v>
      </c>
    </row>
    <row r="253" spans="1:2">
      <c r="A253" s="3">
        <v>6260844</v>
      </c>
      <c r="B253" s="4">
        <v>1</v>
      </c>
    </row>
    <row r="254" spans="1:2">
      <c r="A254" s="3">
        <v>6238535</v>
      </c>
      <c r="B254" s="4">
        <v>1</v>
      </c>
    </row>
    <row r="255" spans="1:2">
      <c r="A255" s="3">
        <v>6238293</v>
      </c>
      <c r="B255" s="4">
        <v>1</v>
      </c>
    </row>
    <row r="256" spans="1:2">
      <c r="A256" s="3">
        <v>6231974</v>
      </c>
      <c r="B256" s="4">
        <v>1</v>
      </c>
    </row>
    <row r="257" spans="1:2">
      <c r="A257" s="3">
        <v>6221135</v>
      </c>
      <c r="B257" s="4">
        <v>1</v>
      </c>
    </row>
    <row r="258" spans="1:2">
      <c r="A258" s="3">
        <v>6219819</v>
      </c>
      <c r="B258" s="4">
        <v>1</v>
      </c>
    </row>
    <row r="259" spans="1:2">
      <c r="A259" s="3">
        <v>6213602</v>
      </c>
      <c r="B259" s="4">
        <v>1</v>
      </c>
    </row>
    <row r="260" spans="1:2">
      <c r="A260" s="3">
        <v>6203576</v>
      </c>
      <c r="B260" s="4">
        <v>1</v>
      </c>
    </row>
    <row r="261" spans="1:2">
      <c r="A261" s="3">
        <v>6185574</v>
      </c>
      <c r="B261" s="4">
        <v>1</v>
      </c>
    </row>
    <row r="262" spans="1:2">
      <c r="A262" s="3">
        <v>6160753</v>
      </c>
      <c r="B262" s="4">
        <v>1</v>
      </c>
    </row>
    <row r="263" spans="1:2">
      <c r="A263" s="3">
        <v>6125511</v>
      </c>
      <c r="B263" s="4">
        <v>1</v>
      </c>
    </row>
    <row r="264" spans="1:2">
      <c r="A264" s="3">
        <v>6121081</v>
      </c>
      <c r="B264" s="4">
        <v>1</v>
      </c>
    </row>
    <row r="265" spans="1:2">
      <c r="A265" s="3">
        <v>6113059</v>
      </c>
      <c r="B265" s="4">
        <v>1</v>
      </c>
    </row>
    <row r="266" spans="1:2">
      <c r="A266" s="3">
        <v>6080266</v>
      </c>
      <c r="B266" s="4">
        <v>1</v>
      </c>
    </row>
    <row r="267" spans="1:2">
      <c r="A267" s="3">
        <v>6060970</v>
      </c>
      <c r="B267" s="4">
        <v>1</v>
      </c>
    </row>
    <row r="268" spans="1:2">
      <c r="A268" s="3">
        <v>6045728</v>
      </c>
      <c r="B268" s="4">
        <v>1</v>
      </c>
    </row>
    <row r="269" spans="1:2">
      <c r="A269" s="3">
        <v>6041932</v>
      </c>
      <c r="B269" s="4">
        <v>1</v>
      </c>
    </row>
    <row r="270" spans="1:2">
      <c r="A270" s="3">
        <v>6022220</v>
      </c>
      <c r="B270" s="4">
        <v>1</v>
      </c>
    </row>
    <row r="271" spans="1:2">
      <c r="A271" s="3">
        <v>6017194</v>
      </c>
      <c r="B271" s="4">
        <v>1</v>
      </c>
    </row>
    <row r="272" spans="1:2">
      <c r="A272" s="3">
        <v>6010362</v>
      </c>
      <c r="B272" s="4">
        <v>1</v>
      </c>
    </row>
    <row r="273" spans="1:2">
      <c r="A273" s="3">
        <v>6009243</v>
      </c>
      <c r="B273" s="4">
        <v>1</v>
      </c>
    </row>
    <row r="274" spans="1:2">
      <c r="A274" s="3">
        <v>6002851</v>
      </c>
      <c r="B274" s="4">
        <v>1</v>
      </c>
    </row>
    <row r="275" spans="1:2">
      <c r="A275" s="3">
        <v>5980727</v>
      </c>
      <c r="B275" s="4">
        <v>1</v>
      </c>
    </row>
    <row r="276" spans="1:2">
      <c r="A276" s="3">
        <v>5969252</v>
      </c>
      <c r="B276" s="4">
        <v>1</v>
      </c>
    </row>
    <row r="277" spans="1:2">
      <c r="A277" s="3">
        <v>5964445</v>
      </c>
      <c r="B277" s="4">
        <v>1</v>
      </c>
    </row>
    <row r="278" spans="1:2">
      <c r="A278" s="3">
        <v>5935680</v>
      </c>
      <c r="B278" s="4">
        <v>1</v>
      </c>
    </row>
    <row r="279" spans="1:2">
      <c r="A279" s="3">
        <v>5921081</v>
      </c>
      <c r="B279" s="4">
        <v>1</v>
      </c>
    </row>
    <row r="280" spans="1:2">
      <c r="A280" s="3">
        <v>5918190</v>
      </c>
      <c r="B280" s="4">
        <v>1</v>
      </c>
    </row>
    <row r="281" spans="1:2">
      <c r="A281" s="3">
        <v>5911106</v>
      </c>
      <c r="B281" s="4">
        <v>1</v>
      </c>
    </row>
    <row r="282" spans="1:2">
      <c r="A282" s="3">
        <v>5901199</v>
      </c>
      <c r="B282" s="4">
        <v>1</v>
      </c>
    </row>
    <row r="283" spans="1:2">
      <c r="A283" s="3">
        <v>5897588</v>
      </c>
      <c r="B283" s="4">
        <v>1</v>
      </c>
    </row>
    <row r="284" spans="1:2">
      <c r="A284" s="3">
        <v>5893341</v>
      </c>
      <c r="B284" s="4">
        <v>1</v>
      </c>
    </row>
    <row r="285" spans="1:2">
      <c r="A285" s="3">
        <v>5886217</v>
      </c>
      <c r="B285" s="4">
        <v>1</v>
      </c>
    </row>
    <row r="286" spans="1:2">
      <c r="A286" s="3">
        <v>5843134</v>
      </c>
      <c r="B286" s="4">
        <v>1</v>
      </c>
    </row>
    <row r="287" spans="1:2">
      <c r="A287" s="3">
        <v>5841649</v>
      </c>
      <c r="B287" s="4">
        <v>1</v>
      </c>
    </row>
    <row r="288" spans="1:2">
      <c r="A288" s="3">
        <v>5816748</v>
      </c>
      <c r="B288" s="4">
        <v>1</v>
      </c>
    </row>
    <row r="289" spans="1:2">
      <c r="A289" s="3">
        <v>5773371</v>
      </c>
      <c r="B289" s="4">
        <v>1</v>
      </c>
    </row>
    <row r="290" spans="1:2">
      <c r="A290" s="3">
        <v>5769346</v>
      </c>
      <c r="B290" s="4">
        <v>1</v>
      </c>
    </row>
    <row r="291" spans="1:2">
      <c r="A291" s="3">
        <v>5769304</v>
      </c>
      <c r="B291" s="4">
        <v>1</v>
      </c>
    </row>
    <row r="292" spans="1:2">
      <c r="A292" s="3">
        <v>5762598</v>
      </c>
      <c r="B292" s="4">
        <v>1</v>
      </c>
    </row>
    <row r="293" spans="1:2">
      <c r="A293" s="3">
        <v>5754380</v>
      </c>
      <c r="B293" s="4">
        <v>1</v>
      </c>
    </row>
    <row r="294" spans="1:2">
      <c r="A294" s="3">
        <v>5742695</v>
      </c>
      <c r="B294" s="4">
        <v>1</v>
      </c>
    </row>
    <row r="295" spans="1:2">
      <c r="A295" s="3">
        <v>5739701</v>
      </c>
      <c r="B295" s="4">
        <v>1</v>
      </c>
    </row>
    <row r="296" spans="1:2">
      <c r="A296" s="3">
        <v>5700048</v>
      </c>
      <c r="B296" s="4">
        <v>1</v>
      </c>
    </row>
    <row r="297" spans="1:2">
      <c r="A297" s="3">
        <v>5698649</v>
      </c>
      <c r="B297" s="4">
        <v>1</v>
      </c>
    </row>
    <row r="298" spans="1:2">
      <c r="A298" s="3">
        <v>5692814</v>
      </c>
      <c r="B298" s="4">
        <v>1</v>
      </c>
    </row>
    <row r="299" spans="1:2">
      <c r="A299" s="3">
        <v>5680785</v>
      </c>
      <c r="B299" s="4">
        <v>1</v>
      </c>
    </row>
    <row r="300" spans="1:2">
      <c r="A300" s="3">
        <v>5669415</v>
      </c>
      <c r="B300" s="4">
        <v>1</v>
      </c>
    </row>
    <row r="301" spans="1:2">
      <c r="A301" s="3">
        <v>5667960</v>
      </c>
      <c r="B301" s="4">
        <v>1</v>
      </c>
    </row>
    <row r="302" spans="1:2">
      <c r="A302" s="3">
        <v>5666761</v>
      </c>
      <c r="B302" s="4">
        <v>1</v>
      </c>
    </row>
    <row r="303" spans="1:2">
      <c r="A303" s="3">
        <v>5653427</v>
      </c>
      <c r="B303" s="4">
        <v>1</v>
      </c>
    </row>
    <row r="304" spans="1:2">
      <c r="A304" s="3">
        <v>5653019</v>
      </c>
      <c r="B304" s="4">
        <v>1</v>
      </c>
    </row>
    <row r="305" spans="1:2">
      <c r="A305" s="3">
        <v>5623105</v>
      </c>
      <c r="B305" s="4">
        <v>1</v>
      </c>
    </row>
    <row r="306" spans="1:2">
      <c r="A306" s="3">
        <v>5599141</v>
      </c>
      <c r="B306" s="4">
        <v>1</v>
      </c>
    </row>
    <row r="307" spans="1:2">
      <c r="A307" s="3">
        <v>5551378</v>
      </c>
      <c r="B307" s="4">
        <v>1</v>
      </c>
    </row>
    <row r="308" spans="1:2">
      <c r="A308" s="3">
        <v>5533788</v>
      </c>
      <c r="B308" s="4">
        <v>1</v>
      </c>
    </row>
    <row r="309" spans="1:2">
      <c r="A309" s="3">
        <v>5529755</v>
      </c>
      <c r="B309" s="4">
        <v>1</v>
      </c>
    </row>
    <row r="310" spans="1:2">
      <c r="A310" s="3">
        <v>5521467</v>
      </c>
      <c r="B310" s="4">
        <v>1</v>
      </c>
    </row>
    <row r="311" spans="1:2">
      <c r="A311" s="3">
        <v>5486651</v>
      </c>
      <c r="B311" s="4">
        <v>1</v>
      </c>
    </row>
    <row r="312" spans="1:2">
      <c r="A312" s="3">
        <v>5481691</v>
      </c>
      <c r="B312" s="4">
        <v>1</v>
      </c>
    </row>
    <row r="313" spans="1:2">
      <c r="A313" s="3">
        <v>5466155</v>
      </c>
      <c r="B313" s="4">
        <v>1</v>
      </c>
    </row>
    <row r="314" spans="1:2">
      <c r="A314" s="3">
        <v>5437469</v>
      </c>
      <c r="B314" s="4">
        <v>1</v>
      </c>
    </row>
    <row r="315" spans="1:2">
      <c r="A315" s="3">
        <v>5436121</v>
      </c>
      <c r="B315" s="4">
        <v>1</v>
      </c>
    </row>
    <row r="316" spans="1:2">
      <c r="A316" s="3">
        <v>5430000</v>
      </c>
      <c r="B316" s="4">
        <v>1</v>
      </c>
    </row>
    <row r="317" spans="1:2">
      <c r="A317" s="3">
        <v>5388504</v>
      </c>
      <c r="B317" s="4">
        <v>1</v>
      </c>
    </row>
    <row r="318" spans="1:2">
      <c r="A318" s="3">
        <v>5377040</v>
      </c>
      <c r="B318" s="4">
        <v>1</v>
      </c>
    </row>
    <row r="319" spans="1:2">
      <c r="A319" s="3">
        <v>5354670</v>
      </c>
      <c r="B319" s="4">
        <v>1</v>
      </c>
    </row>
    <row r="320" spans="1:2">
      <c r="A320" s="3">
        <v>5345464</v>
      </c>
      <c r="B320" s="4">
        <v>1</v>
      </c>
    </row>
    <row r="321" spans="1:2">
      <c r="A321" s="3">
        <v>5338804</v>
      </c>
      <c r="B321" s="4">
        <v>1</v>
      </c>
    </row>
    <row r="322" spans="1:2">
      <c r="A322" s="3">
        <v>5334633</v>
      </c>
      <c r="B322" s="4">
        <v>1</v>
      </c>
    </row>
    <row r="323" spans="1:2">
      <c r="A323" s="3">
        <v>5326303</v>
      </c>
      <c r="B323" s="4">
        <v>1</v>
      </c>
    </row>
    <row r="324" spans="1:2">
      <c r="A324" s="3">
        <v>5313853</v>
      </c>
      <c r="B324" s="4">
        <v>1</v>
      </c>
    </row>
    <row r="325" spans="1:2">
      <c r="A325" s="3">
        <v>5288712</v>
      </c>
      <c r="B325" s="4">
        <v>1</v>
      </c>
    </row>
    <row r="326" spans="1:2">
      <c r="A326" s="3">
        <v>5280733</v>
      </c>
      <c r="B326" s="4">
        <v>1</v>
      </c>
    </row>
    <row r="327" spans="1:2">
      <c r="A327" s="3">
        <v>5272854</v>
      </c>
      <c r="B327" s="4">
        <v>1</v>
      </c>
    </row>
    <row r="328" spans="1:2">
      <c r="A328" s="3">
        <v>5225116</v>
      </c>
      <c r="B328" s="4">
        <v>1</v>
      </c>
    </row>
    <row r="329" spans="1:2">
      <c r="A329" s="3">
        <v>5188582</v>
      </c>
      <c r="B329" s="4">
        <v>1</v>
      </c>
    </row>
    <row r="330" spans="1:2">
      <c r="A330" s="3">
        <v>5169607</v>
      </c>
      <c r="B330" s="4">
        <v>1</v>
      </c>
    </row>
    <row r="331" spans="1:2">
      <c r="A331" s="3">
        <v>5106815</v>
      </c>
      <c r="B331" s="4">
        <v>1</v>
      </c>
    </row>
    <row r="332" spans="1:2">
      <c r="A332" s="3">
        <v>5102146</v>
      </c>
      <c r="B332" s="4">
        <v>1</v>
      </c>
    </row>
    <row r="333" spans="1:2">
      <c r="A333" s="3">
        <v>5080320</v>
      </c>
      <c r="B333" s="4">
        <v>1</v>
      </c>
    </row>
    <row r="334" spans="1:2">
      <c r="A334" s="3">
        <v>5075412</v>
      </c>
      <c r="B334" s="4">
        <v>1</v>
      </c>
    </row>
    <row r="335" spans="1:2">
      <c r="A335" s="3">
        <v>5047713</v>
      </c>
      <c r="B335" s="4">
        <v>1</v>
      </c>
    </row>
    <row r="336" spans="1:2">
      <c r="A336" s="3">
        <v>5029036</v>
      </c>
      <c r="B336" s="4">
        <v>1</v>
      </c>
    </row>
    <row r="337" spans="1:2">
      <c r="A337" s="3">
        <v>4995939</v>
      </c>
      <c r="B337" s="4">
        <v>1</v>
      </c>
    </row>
    <row r="338" spans="1:2">
      <c r="A338" s="3">
        <v>4976142</v>
      </c>
      <c r="B338" s="4">
        <v>1</v>
      </c>
    </row>
    <row r="339" spans="1:2">
      <c r="A339" s="3">
        <v>4969518</v>
      </c>
      <c r="B339" s="4">
        <v>1</v>
      </c>
    </row>
    <row r="340" spans="1:2">
      <c r="A340" s="3">
        <v>4935135</v>
      </c>
      <c r="B340" s="4">
        <v>1</v>
      </c>
    </row>
    <row r="341" spans="1:2">
      <c r="A341" s="3">
        <v>4911328</v>
      </c>
      <c r="B341" s="4">
        <v>1</v>
      </c>
    </row>
    <row r="342" spans="1:2">
      <c r="A342" s="3">
        <v>4908227</v>
      </c>
      <c r="B342" s="4">
        <v>1</v>
      </c>
    </row>
    <row r="343" spans="1:2">
      <c r="A343" s="3">
        <v>4906889</v>
      </c>
      <c r="B343" s="4">
        <v>1</v>
      </c>
    </row>
    <row r="344" spans="1:2">
      <c r="A344" s="3">
        <v>4887030</v>
      </c>
      <c r="B344" s="4">
        <v>1</v>
      </c>
    </row>
    <row r="345" spans="1:2">
      <c r="A345" s="3">
        <v>4855297</v>
      </c>
      <c r="B345" s="4">
        <v>1</v>
      </c>
    </row>
    <row r="346" spans="1:2">
      <c r="A346" s="3">
        <v>4832904</v>
      </c>
      <c r="B346" s="4">
        <v>1</v>
      </c>
    </row>
    <row r="347" spans="1:2">
      <c r="A347" s="3">
        <v>4797679</v>
      </c>
      <c r="B347" s="4">
        <v>1</v>
      </c>
    </row>
    <row r="348" spans="1:2">
      <c r="A348" s="3">
        <v>4763544</v>
      </c>
      <c r="B348" s="4">
        <v>1</v>
      </c>
    </row>
    <row r="349" spans="1:2">
      <c r="A349" s="3">
        <v>4740431</v>
      </c>
      <c r="B349" s="4">
        <v>1</v>
      </c>
    </row>
    <row r="350" spans="1:2">
      <c r="A350" s="3">
        <v>4720970</v>
      </c>
      <c r="B350" s="4">
        <v>1</v>
      </c>
    </row>
    <row r="351" spans="1:2">
      <c r="A351" s="3">
        <v>4702697</v>
      </c>
      <c r="B351" s="4">
        <v>1</v>
      </c>
    </row>
    <row r="352" spans="1:2">
      <c r="A352" s="3">
        <v>4681490</v>
      </c>
      <c r="B352" s="4">
        <v>1</v>
      </c>
    </row>
    <row r="353" spans="1:2">
      <c r="A353" s="3">
        <v>4663177</v>
      </c>
      <c r="B353" s="4">
        <v>1</v>
      </c>
    </row>
    <row r="354" spans="1:2">
      <c r="A354" s="3">
        <v>4658218</v>
      </c>
      <c r="B354" s="4">
        <v>1</v>
      </c>
    </row>
    <row r="355" spans="1:2">
      <c r="A355" s="3">
        <v>4649614</v>
      </c>
      <c r="B355" s="4">
        <v>1</v>
      </c>
    </row>
    <row r="356" spans="1:2">
      <c r="A356" s="3">
        <v>4639643</v>
      </c>
      <c r="B356" s="4">
        <v>1</v>
      </c>
    </row>
    <row r="357" spans="1:2">
      <c r="A357" s="3">
        <v>4620636</v>
      </c>
      <c r="B357" s="4">
        <v>1</v>
      </c>
    </row>
    <row r="358" spans="1:2">
      <c r="A358" s="3">
        <v>4594001</v>
      </c>
      <c r="B358" s="4">
        <v>1</v>
      </c>
    </row>
    <row r="359" spans="1:2">
      <c r="A359" s="3">
        <v>4584515</v>
      </c>
      <c r="B359" s="4">
        <v>1</v>
      </c>
    </row>
    <row r="360" spans="1:2">
      <c r="A360" s="3">
        <v>4566070</v>
      </c>
      <c r="B360" s="4">
        <v>1</v>
      </c>
    </row>
    <row r="361" spans="1:2">
      <c r="A361" s="3">
        <v>4545120</v>
      </c>
      <c r="B361" s="4">
        <v>1</v>
      </c>
    </row>
    <row r="362" spans="1:2">
      <c r="A362" s="3">
        <v>4533551</v>
      </c>
      <c r="B362" s="4">
        <v>1</v>
      </c>
    </row>
    <row r="363" spans="1:2">
      <c r="A363" s="3">
        <v>4531977</v>
      </c>
      <c r="B363" s="4">
        <v>1</v>
      </c>
    </row>
    <row r="364" spans="1:2">
      <c r="A364" s="3">
        <v>4504386</v>
      </c>
      <c r="B364" s="4">
        <v>1</v>
      </c>
    </row>
    <row r="365" spans="1:2">
      <c r="A365" s="3">
        <v>4481124</v>
      </c>
      <c r="B365" s="4">
        <v>1</v>
      </c>
    </row>
    <row r="366" spans="1:2">
      <c r="A366" s="3">
        <v>4475306</v>
      </c>
      <c r="B366" s="4">
        <v>1</v>
      </c>
    </row>
    <row r="367" spans="1:2">
      <c r="A367" s="3">
        <v>4466403</v>
      </c>
      <c r="B367" s="4">
        <v>1</v>
      </c>
    </row>
    <row r="368" spans="1:2">
      <c r="A368" s="3">
        <v>4445056</v>
      </c>
      <c r="B368" s="4">
        <v>1</v>
      </c>
    </row>
    <row r="369" spans="1:2">
      <c r="A369" s="3">
        <v>4436587</v>
      </c>
      <c r="B369" s="4">
        <v>1</v>
      </c>
    </row>
    <row r="370" spans="1:2">
      <c r="A370" s="3">
        <v>4420955</v>
      </c>
      <c r="B370" s="4">
        <v>1</v>
      </c>
    </row>
    <row r="371" spans="1:2">
      <c r="A371" s="3">
        <v>4409567</v>
      </c>
      <c r="B371" s="4">
        <v>1</v>
      </c>
    </row>
    <row r="372" spans="1:2">
      <c r="A372" s="3">
        <v>4391923</v>
      </c>
      <c r="B372" s="4">
        <v>1</v>
      </c>
    </row>
    <row r="373" spans="1:2">
      <c r="A373" s="3">
        <v>4360942</v>
      </c>
      <c r="B373" s="4">
        <v>1</v>
      </c>
    </row>
    <row r="374" spans="1:2">
      <c r="A374" s="3">
        <v>4354736</v>
      </c>
      <c r="B374" s="4">
        <v>1</v>
      </c>
    </row>
    <row r="375" spans="1:2">
      <c r="A375" s="3">
        <v>4348591</v>
      </c>
      <c r="B375" s="4">
        <v>1</v>
      </c>
    </row>
    <row r="376" spans="1:2">
      <c r="A376" s="3">
        <v>4334825</v>
      </c>
      <c r="B376" s="4">
        <v>1</v>
      </c>
    </row>
    <row r="377" spans="1:2">
      <c r="A377" s="3">
        <v>4334752</v>
      </c>
      <c r="B377" s="4">
        <v>1</v>
      </c>
    </row>
    <row r="378" spans="1:2">
      <c r="A378" s="3">
        <v>4326211</v>
      </c>
      <c r="B378" s="4">
        <v>1</v>
      </c>
    </row>
    <row r="379" spans="1:2">
      <c r="A379" s="3">
        <v>4296293</v>
      </c>
      <c r="B379" s="4">
        <v>1</v>
      </c>
    </row>
    <row r="380" spans="1:2">
      <c r="A380" s="3">
        <v>4284775</v>
      </c>
      <c r="B380" s="4">
        <v>1</v>
      </c>
    </row>
    <row r="381" spans="1:2">
      <c r="A381" s="3">
        <v>4284249</v>
      </c>
      <c r="B381" s="4">
        <v>1</v>
      </c>
    </row>
    <row r="382" spans="1:2">
      <c r="A382" s="3">
        <v>4279987</v>
      </c>
      <c r="B382" s="4">
        <v>1</v>
      </c>
    </row>
    <row r="383" spans="1:2">
      <c r="A383" s="3">
        <v>4278465</v>
      </c>
      <c r="B383" s="4">
        <v>1</v>
      </c>
    </row>
    <row r="384" spans="1:2">
      <c r="A384" s="3">
        <v>4271730</v>
      </c>
      <c r="B384" s="4">
        <v>1</v>
      </c>
    </row>
    <row r="385" spans="1:2">
      <c r="A385" s="3">
        <v>4261345</v>
      </c>
      <c r="B385" s="4">
        <v>1</v>
      </c>
    </row>
    <row r="386" spans="1:2">
      <c r="A386" s="3">
        <v>4228500</v>
      </c>
      <c r="B386" s="4">
        <v>1</v>
      </c>
    </row>
    <row r="387" spans="1:2">
      <c r="A387" s="3">
        <v>4228073</v>
      </c>
      <c r="B387" s="4">
        <v>1</v>
      </c>
    </row>
    <row r="388" spans="1:2">
      <c r="A388" s="3">
        <v>4209435</v>
      </c>
      <c r="B388" s="4">
        <v>1</v>
      </c>
    </row>
    <row r="389" spans="1:2">
      <c r="A389" s="3">
        <v>4209080</v>
      </c>
      <c r="B389" s="4">
        <v>1</v>
      </c>
    </row>
    <row r="390" spans="1:2">
      <c r="A390" s="3">
        <v>4204365</v>
      </c>
      <c r="B390" s="4">
        <v>1</v>
      </c>
    </row>
    <row r="391" spans="1:2">
      <c r="A391" s="3">
        <v>4203047</v>
      </c>
      <c r="B391" s="4">
        <v>1</v>
      </c>
    </row>
    <row r="392" spans="1:2">
      <c r="A392" s="3">
        <v>4201457</v>
      </c>
      <c r="B392" s="4">
        <v>1</v>
      </c>
    </row>
    <row r="393" spans="1:2">
      <c r="A393" s="3">
        <v>4193850</v>
      </c>
      <c r="B393" s="4">
        <v>1</v>
      </c>
    </row>
    <row r="394" spans="1:2">
      <c r="A394" s="3">
        <v>4181203</v>
      </c>
      <c r="B394" s="4">
        <v>1</v>
      </c>
    </row>
    <row r="395" spans="1:2">
      <c r="A395" s="3">
        <v>4173999</v>
      </c>
      <c r="B395" s="4">
        <v>1</v>
      </c>
    </row>
    <row r="396" spans="1:2">
      <c r="A396" s="3">
        <v>4167436</v>
      </c>
      <c r="B396" s="4">
        <v>1</v>
      </c>
    </row>
    <row r="397" spans="1:2">
      <c r="A397" s="3">
        <v>4167025</v>
      </c>
      <c r="B397" s="4">
        <v>1</v>
      </c>
    </row>
    <row r="398" spans="1:2">
      <c r="A398" s="3">
        <v>4146964</v>
      </c>
      <c r="B398" s="4">
        <v>1</v>
      </c>
    </row>
    <row r="399" spans="1:2">
      <c r="A399" s="3">
        <v>4137623</v>
      </c>
      <c r="B399" s="4">
        <v>1</v>
      </c>
    </row>
    <row r="400" spans="1:2">
      <c r="A400" s="3">
        <v>4135141</v>
      </c>
      <c r="B400" s="4">
        <v>1</v>
      </c>
    </row>
    <row r="401" spans="1:2">
      <c r="A401" s="3">
        <v>4124481</v>
      </c>
      <c r="B401" s="4">
        <v>1</v>
      </c>
    </row>
    <row r="402" spans="1:2">
      <c r="A402" s="3">
        <v>4119926</v>
      </c>
      <c r="B402" s="4">
        <v>1</v>
      </c>
    </row>
    <row r="403" spans="1:2">
      <c r="A403" s="3">
        <v>4119658</v>
      </c>
      <c r="B403" s="4">
        <v>1</v>
      </c>
    </row>
    <row r="404" spans="1:2">
      <c r="A404" s="3">
        <v>4108044</v>
      </c>
      <c r="B404" s="4">
        <v>1</v>
      </c>
    </row>
    <row r="405" spans="1:2">
      <c r="A405" s="3">
        <v>4105954</v>
      </c>
      <c r="B405" s="4">
        <v>1</v>
      </c>
    </row>
    <row r="406" spans="1:2">
      <c r="A406" s="3">
        <v>4104309</v>
      </c>
      <c r="B406" s="4">
        <v>1</v>
      </c>
    </row>
    <row r="407" spans="1:2">
      <c r="A407" s="3">
        <v>4080835</v>
      </c>
      <c r="B407" s="4">
        <v>1</v>
      </c>
    </row>
    <row r="408" spans="1:2">
      <c r="A408" s="3">
        <v>4078671</v>
      </c>
      <c r="B408" s="4">
        <v>1</v>
      </c>
    </row>
    <row r="409" spans="1:2">
      <c r="A409" s="3">
        <v>4077615</v>
      </c>
      <c r="B409" s="4">
        <v>1</v>
      </c>
    </row>
    <row r="410" spans="1:2">
      <c r="A410" s="3">
        <v>4074948</v>
      </c>
      <c r="B410" s="4">
        <v>1</v>
      </c>
    </row>
    <row r="411" spans="1:2">
      <c r="A411" s="3">
        <v>4056392</v>
      </c>
      <c r="B411" s="4">
        <v>1</v>
      </c>
    </row>
    <row r="412" spans="1:2">
      <c r="A412" s="3">
        <v>4049552</v>
      </c>
      <c r="B412" s="4">
        <v>1</v>
      </c>
    </row>
    <row r="413" spans="1:2">
      <c r="A413" s="3">
        <v>4013627</v>
      </c>
      <c r="B413" s="4">
        <v>1</v>
      </c>
    </row>
    <row r="414" spans="1:2">
      <c r="A414" s="3">
        <v>4006544</v>
      </c>
      <c r="B414" s="4">
        <v>1</v>
      </c>
    </row>
    <row r="415" spans="1:2">
      <c r="A415" s="3">
        <v>3999943</v>
      </c>
      <c r="B415" s="4">
        <v>1</v>
      </c>
    </row>
    <row r="416" spans="1:2">
      <c r="A416" s="3">
        <v>3999789</v>
      </c>
      <c r="B416" s="4">
        <v>1</v>
      </c>
    </row>
    <row r="417" spans="1:2">
      <c r="A417" s="3">
        <v>3988037</v>
      </c>
      <c r="B417" s="4">
        <v>1</v>
      </c>
    </row>
    <row r="418" spans="1:2">
      <c r="A418" s="3">
        <v>3984833</v>
      </c>
      <c r="B418" s="4">
        <v>1</v>
      </c>
    </row>
    <row r="419" spans="1:2">
      <c r="A419" s="3">
        <v>3982297</v>
      </c>
      <c r="B419" s="4">
        <v>1</v>
      </c>
    </row>
    <row r="420" spans="1:2">
      <c r="A420" s="3">
        <v>3978560</v>
      </c>
      <c r="B420" s="4">
        <v>1</v>
      </c>
    </row>
    <row r="421" spans="1:2">
      <c r="A421" s="3">
        <v>3978012</v>
      </c>
      <c r="B421" s="4">
        <v>1</v>
      </c>
    </row>
    <row r="422" spans="1:2">
      <c r="A422" s="3">
        <v>3962096</v>
      </c>
      <c r="B422" s="4">
        <v>1</v>
      </c>
    </row>
    <row r="423" spans="1:2">
      <c r="A423" s="3">
        <v>3936770</v>
      </c>
      <c r="B423" s="4">
        <v>1</v>
      </c>
    </row>
    <row r="424" spans="1:2">
      <c r="A424" s="3">
        <v>3931764</v>
      </c>
      <c r="B424" s="4">
        <v>1</v>
      </c>
    </row>
    <row r="425" spans="1:2">
      <c r="A425" s="3">
        <v>3927369</v>
      </c>
      <c r="B425" s="4">
        <v>1</v>
      </c>
    </row>
    <row r="426" spans="1:2">
      <c r="A426" s="3">
        <v>3918622</v>
      </c>
      <c r="B426" s="4">
        <v>1</v>
      </c>
    </row>
    <row r="427" spans="1:2">
      <c r="A427" s="3">
        <v>3913496</v>
      </c>
      <c r="B427" s="4">
        <v>1</v>
      </c>
    </row>
    <row r="428" spans="1:2">
      <c r="A428" s="3">
        <v>3904418</v>
      </c>
      <c r="B428" s="4">
        <v>1</v>
      </c>
    </row>
    <row r="429" spans="1:2">
      <c r="A429" s="3">
        <v>3883447</v>
      </c>
      <c r="B429" s="4">
        <v>1</v>
      </c>
    </row>
    <row r="430" spans="1:2">
      <c r="A430" s="3">
        <v>3874783</v>
      </c>
      <c r="B430" s="4">
        <v>1</v>
      </c>
    </row>
    <row r="431" spans="1:2">
      <c r="A431" s="3">
        <v>3853451</v>
      </c>
      <c r="B431" s="4">
        <v>1</v>
      </c>
    </row>
    <row r="432" spans="1:2">
      <c r="A432" s="3">
        <v>3851458</v>
      </c>
      <c r="B432" s="4">
        <v>1</v>
      </c>
    </row>
    <row r="433" spans="1:2">
      <c r="A433" s="3">
        <v>3850601</v>
      </c>
      <c r="B433" s="4">
        <v>1</v>
      </c>
    </row>
    <row r="434" spans="1:2">
      <c r="A434" s="3">
        <v>3850289</v>
      </c>
      <c r="B434" s="4">
        <v>1</v>
      </c>
    </row>
    <row r="435" spans="1:2">
      <c r="A435" s="3">
        <v>3841144</v>
      </c>
      <c r="B435" s="4">
        <v>1</v>
      </c>
    </row>
    <row r="436" spans="1:2">
      <c r="A436" s="3">
        <v>3824890</v>
      </c>
      <c r="B436" s="4">
        <v>1</v>
      </c>
    </row>
    <row r="437" spans="1:2">
      <c r="A437" s="3">
        <v>3824353</v>
      </c>
      <c r="B437" s="4">
        <v>1</v>
      </c>
    </row>
    <row r="438" spans="1:2">
      <c r="A438" s="3">
        <v>3820821</v>
      </c>
      <c r="B438" s="4">
        <v>1</v>
      </c>
    </row>
    <row r="439" spans="1:2">
      <c r="A439" s="3">
        <v>3815706</v>
      </c>
      <c r="B439" s="4">
        <v>1</v>
      </c>
    </row>
    <row r="440" spans="1:2">
      <c r="A440" s="3">
        <v>3811460</v>
      </c>
      <c r="B440" s="4">
        <v>1</v>
      </c>
    </row>
    <row r="441" spans="1:2">
      <c r="A441" s="3">
        <v>3809162</v>
      </c>
      <c r="B441" s="4">
        <v>1</v>
      </c>
    </row>
    <row r="442" spans="1:2">
      <c r="A442" s="3">
        <v>3807744</v>
      </c>
      <c r="B442" s="4">
        <v>1</v>
      </c>
    </row>
    <row r="443" spans="1:2">
      <c r="A443" s="3">
        <v>3802337</v>
      </c>
      <c r="B443" s="4">
        <v>1</v>
      </c>
    </row>
    <row r="444" spans="1:2">
      <c r="A444" s="3">
        <v>3801610</v>
      </c>
      <c r="B444" s="4">
        <v>1</v>
      </c>
    </row>
    <row r="445" spans="1:2">
      <c r="A445" s="3">
        <v>3799348</v>
      </c>
      <c r="B445" s="4">
        <v>1</v>
      </c>
    </row>
    <row r="446" spans="1:2">
      <c r="A446" s="3">
        <v>3793686</v>
      </c>
      <c r="B446" s="4">
        <v>1</v>
      </c>
    </row>
    <row r="447" spans="1:2">
      <c r="A447" s="3">
        <v>3789771</v>
      </c>
      <c r="B447" s="4">
        <v>1</v>
      </c>
    </row>
    <row r="448" spans="1:2">
      <c r="A448" s="3">
        <v>3777149</v>
      </c>
      <c r="B448" s="4">
        <v>1</v>
      </c>
    </row>
    <row r="449" spans="1:2">
      <c r="A449" s="3">
        <v>3774327</v>
      </c>
      <c r="B449" s="4">
        <v>1</v>
      </c>
    </row>
    <row r="450" spans="1:2">
      <c r="A450" s="3">
        <v>3771381</v>
      </c>
      <c r="B450" s="4">
        <v>1</v>
      </c>
    </row>
    <row r="451" spans="1:2">
      <c r="A451" s="3">
        <v>3765861</v>
      </c>
      <c r="B451" s="4">
        <v>1</v>
      </c>
    </row>
    <row r="452" spans="1:2">
      <c r="A452" s="3">
        <v>3756147</v>
      </c>
      <c r="B452" s="4">
        <v>1</v>
      </c>
    </row>
    <row r="453" spans="1:2">
      <c r="A453" s="3">
        <v>3730774</v>
      </c>
      <c r="B453" s="4">
        <v>1</v>
      </c>
    </row>
    <row r="454" spans="1:2">
      <c r="A454" s="3">
        <v>3727190</v>
      </c>
      <c r="B454" s="4">
        <v>1</v>
      </c>
    </row>
    <row r="455" spans="1:2">
      <c r="A455" s="3">
        <v>3721735</v>
      </c>
      <c r="B455" s="4">
        <v>1</v>
      </c>
    </row>
    <row r="456" spans="1:2">
      <c r="A456" s="3">
        <v>3710682</v>
      </c>
      <c r="B456" s="4">
        <v>1</v>
      </c>
    </row>
    <row r="457" spans="1:2">
      <c r="A457" s="3">
        <v>3707302</v>
      </c>
      <c r="B457" s="4">
        <v>1</v>
      </c>
    </row>
    <row r="458" spans="1:2">
      <c r="A458" s="3">
        <v>3692574</v>
      </c>
      <c r="B458" s="4">
        <v>1</v>
      </c>
    </row>
    <row r="459" spans="1:2">
      <c r="A459" s="3">
        <v>3691831</v>
      </c>
      <c r="B459" s="4">
        <v>1</v>
      </c>
    </row>
    <row r="460" spans="1:2">
      <c r="A460" s="3">
        <v>3690487</v>
      </c>
      <c r="B460" s="4">
        <v>1</v>
      </c>
    </row>
    <row r="461" spans="1:2">
      <c r="A461" s="3">
        <v>3673809</v>
      </c>
      <c r="B461" s="4">
        <v>1</v>
      </c>
    </row>
    <row r="462" spans="1:2">
      <c r="A462" s="3">
        <v>3664590</v>
      </c>
      <c r="B462" s="4">
        <v>1</v>
      </c>
    </row>
    <row r="463" spans="1:2">
      <c r="A463" s="3">
        <v>3648912</v>
      </c>
      <c r="B463" s="4">
        <v>1</v>
      </c>
    </row>
    <row r="464" spans="1:2">
      <c r="A464" s="3">
        <v>3646108</v>
      </c>
      <c r="B464" s="4">
        <v>1</v>
      </c>
    </row>
    <row r="465" spans="1:2">
      <c r="A465" s="3">
        <v>3644398</v>
      </c>
      <c r="B465" s="4">
        <v>1</v>
      </c>
    </row>
    <row r="466" spans="1:2">
      <c r="A466" s="3">
        <v>3641682</v>
      </c>
      <c r="B466" s="4">
        <v>1</v>
      </c>
    </row>
    <row r="467" spans="1:2">
      <c r="A467" s="3">
        <v>3637991</v>
      </c>
      <c r="B467" s="4">
        <v>1</v>
      </c>
    </row>
    <row r="468" spans="1:2">
      <c r="A468" s="3">
        <v>3634092</v>
      </c>
      <c r="B468" s="4">
        <v>1</v>
      </c>
    </row>
    <row r="469" spans="1:2">
      <c r="A469" s="3">
        <v>3631813</v>
      </c>
      <c r="B469" s="4">
        <v>1</v>
      </c>
    </row>
    <row r="470" spans="1:2">
      <c r="A470" s="3">
        <v>3626580</v>
      </c>
      <c r="B470" s="4">
        <v>1</v>
      </c>
    </row>
    <row r="471" spans="1:2">
      <c r="A471" s="3">
        <v>3621012</v>
      </c>
      <c r="B471" s="4">
        <v>1</v>
      </c>
    </row>
    <row r="472" spans="1:2">
      <c r="A472" s="3">
        <v>3618356</v>
      </c>
      <c r="B472" s="4">
        <v>1</v>
      </c>
    </row>
    <row r="473" spans="1:2">
      <c r="A473" s="3">
        <v>3615839</v>
      </c>
      <c r="B473" s="4">
        <v>1</v>
      </c>
    </row>
    <row r="474" spans="1:2">
      <c r="A474" s="3">
        <v>3608616</v>
      </c>
      <c r="B474" s="4">
        <v>1</v>
      </c>
    </row>
    <row r="475" spans="1:2">
      <c r="A475" s="3">
        <v>3606661</v>
      </c>
      <c r="B475" s="4">
        <v>1</v>
      </c>
    </row>
    <row r="476" spans="1:2">
      <c r="A476" s="3">
        <v>3600218</v>
      </c>
      <c r="B476" s="4">
        <v>1</v>
      </c>
    </row>
    <row r="477" spans="1:2">
      <c r="A477" s="3">
        <v>3598841</v>
      </c>
      <c r="B477" s="4">
        <v>1</v>
      </c>
    </row>
    <row r="478" spans="1:2">
      <c r="A478" s="3">
        <v>3591816</v>
      </c>
      <c r="B478" s="4">
        <v>1</v>
      </c>
    </row>
    <row r="479" spans="1:2">
      <c r="A479" s="3">
        <v>3590316</v>
      </c>
      <c r="B479" s="4">
        <v>1</v>
      </c>
    </row>
    <row r="480" spans="1:2">
      <c r="A480" s="3">
        <v>3585844</v>
      </c>
      <c r="B480" s="4">
        <v>1</v>
      </c>
    </row>
    <row r="481" spans="1:2">
      <c r="A481" s="3">
        <v>3568857</v>
      </c>
      <c r="B481" s="4">
        <v>1</v>
      </c>
    </row>
    <row r="482" spans="1:2">
      <c r="A482" s="3">
        <v>3549045</v>
      </c>
      <c r="B482" s="4">
        <v>1</v>
      </c>
    </row>
    <row r="483" spans="1:2">
      <c r="A483" s="3">
        <v>3540693</v>
      </c>
      <c r="B483" s="4">
        <v>1</v>
      </c>
    </row>
    <row r="484" spans="1:2">
      <c r="A484" s="3">
        <v>3522205</v>
      </c>
      <c r="B484" s="4">
        <v>1</v>
      </c>
    </row>
    <row r="485" spans="1:2">
      <c r="A485" s="3">
        <v>3510812</v>
      </c>
      <c r="B485" s="4">
        <v>1</v>
      </c>
    </row>
    <row r="486" spans="1:2">
      <c r="A486" s="3">
        <v>3502130</v>
      </c>
      <c r="B486" s="4">
        <v>1</v>
      </c>
    </row>
    <row r="487" spans="1:2">
      <c r="A487" s="3">
        <v>3500337</v>
      </c>
      <c r="B487" s="4">
        <v>1</v>
      </c>
    </row>
    <row r="488" spans="1:2">
      <c r="A488" s="3">
        <v>3498364</v>
      </c>
      <c r="B488" s="4">
        <v>1</v>
      </c>
    </row>
    <row r="489" spans="1:2">
      <c r="A489" s="3">
        <v>3492215</v>
      </c>
      <c r="B489" s="4">
        <v>1</v>
      </c>
    </row>
    <row r="490" spans="1:2">
      <c r="A490" s="3">
        <v>3488306</v>
      </c>
      <c r="B490" s="4">
        <v>1</v>
      </c>
    </row>
    <row r="491" spans="1:2">
      <c r="A491" s="3">
        <v>3488154</v>
      </c>
      <c r="B491" s="4">
        <v>1</v>
      </c>
    </row>
    <row r="492" spans="1:2">
      <c r="A492" s="3">
        <v>3486804</v>
      </c>
      <c r="B492" s="4">
        <v>1</v>
      </c>
    </row>
    <row r="493" spans="1:2">
      <c r="A493" s="3">
        <v>3485245</v>
      </c>
      <c r="B493" s="4">
        <v>1</v>
      </c>
    </row>
    <row r="494" spans="1:2">
      <c r="A494" s="3">
        <v>3476563</v>
      </c>
      <c r="B494" s="4">
        <v>1</v>
      </c>
    </row>
    <row r="495" spans="1:2">
      <c r="A495" s="3">
        <v>3475121</v>
      </c>
      <c r="B495" s="4">
        <v>1</v>
      </c>
    </row>
    <row r="496" spans="1:2">
      <c r="A496" s="3">
        <v>3470786</v>
      </c>
      <c r="B496" s="4">
        <v>1</v>
      </c>
    </row>
    <row r="497" spans="1:2">
      <c r="A497" s="3">
        <v>3467287</v>
      </c>
      <c r="B497" s="4">
        <v>1</v>
      </c>
    </row>
    <row r="498" spans="1:2">
      <c r="A498" s="3">
        <v>3466570</v>
      </c>
      <c r="B498" s="4">
        <v>1</v>
      </c>
    </row>
    <row r="499" spans="1:2">
      <c r="A499" s="3">
        <v>3447240</v>
      </c>
      <c r="B499" s="4">
        <v>1</v>
      </c>
    </row>
    <row r="500" spans="1:2">
      <c r="A500" s="3">
        <v>3447149</v>
      </c>
      <c r="B500" s="4">
        <v>1</v>
      </c>
    </row>
    <row r="501" spans="1:2">
      <c r="A501" s="3">
        <v>3442681</v>
      </c>
      <c r="B501" s="4">
        <v>1</v>
      </c>
    </row>
    <row r="502" spans="1:2">
      <c r="A502" s="3">
        <v>3438200</v>
      </c>
      <c r="B502" s="4">
        <v>1</v>
      </c>
    </row>
    <row r="503" spans="1:2">
      <c r="A503" s="3">
        <v>3437981</v>
      </c>
      <c r="B503" s="4">
        <v>1</v>
      </c>
    </row>
    <row r="504" spans="1:2">
      <c r="A504" s="3">
        <v>3429007</v>
      </c>
      <c r="B504" s="4">
        <v>1</v>
      </c>
    </row>
    <row r="505" spans="1:2">
      <c r="A505" s="3">
        <v>3423516</v>
      </c>
      <c r="B505" s="4">
        <v>1</v>
      </c>
    </row>
    <row r="506" spans="1:2">
      <c r="A506" s="3">
        <v>3407498</v>
      </c>
      <c r="B506" s="4">
        <v>1</v>
      </c>
    </row>
    <row r="507" spans="1:2">
      <c r="A507" s="3">
        <v>3406909</v>
      </c>
      <c r="B507" s="4">
        <v>1</v>
      </c>
    </row>
    <row r="508" spans="1:2">
      <c r="A508" s="3">
        <v>3406102</v>
      </c>
      <c r="B508" s="4">
        <v>1</v>
      </c>
    </row>
    <row r="509" spans="1:2">
      <c r="A509" s="3">
        <v>3395566</v>
      </c>
      <c r="B509" s="4">
        <v>1</v>
      </c>
    </row>
    <row r="510" spans="1:2">
      <c r="A510" s="3">
        <v>3382322</v>
      </c>
      <c r="B510" s="4">
        <v>1</v>
      </c>
    </row>
    <row r="511" spans="1:2">
      <c r="A511" s="3">
        <v>3375722</v>
      </c>
      <c r="B511" s="4">
        <v>1</v>
      </c>
    </row>
    <row r="512" spans="1:2">
      <c r="A512" s="3">
        <v>3369329</v>
      </c>
      <c r="B512" s="4">
        <v>1</v>
      </c>
    </row>
    <row r="513" spans="1:2">
      <c r="A513" s="3">
        <v>3362673</v>
      </c>
      <c r="B513" s="4">
        <v>1</v>
      </c>
    </row>
    <row r="514" spans="1:2">
      <c r="A514" s="3">
        <v>3358577</v>
      </c>
      <c r="B514" s="4">
        <v>1</v>
      </c>
    </row>
    <row r="515" spans="1:2">
      <c r="A515" s="3">
        <v>3349963</v>
      </c>
      <c r="B515" s="4">
        <v>1</v>
      </c>
    </row>
    <row r="516" spans="1:2">
      <c r="A516" s="3">
        <v>3347916</v>
      </c>
      <c r="B516" s="4">
        <v>1</v>
      </c>
    </row>
    <row r="517" spans="1:2">
      <c r="A517" s="3">
        <v>3347623</v>
      </c>
      <c r="B517" s="4">
        <v>1</v>
      </c>
    </row>
    <row r="518" spans="1:2">
      <c r="A518" s="3">
        <v>3346287</v>
      </c>
      <c r="B518" s="4">
        <v>1</v>
      </c>
    </row>
    <row r="519" spans="1:2">
      <c r="A519" s="3">
        <v>3345383</v>
      </c>
      <c r="B519" s="4">
        <v>1</v>
      </c>
    </row>
    <row r="520" spans="1:2">
      <c r="A520" s="3">
        <v>3336270</v>
      </c>
      <c r="B520" s="4">
        <v>1</v>
      </c>
    </row>
    <row r="521" spans="1:2">
      <c r="A521" s="3">
        <v>3311438</v>
      </c>
      <c r="B521" s="4">
        <v>1</v>
      </c>
    </row>
    <row r="522" spans="1:2">
      <c r="A522" s="3">
        <v>3294008</v>
      </c>
      <c r="B522" s="4">
        <v>1</v>
      </c>
    </row>
    <row r="523" spans="1:2">
      <c r="A523" s="3">
        <v>3279399</v>
      </c>
      <c r="B523" s="4">
        <v>1</v>
      </c>
    </row>
    <row r="524" spans="1:2">
      <c r="A524" s="3">
        <v>3267611</v>
      </c>
      <c r="B524" s="4">
        <v>1</v>
      </c>
    </row>
    <row r="525" spans="1:2">
      <c r="A525" s="3">
        <v>3262400</v>
      </c>
      <c r="B525" s="4">
        <v>1</v>
      </c>
    </row>
    <row r="526" spans="1:2">
      <c r="A526" s="3">
        <v>3252605</v>
      </c>
      <c r="B526" s="4">
        <v>1</v>
      </c>
    </row>
    <row r="527" spans="1:2">
      <c r="A527" s="3">
        <v>3248951</v>
      </c>
      <c r="B527" s="4">
        <v>1</v>
      </c>
    </row>
    <row r="528" spans="1:2">
      <c r="A528" s="3">
        <v>3240893</v>
      </c>
      <c r="B528" s="4">
        <v>1</v>
      </c>
    </row>
    <row r="529" spans="1:2">
      <c r="A529" s="3">
        <v>3234023</v>
      </c>
      <c r="B529" s="4">
        <v>1</v>
      </c>
    </row>
    <row r="530" spans="1:2">
      <c r="A530" s="3">
        <v>3232997</v>
      </c>
      <c r="B530" s="4">
        <v>1</v>
      </c>
    </row>
    <row r="531" spans="1:2">
      <c r="A531" s="3">
        <v>3211002</v>
      </c>
      <c r="B531" s="4">
        <v>1</v>
      </c>
    </row>
    <row r="532" spans="1:2">
      <c r="A532" s="3">
        <v>3203383</v>
      </c>
      <c r="B532" s="4">
        <v>1</v>
      </c>
    </row>
    <row r="533" spans="1:2">
      <c r="A533" s="3">
        <v>3198608</v>
      </c>
      <c r="B533" s="4">
        <v>1</v>
      </c>
    </row>
    <row r="534" spans="1:2">
      <c r="A534" s="3">
        <v>3197789</v>
      </c>
      <c r="B534" s="4">
        <v>1</v>
      </c>
    </row>
    <row r="535" spans="1:2">
      <c r="A535" s="3">
        <v>3196190</v>
      </c>
      <c r="B535" s="4">
        <v>1</v>
      </c>
    </row>
    <row r="536" spans="1:2">
      <c r="A536" s="3">
        <v>3186512</v>
      </c>
      <c r="B536" s="4">
        <v>1</v>
      </c>
    </row>
    <row r="537" spans="1:2">
      <c r="A537" s="3">
        <v>3181232</v>
      </c>
      <c r="B537" s="4">
        <v>1</v>
      </c>
    </row>
    <row r="538" spans="1:2">
      <c r="A538" s="3">
        <v>3155430</v>
      </c>
      <c r="B538" s="4">
        <v>1</v>
      </c>
    </row>
    <row r="539" spans="1:2">
      <c r="A539" s="3">
        <v>3152724</v>
      </c>
      <c r="B539" s="4">
        <v>1</v>
      </c>
    </row>
    <row r="540" spans="1:2">
      <c r="A540" s="3">
        <v>3146509</v>
      </c>
      <c r="B540" s="4">
        <v>1</v>
      </c>
    </row>
    <row r="541" spans="1:2">
      <c r="A541" s="3">
        <v>3132025</v>
      </c>
      <c r="B541" s="4">
        <v>1</v>
      </c>
    </row>
    <row r="542" spans="1:2">
      <c r="A542" s="3">
        <v>3131171</v>
      </c>
      <c r="B542" s="4">
        <v>1</v>
      </c>
    </row>
    <row r="543" spans="1:2">
      <c r="A543" s="3">
        <v>3120126</v>
      </c>
      <c r="B543" s="4">
        <v>1</v>
      </c>
    </row>
    <row r="544" spans="1:2">
      <c r="A544" s="3">
        <v>3113599</v>
      </c>
      <c r="B544" s="4">
        <v>1</v>
      </c>
    </row>
    <row r="545" spans="1:2">
      <c r="A545" s="3">
        <v>3096996</v>
      </c>
      <c r="B545" s="4">
        <v>1</v>
      </c>
    </row>
    <row r="546" spans="1:2">
      <c r="A546" s="3">
        <v>3078038</v>
      </c>
      <c r="B546" s="4">
        <v>1</v>
      </c>
    </row>
    <row r="547" spans="1:2">
      <c r="A547" s="3">
        <v>3064260</v>
      </c>
      <c r="B547" s="4">
        <v>1</v>
      </c>
    </row>
    <row r="548" spans="1:2">
      <c r="A548" s="3">
        <v>3041816</v>
      </c>
      <c r="B548" s="4">
        <v>1</v>
      </c>
    </row>
    <row r="549" spans="1:2">
      <c r="A549" s="3">
        <v>3037288</v>
      </c>
      <c r="B549" s="4">
        <v>1</v>
      </c>
    </row>
    <row r="550" spans="1:2">
      <c r="A550" s="3">
        <v>3035328</v>
      </c>
      <c r="B550" s="4">
        <v>1</v>
      </c>
    </row>
    <row r="551" spans="1:2">
      <c r="A551" s="3">
        <v>3032699</v>
      </c>
      <c r="B551" s="4">
        <v>1</v>
      </c>
    </row>
    <row r="552" spans="1:2">
      <c r="A552" s="3">
        <v>3019459</v>
      </c>
      <c r="B552" s="4">
        <v>1</v>
      </c>
    </row>
    <row r="553" spans="1:2">
      <c r="A553" s="3">
        <v>3016259</v>
      </c>
      <c r="B553" s="4">
        <v>1</v>
      </c>
    </row>
    <row r="554" spans="1:2">
      <c r="A554" s="3">
        <v>3009081</v>
      </c>
      <c r="B554" s="4">
        <v>1</v>
      </c>
    </row>
    <row r="555" spans="1:2">
      <c r="A555" s="3">
        <v>2997206</v>
      </c>
      <c r="B555" s="4">
        <v>1</v>
      </c>
    </row>
    <row r="556" spans="1:2">
      <c r="A556" s="3">
        <v>2991282</v>
      </c>
      <c r="B556" s="4">
        <v>1</v>
      </c>
    </row>
    <row r="557" spans="1:2">
      <c r="A557" s="3">
        <v>2984049</v>
      </c>
      <c r="B557" s="4">
        <v>1</v>
      </c>
    </row>
    <row r="558" spans="1:2">
      <c r="A558" s="3">
        <v>2982398</v>
      </c>
      <c r="B558" s="4">
        <v>1</v>
      </c>
    </row>
    <row r="559" spans="1:2">
      <c r="A559" s="3">
        <v>2978665</v>
      </c>
      <c r="B559" s="4">
        <v>1</v>
      </c>
    </row>
    <row r="560" spans="1:2">
      <c r="A560" s="3">
        <v>2953006</v>
      </c>
      <c r="B560" s="4">
        <v>1</v>
      </c>
    </row>
    <row r="561" spans="1:2">
      <c r="A561" s="3">
        <v>2950257</v>
      </c>
      <c r="B561" s="4">
        <v>1</v>
      </c>
    </row>
    <row r="562" spans="1:2">
      <c r="A562" s="3">
        <v>2948803</v>
      </c>
      <c r="B562" s="4">
        <v>1</v>
      </c>
    </row>
    <row r="563" spans="1:2">
      <c r="A563" s="3">
        <v>2932901</v>
      </c>
      <c r="B563" s="4">
        <v>1</v>
      </c>
    </row>
    <row r="564" spans="1:2">
      <c r="A564" s="3">
        <v>2916355</v>
      </c>
      <c r="B564" s="4">
        <v>1</v>
      </c>
    </row>
    <row r="565" spans="1:2">
      <c r="A565" s="3">
        <v>2914155</v>
      </c>
      <c r="B565" s="4">
        <v>1</v>
      </c>
    </row>
    <row r="566" spans="1:2">
      <c r="A566" s="3">
        <v>2913115</v>
      </c>
      <c r="B566" s="4">
        <v>1</v>
      </c>
    </row>
    <row r="567" spans="1:2">
      <c r="A567" s="3">
        <v>2906154</v>
      </c>
      <c r="B567" s="4">
        <v>1</v>
      </c>
    </row>
    <row r="568" spans="1:2">
      <c r="A568" s="3">
        <v>2897335</v>
      </c>
      <c r="B568" s="4">
        <v>1</v>
      </c>
    </row>
    <row r="569" spans="1:2">
      <c r="A569" s="3">
        <v>2887833</v>
      </c>
      <c r="B569" s="4">
        <v>1</v>
      </c>
    </row>
    <row r="570" spans="1:2">
      <c r="A570" s="3">
        <v>2886238</v>
      </c>
      <c r="B570" s="4">
        <v>1</v>
      </c>
    </row>
    <row r="571" spans="1:2">
      <c r="A571" s="3">
        <v>2878953</v>
      </c>
      <c r="B571" s="4">
        <v>1</v>
      </c>
    </row>
    <row r="572" spans="1:2">
      <c r="A572" s="3">
        <v>2875802</v>
      </c>
      <c r="B572" s="4">
        <v>1</v>
      </c>
    </row>
    <row r="573" spans="1:2">
      <c r="A573" s="3">
        <v>2849329</v>
      </c>
      <c r="B573" s="4">
        <v>1</v>
      </c>
    </row>
    <row r="574" spans="1:2">
      <c r="A574" s="3">
        <v>2844754</v>
      </c>
      <c r="B574" s="4">
        <v>1</v>
      </c>
    </row>
    <row r="575" spans="1:2">
      <c r="A575" s="3">
        <v>2834258</v>
      </c>
      <c r="B575" s="4">
        <v>1</v>
      </c>
    </row>
    <row r="576" spans="1:2">
      <c r="A576" s="3">
        <v>2828664</v>
      </c>
      <c r="B576" s="4">
        <v>1</v>
      </c>
    </row>
    <row r="577" spans="1:2">
      <c r="A577" s="3">
        <v>2828467</v>
      </c>
      <c r="B577" s="4">
        <v>1</v>
      </c>
    </row>
    <row r="578" spans="1:2">
      <c r="A578" s="3">
        <v>2825813</v>
      </c>
      <c r="B578" s="4">
        <v>1</v>
      </c>
    </row>
    <row r="579" spans="1:2">
      <c r="A579" s="3">
        <v>2823436</v>
      </c>
      <c r="B579" s="4">
        <v>1</v>
      </c>
    </row>
    <row r="580" spans="1:2">
      <c r="A580" s="3">
        <v>2810118</v>
      </c>
      <c r="B580" s="4">
        <v>1</v>
      </c>
    </row>
    <row r="581" spans="1:2">
      <c r="A581" s="3">
        <v>2794896</v>
      </c>
      <c r="B581" s="4">
        <v>1</v>
      </c>
    </row>
    <row r="582" spans="1:2">
      <c r="A582" s="3">
        <v>2794858</v>
      </c>
      <c r="B582" s="4">
        <v>1</v>
      </c>
    </row>
    <row r="583" spans="1:2">
      <c r="A583" s="3">
        <v>2778247</v>
      </c>
      <c r="B583" s="4">
        <v>1</v>
      </c>
    </row>
    <row r="584" spans="1:2">
      <c r="A584" s="3">
        <v>2775719</v>
      </c>
      <c r="B584" s="4">
        <v>1</v>
      </c>
    </row>
    <row r="585" spans="1:2">
      <c r="A585" s="3">
        <v>2765246</v>
      </c>
      <c r="B585" s="4">
        <v>1</v>
      </c>
    </row>
    <row r="586" spans="1:2">
      <c r="A586" s="3">
        <v>2749646</v>
      </c>
      <c r="B586" s="4">
        <v>1</v>
      </c>
    </row>
    <row r="587" spans="1:2">
      <c r="A587" s="3">
        <v>2748762</v>
      </c>
      <c r="B587" s="4">
        <v>1</v>
      </c>
    </row>
    <row r="588" spans="1:2">
      <c r="A588" s="3">
        <v>2732787</v>
      </c>
      <c r="B588" s="4">
        <v>1</v>
      </c>
    </row>
    <row r="589" spans="1:2">
      <c r="A589" s="3">
        <v>2729888</v>
      </c>
      <c r="B589" s="4">
        <v>1</v>
      </c>
    </row>
    <row r="590" spans="1:2">
      <c r="A590" s="3">
        <v>2715436</v>
      </c>
      <c r="B590" s="4">
        <v>1</v>
      </c>
    </row>
    <row r="591" spans="1:2">
      <c r="A591" s="3">
        <v>2710361</v>
      </c>
      <c r="B591" s="4">
        <v>1</v>
      </c>
    </row>
    <row r="592" spans="1:2">
      <c r="A592" s="3">
        <v>2692101</v>
      </c>
      <c r="B592" s="4">
        <v>1</v>
      </c>
    </row>
    <row r="593" spans="1:2">
      <c r="A593" s="3">
        <v>2688811</v>
      </c>
      <c r="B593" s="4">
        <v>1</v>
      </c>
    </row>
    <row r="594" spans="1:2">
      <c r="A594" s="3">
        <v>2673217</v>
      </c>
      <c r="B594" s="4">
        <v>1</v>
      </c>
    </row>
    <row r="595" spans="1:2">
      <c r="A595" s="3">
        <v>2667255</v>
      </c>
      <c r="B595" s="4">
        <v>1</v>
      </c>
    </row>
    <row r="596" spans="1:2">
      <c r="A596" s="3">
        <v>2662359</v>
      </c>
      <c r="B596" s="4">
        <v>1</v>
      </c>
    </row>
    <row r="597" spans="1:2">
      <c r="A597" s="3">
        <v>2657660</v>
      </c>
      <c r="B597" s="4">
        <v>1</v>
      </c>
    </row>
    <row r="598" spans="1:2">
      <c r="A598" s="3">
        <v>2628369</v>
      </c>
      <c r="B598" s="4">
        <v>1</v>
      </c>
    </row>
    <row r="599" spans="1:2">
      <c r="A599" s="3">
        <v>2626608</v>
      </c>
      <c r="B599" s="4">
        <v>1</v>
      </c>
    </row>
    <row r="600" spans="1:2">
      <c r="A600" s="3">
        <v>2622380</v>
      </c>
      <c r="B600" s="4">
        <v>1</v>
      </c>
    </row>
    <row r="601" spans="1:2">
      <c r="A601" s="3">
        <v>2622117</v>
      </c>
      <c r="B601" s="4">
        <v>1</v>
      </c>
    </row>
    <row r="602" spans="1:2">
      <c r="A602" s="3">
        <v>2612920</v>
      </c>
      <c r="B602" s="4">
        <v>1</v>
      </c>
    </row>
    <row r="603" spans="1:2">
      <c r="A603" s="3">
        <v>2607305</v>
      </c>
      <c r="B603" s="4">
        <v>1</v>
      </c>
    </row>
    <row r="604" spans="1:2">
      <c r="A604" s="3">
        <v>2603285</v>
      </c>
      <c r="B604" s="4">
        <v>1</v>
      </c>
    </row>
    <row r="605" spans="1:2">
      <c r="A605" s="3">
        <v>2598498</v>
      </c>
      <c r="B605" s="4">
        <v>1</v>
      </c>
    </row>
    <row r="606" spans="1:2">
      <c r="A606" s="3">
        <v>2597217</v>
      </c>
      <c r="B606" s="4">
        <v>1</v>
      </c>
    </row>
    <row r="607" spans="1:2">
      <c r="A607" s="3">
        <v>2590346</v>
      </c>
      <c r="B607" s="4">
        <v>1</v>
      </c>
    </row>
    <row r="608" spans="1:2">
      <c r="A608" s="3">
        <v>2589787</v>
      </c>
      <c r="B608" s="4">
        <v>1</v>
      </c>
    </row>
    <row r="609" spans="1:2">
      <c r="A609" s="3">
        <v>2588452</v>
      </c>
      <c r="B609" s="4">
        <v>1</v>
      </c>
    </row>
    <row r="610" spans="1:2">
      <c r="A610" s="3">
        <v>2583193</v>
      </c>
      <c r="B610" s="4">
        <v>1</v>
      </c>
    </row>
    <row r="611" spans="1:2">
      <c r="A611" s="3">
        <v>2574023</v>
      </c>
      <c r="B611" s="4">
        <v>1</v>
      </c>
    </row>
    <row r="612" spans="1:2">
      <c r="A612" s="3">
        <v>2572059</v>
      </c>
      <c r="B612" s="4">
        <v>1</v>
      </c>
    </row>
    <row r="613" spans="1:2">
      <c r="A613" s="3">
        <v>2570962</v>
      </c>
      <c r="B613" s="4">
        <v>1</v>
      </c>
    </row>
    <row r="614" spans="1:2">
      <c r="A614" s="3">
        <v>2560302</v>
      </c>
      <c r="B614" s="4">
        <v>1</v>
      </c>
    </row>
    <row r="615" spans="1:2">
      <c r="A615" s="3">
        <v>2558651</v>
      </c>
      <c r="B615" s="4">
        <v>1</v>
      </c>
    </row>
    <row r="616" spans="1:2">
      <c r="A616" s="3">
        <v>2539710</v>
      </c>
      <c r="B616" s="4">
        <v>1</v>
      </c>
    </row>
    <row r="617" spans="1:2">
      <c r="A617" s="3">
        <v>2531783</v>
      </c>
      <c r="B617" s="4">
        <v>1</v>
      </c>
    </row>
    <row r="618" spans="1:2">
      <c r="A618" s="3">
        <v>2531695</v>
      </c>
      <c r="B618" s="4">
        <v>1</v>
      </c>
    </row>
    <row r="619" spans="1:2">
      <c r="A619" s="3">
        <v>2531486</v>
      </c>
      <c r="B619" s="4">
        <v>1</v>
      </c>
    </row>
    <row r="620" spans="1:2">
      <c r="A620" s="3">
        <v>2528640</v>
      </c>
      <c r="B620" s="4">
        <v>1</v>
      </c>
    </row>
    <row r="621" spans="1:2">
      <c r="A621" s="3">
        <v>2524206</v>
      </c>
      <c r="B621" s="4">
        <v>1</v>
      </c>
    </row>
    <row r="622" spans="1:2">
      <c r="A622" s="3">
        <v>2519556</v>
      </c>
      <c r="B622" s="4">
        <v>1</v>
      </c>
    </row>
    <row r="623" spans="1:2">
      <c r="A623" s="3">
        <v>2518542</v>
      </c>
      <c r="B623" s="4">
        <v>1</v>
      </c>
    </row>
    <row r="624" spans="1:2">
      <c r="A624" s="3">
        <v>2516461</v>
      </c>
      <c r="B624" s="4">
        <v>1</v>
      </c>
    </row>
    <row r="625" spans="1:2">
      <c r="A625" s="3">
        <v>2514166</v>
      </c>
      <c r="B625" s="4">
        <v>1</v>
      </c>
    </row>
    <row r="626" spans="1:2">
      <c r="A626" s="3">
        <v>2510483</v>
      </c>
      <c r="B626" s="4">
        <v>1</v>
      </c>
    </row>
    <row r="627" spans="1:2">
      <c r="A627" s="3">
        <v>2509296</v>
      </c>
      <c r="B627" s="4">
        <v>1</v>
      </c>
    </row>
    <row r="628" spans="1:2">
      <c r="A628" s="3">
        <v>2504183</v>
      </c>
      <c r="B628" s="4">
        <v>1</v>
      </c>
    </row>
    <row r="629" spans="1:2">
      <c r="A629" s="3">
        <v>2502758</v>
      </c>
      <c r="B629" s="4">
        <v>1</v>
      </c>
    </row>
    <row r="630" spans="1:2">
      <c r="A630" s="3">
        <v>2468885</v>
      </c>
      <c r="B630" s="4">
        <v>1</v>
      </c>
    </row>
    <row r="631" spans="1:2">
      <c r="A631" s="3">
        <v>2457237</v>
      </c>
      <c r="B631" s="4">
        <v>1</v>
      </c>
    </row>
    <row r="632" spans="1:2">
      <c r="A632" s="3">
        <v>2455714</v>
      </c>
      <c r="B632" s="4">
        <v>1</v>
      </c>
    </row>
    <row r="633" spans="1:2">
      <c r="A633" s="3">
        <v>2455121</v>
      </c>
      <c r="B633" s="4">
        <v>1</v>
      </c>
    </row>
    <row r="634" spans="1:2">
      <c r="A634" s="3">
        <v>2448771</v>
      </c>
      <c r="B634" s="4">
        <v>1</v>
      </c>
    </row>
    <row r="635" spans="1:2">
      <c r="A635" s="3">
        <v>2447860</v>
      </c>
      <c r="B635" s="4">
        <v>1</v>
      </c>
    </row>
    <row r="636" spans="1:2">
      <c r="A636" s="3">
        <v>2441673</v>
      </c>
      <c r="B636" s="4">
        <v>1</v>
      </c>
    </row>
    <row r="637" spans="1:2">
      <c r="A637" s="3">
        <v>2432803</v>
      </c>
      <c r="B637" s="4">
        <v>1</v>
      </c>
    </row>
    <row r="638" spans="1:2">
      <c r="A638" s="3">
        <v>2432112</v>
      </c>
      <c r="B638" s="4">
        <v>1</v>
      </c>
    </row>
    <row r="639" spans="1:2">
      <c r="A639" s="3">
        <v>2429055</v>
      </c>
      <c r="B639" s="4">
        <v>1</v>
      </c>
    </row>
    <row r="640" spans="1:2">
      <c r="A640" s="3">
        <v>2428774</v>
      </c>
      <c r="B640" s="4">
        <v>1</v>
      </c>
    </row>
    <row r="641" spans="1:2">
      <c r="A641" s="3">
        <v>2427353</v>
      </c>
      <c r="B641" s="4">
        <v>1</v>
      </c>
    </row>
    <row r="642" spans="1:2">
      <c r="A642" s="3">
        <v>2425150</v>
      </c>
      <c r="B642" s="4">
        <v>1</v>
      </c>
    </row>
    <row r="643" spans="1:2">
      <c r="A643" s="3">
        <v>2417727</v>
      </c>
      <c r="B643" s="4">
        <v>1</v>
      </c>
    </row>
    <row r="644" spans="1:2">
      <c r="A644" s="3">
        <v>2417185</v>
      </c>
      <c r="B644" s="4">
        <v>1</v>
      </c>
    </row>
    <row r="645" spans="1:2">
      <c r="A645" s="3">
        <v>2401753</v>
      </c>
      <c r="B645" s="4">
        <v>1</v>
      </c>
    </row>
    <row r="646" spans="1:2">
      <c r="A646" s="3">
        <v>2398685</v>
      </c>
      <c r="B646" s="4">
        <v>1</v>
      </c>
    </row>
    <row r="647" spans="1:2">
      <c r="A647" s="3">
        <v>2393615</v>
      </c>
      <c r="B647" s="4">
        <v>1</v>
      </c>
    </row>
    <row r="648" spans="1:2">
      <c r="A648" s="3">
        <v>2380659</v>
      </c>
      <c r="B648" s="4">
        <v>1</v>
      </c>
    </row>
    <row r="649" spans="1:2">
      <c r="A649" s="3">
        <v>2370068</v>
      </c>
      <c r="B649" s="4">
        <v>1</v>
      </c>
    </row>
    <row r="650" spans="1:2">
      <c r="A650" s="3">
        <v>2367585</v>
      </c>
      <c r="B650" s="4">
        <v>1</v>
      </c>
    </row>
    <row r="651" spans="1:2">
      <c r="A651" s="3">
        <v>2363413</v>
      </c>
      <c r="B651" s="4">
        <v>1</v>
      </c>
    </row>
    <row r="652" spans="1:2">
      <c r="A652" s="3">
        <v>2362111</v>
      </c>
      <c r="B652" s="4">
        <v>1</v>
      </c>
    </row>
    <row r="653" spans="1:2">
      <c r="A653" s="3">
        <v>2359420</v>
      </c>
      <c r="B653" s="4">
        <v>1</v>
      </c>
    </row>
    <row r="654" spans="1:2">
      <c r="A654" s="3">
        <v>2356609</v>
      </c>
      <c r="B654" s="4">
        <v>1</v>
      </c>
    </row>
    <row r="655" spans="1:2">
      <c r="A655" s="3">
        <v>2356608</v>
      </c>
      <c r="B655" s="4">
        <v>1</v>
      </c>
    </row>
    <row r="656" spans="1:2">
      <c r="A656" s="3">
        <v>2354201</v>
      </c>
      <c r="B656" s="4">
        <v>1</v>
      </c>
    </row>
    <row r="657" spans="1:2">
      <c r="A657" s="3">
        <v>2351027</v>
      </c>
      <c r="B657" s="4">
        <v>1</v>
      </c>
    </row>
    <row r="658" spans="1:2">
      <c r="A658" s="3">
        <v>2348204</v>
      </c>
      <c r="B658" s="4">
        <v>1</v>
      </c>
    </row>
    <row r="659" spans="1:2">
      <c r="A659" s="3">
        <v>2346323</v>
      </c>
      <c r="B659" s="4">
        <v>1</v>
      </c>
    </row>
    <row r="660" spans="1:2">
      <c r="A660" s="3">
        <v>2337463</v>
      </c>
      <c r="B660" s="4">
        <v>1</v>
      </c>
    </row>
    <row r="661" spans="1:2">
      <c r="A661" s="3">
        <v>2334887</v>
      </c>
      <c r="B661" s="4">
        <v>1</v>
      </c>
    </row>
    <row r="662" spans="1:2">
      <c r="A662" s="3">
        <v>2325892</v>
      </c>
      <c r="B662" s="4">
        <v>1</v>
      </c>
    </row>
    <row r="663" spans="1:2">
      <c r="A663" s="3">
        <v>2320240</v>
      </c>
      <c r="B663" s="4">
        <v>1</v>
      </c>
    </row>
    <row r="664" spans="1:2">
      <c r="A664" s="3">
        <v>2315911</v>
      </c>
      <c r="B664" s="4">
        <v>1</v>
      </c>
    </row>
    <row r="665" spans="1:2">
      <c r="A665" s="3">
        <v>2313021</v>
      </c>
      <c r="B665" s="4">
        <v>1</v>
      </c>
    </row>
    <row r="666" spans="1:2">
      <c r="A666" s="3">
        <v>2307190</v>
      </c>
      <c r="B666" s="4">
        <v>1</v>
      </c>
    </row>
    <row r="667" spans="1:2">
      <c r="A667" s="3">
        <v>2306108</v>
      </c>
      <c r="B667" s="4">
        <v>1</v>
      </c>
    </row>
    <row r="668" spans="1:2">
      <c r="A668" s="3">
        <v>2302179</v>
      </c>
      <c r="B668" s="4">
        <v>1</v>
      </c>
    </row>
    <row r="669" spans="1:2">
      <c r="A669" s="3">
        <v>2285405</v>
      </c>
      <c r="B669" s="4">
        <v>1</v>
      </c>
    </row>
    <row r="670" spans="1:2">
      <c r="A670" s="3">
        <v>2284017</v>
      </c>
      <c r="B670" s="4">
        <v>1</v>
      </c>
    </row>
    <row r="671" spans="1:2">
      <c r="A671" s="3">
        <v>2283069</v>
      </c>
      <c r="B671" s="4">
        <v>1</v>
      </c>
    </row>
    <row r="672" spans="1:2">
      <c r="A672" s="3">
        <v>2279520</v>
      </c>
      <c r="B672" s="4">
        <v>1</v>
      </c>
    </row>
    <row r="673" spans="1:2">
      <c r="A673" s="3">
        <v>2273513</v>
      </c>
      <c r="B673" s="4">
        <v>1</v>
      </c>
    </row>
    <row r="674" spans="1:2">
      <c r="A674" s="3">
        <v>2273295</v>
      </c>
      <c r="B674" s="4">
        <v>1</v>
      </c>
    </row>
    <row r="675" spans="1:2">
      <c r="A675" s="3">
        <v>2270519</v>
      </c>
      <c r="B675" s="4">
        <v>1</v>
      </c>
    </row>
    <row r="676" spans="1:2">
      <c r="A676" s="3">
        <v>2265385</v>
      </c>
      <c r="B676" s="4">
        <v>1</v>
      </c>
    </row>
    <row r="677" spans="1:2">
      <c r="A677" s="3">
        <v>2258940</v>
      </c>
      <c r="B677" s="4">
        <v>1</v>
      </c>
    </row>
    <row r="678" spans="1:2">
      <c r="A678" s="3">
        <v>2251361</v>
      </c>
      <c r="B678" s="4">
        <v>1</v>
      </c>
    </row>
    <row r="679" spans="1:2">
      <c r="A679" s="3">
        <v>2250529</v>
      </c>
      <c r="B679" s="4">
        <v>1</v>
      </c>
    </row>
    <row r="680" spans="1:2">
      <c r="A680" s="3">
        <v>2250501</v>
      </c>
      <c r="B680" s="4">
        <v>1</v>
      </c>
    </row>
    <row r="681" spans="1:2">
      <c r="A681" s="3">
        <v>2244457</v>
      </c>
      <c r="B681" s="4">
        <v>1</v>
      </c>
    </row>
    <row r="682" spans="1:2">
      <c r="A682" s="3">
        <v>2237343</v>
      </c>
      <c r="B682" s="4">
        <v>1</v>
      </c>
    </row>
    <row r="683" spans="1:2">
      <c r="A683" s="3">
        <v>2236964</v>
      </c>
      <c r="B683" s="4">
        <v>1</v>
      </c>
    </row>
    <row r="684" spans="1:2">
      <c r="A684" s="3">
        <v>2235966</v>
      </c>
      <c r="B684" s="4">
        <v>1</v>
      </c>
    </row>
    <row r="685" spans="1:2">
      <c r="A685" s="3">
        <v>2235086</v>
      </c>
      <c r="B685" s="4">
        <v>1</v>
      </c>
    </row>
    <row r="686" spans="1:2">
      <c r="A686" s="3">
        <v>2229767</v>
      </c>
      <c r="B686" s="4">
        <v>1</v>
      </c>
    </row>
    <row r="687" spans="1:2">
      <c r="A687" s="3">
        <v>2226052</v>
      </c>
      <c r="B687" s="4">
        <v>1</v>
      </c>
    </row>
    <row r="688" spans="1:2">
      <c r="A688" s="3">
        <v>2225874</v>
      </c>
      <c r="B688" s="4">
        <v>1</v>
      </c>
    </row>
    <row r="689" spans="1:2">
      <c r="A689" s="3">
        <v>2224767</v>
      </c>
      <c r="B689" s="4">
        <v>1</v>
      </c>
    </row>
    <row r="690" spans="1:2">
      <c r="A690" s="3">
        <v>2224486</v>
      </c>
      <c r="B690" s="4">
        <v>1</v>
      </c>
    </row>
    <row r="691" spans="1:2">
      <c r="A691" s="3">
        <v>2207086</v>
      </c>
      <c r="B691" s="4">
        <v>1</v>
      </c>
    </row>
    <row r="692" spans="1:2">
      <c r="A692" s="3">
        <v>2197703</v>
      </c>
      <c r="B692" s="4">
        <v>1</v>
      </c>
    </row>
    <row r="693" spans="1:2">
      <c r="A693" s="3">
        <v>2194805</v>
      </c>
      <c r="B693" s="4">
        <v>1</v>
      </c>
    </row>
    <row r="694" spans="1:2">
      <c r="A694" s="3">
        <v>2190319</v>
      </c>
      <c r="B694" s="4">
        <v>1</v>
      </c>
    </row>
    <row r="695" spans="1:2">
      <c r="A695" s="3">
        <v>2185731</v>
      </c>
      <c r="B695" s="4">
        <v>1</v>
      </c>
    </row>
    <row r="696" spans="1:2">
      <c r="A696" s="3">
        <v>2182293</v>
      </c>
      <c r="B696" s="4">
        <v>1</v>
      </c>
    </row>
    <row r="697" spans="1:2">
      <c r="A697" s="3">
        <v>2174519</v>
      </c>
      <c r="B697" s="4">
        <v>1</v>
      </c>
    </row>
    <row r="698" spans="1:2">
      <c r="A698" s="3">
        <v>2173694</v>
      </c>
      <c r="B698" s="4">
        <v>1</v>
      </c>
    </row>
    <row r="699" spans="1:2">
      <c r="A699" s="3">
        <v>2171958</v>
      </c>
      <c r="B699" s="4">
        <v>1</v>
      </c>
    </row>
    <row r="700" spans="1:2">
      <c r="A700" s="3">
        <v>2171342</v>
      </c>
      <c r="B700" s="4">
        <v>1</v>
      </c>
    </row>
    <row r="701" spans="1:2">
      <c r="A701" s="3">
        <v>2163012</v>
      </c>
      <c r="B701" s="4">
        <v>1</v>
      </c>
    </row>
    <row r="702" spans="1:2">
      <c r="A702" s="3">
        <v>2162104</v>
      </c>
      <c r="B702" s="4">
        <v>1</v>
      </c>
    </row>
    <row r="703" spans="1:2">
      <c r="A703" s="3">
        <v>2156538</v>
      </c>
      <c r="B703" s="4">
        <v>1</v>
      </c>
    </row>
    <row r="704" spans="1:2">
      <c r="A704" s="3">
        <v>2153501</v>
      </c>
      <c r="B704" s="4">
        <v>1</v>
      </c>
    </row>
    <row r="705" spans="1:2">
      <c r="A705" s="3">
        <v>2151689</v>
      </c>
      <c r="B705" s="4">
        <v>1</v>
      </c>
    </row>
    <row r="706" spans="1:2">
      <c r="A706" s="3">
        <v>2151545</v>
      </c>
      <c r="B706" s="4">
        <v>1</v>
      </c>
    </row>
    <row r="707" spans="1:2">
      <c r="A707" s="3">
        <v>2149806</v>
      </c>
      <c r="B707" s="4">
        <v>1</v>
      </c>
    </row>
    <row r="708" spans="1:2">
      <c r="A708" s="3">
        <v>2149569</v>
      </c>
      <c r="B708" s="4">
        <v>1</v>
      </c>
    </row>
    <row r="709" spans="1:2">
      <c r="A709" s="3">
        <v>2148684</v>
      </c>
      <c r="B709" s="4">
        <v>1</v>
      </c>
    </row>
    <row r="710" spans="1:2">
      <c r="A710" s="3">
        <v>2138099</v>
      </c>
      <c r="B710" s="4">
        <v>1</v>
      </c>
    </row>
    <row r="711" spans="1:2">
      <c r="A711" s="3">
        <v>2133821</v>
      </c>
      <c r="B711" s="4">
        <v>1</v>
      </c>
    </row>
    <row r="712" spans="1:2">
      <c r="A712" s="3">
        <v>2132211</v>
      </c>
      <c r="B712" s="4">
        <v>1</v>
      </c>
    </row>
    <row r="713" spans="1:2">
      <c r="A713" s="3">
        <v>2131463</v>
      </c>
      <c r="B713" s="4">
        <v>1</v>
      </c>
    </row>
    <row r="714" spans="1:2">
      <c r="A714" s="3">
        <v>2125497</v>
      </c>
      <c r="B714" s="4">
        <v>1</v>
      </c>
    </row>
    <row r="715" spans="1:2">
      <c r="A715" s="3">
        <v>2123765</v>
      </c>
      <c r="B715" s="4">
        <v>1</v>
      </c>
    </row>
    <row r="716" spans="1:2">
      <c r="A716" s="3">
        <v>2115606</v>
      </c>
      <c r="B716" s="4">
        <v>1</v>
      </c>
    </row>
    <row r="717" spans="1:2">
      <c r="A717" s="3">
        <v>2101038</v>
      </c>
      <c r="B717" s="4">
        <v>1</v>
      </c>
    </row>
    <row r="718" spans="1:2">
      <c r="A718" s="3">
        <v>2097739</v>
      </c>
      <c r="B718" s="4">
        <v>1</v>
      </c>
    </row>
    <row r="719" spans="1:2">
      <c r="A719" s="3">
        <v>2096619</v>
      </c>
      <c r="B719" s="4">
        <v>1</v>
      </c>
    </row>
    <row r="720" spans="1:2">
      <c r="A720" s="3">
        <v>2095704</v>
      </c>
      <c r="B720" s="4">
        <v>1</v>
      </c>
    </row>
    <row r="721" spans="1:2">
      <c r="A721" s="3">
        <v>2094260</v>
      </c>
      <c r="B721" s="4">
        <v>1</v>
      </c>
    </row>
    <row r="722" spans="1:2">
      <c r="A722" s="3">
        <v>2091450</v>
      </c>
      <c r="B722" s="4">
        <v>1</v>
      </c>
    </row>
    <row r="723" spans="1:2">
      <c r="A723" s="3">
        <v>2087726</v>
      </c>
      <c r="B723" s="4">
        <v>1</v>
      </c>
    </row>
    <row r="724" spans="1:2">
      <c r="A724" s="3">
        <v>2086889</v>
      </c>
      <c r="B724" s="4">
        <v>1</v>
      </c>
    </row>
    <row r="725" spans="1:2">
      <c r="A725" s="3">
        <v>2081937</v>
      </c>
      <c r="B725" s="4">
        <v>1</v>
      </c>
    </row>
    <row r="726" spans="1:2">
      <c r="A726" s="3">
        <v>2078336</v>
      </c>
      <c r="B726" s="4">
        <v>1</v>
      </c>
    </row>
    <row r="727" spans="1:2">
      <c r="A727" s="3">
        <v>2071215</v>
      </c>
      <c r="B727" s="4">
        <v>1</v>
      </c>
    </row>
    <row r="728" spans="1:2">
      <c r="A728" s="3">
        <v>2071211</v>
      </c>
      <c r="B728" s="4">
        <v>1</v>
      </c>
    </row>
    <row r="729" spans="1:2">
      <c r="A729" s="3">
        <v>2070658</v>
      </c>
      <c r="B729" s="4">
        <v>1</v>
      </c>
    </row>
    <row r="730" spans="1:2">
      <c r="A730" s="3">
        <v>2069430</v>
      </c>
      <c r="B730" s="4">
        <v>1</v>
      </c>
    </row>
    <row r="731" spans="1:2">
      <c r="A731" s="3">
        <v>2066323</v>
      </c>
      <c r="B731" s="4">
        <v>1</v>
      </c>
    </row>
    <row r="732" spans="1:2">
      <c r="A732" s="3">
        <v>2062394</v>
      </c>
      <c r="B732" s="4">
        <v>1</v>
      </c>
    </row>
    <row r="733" spans="1:2">
      <c r="A733" s="3">
        <v>2059118</v>
      </c>
      <c r="B733" s="4">
        <v>1</v>
      </c>
    </row>
    <row r="734" spans="1:2">
      <c r="A734" s="3">
        <v>2059063</v>
      </c>
      <c r="B734" s="4">
        <v>1</v>
      </c>
    </row>
    <row r="735" spans="1:2">
      <c r="A735" s="3">
        <v>2057141</v>
      </c>
      <c r="B735" s="4">
        <v>1</v>
      </c>
    </row>
    <row r="736" spans="1:2">
      <c r="A736" s="3">
        <v>2047195</v>
      </c>
      <c r="B736" s="4">
        <v>1</v>
      </c>
    </row>
    <row r="737" spans="1:2">
      <c r="A737" s="3">
        <v>2043393</v>
      </c>
      <c r="B737" s="4">
        <v>1</v>
      </c>
    </row>
    <row r="738" spans="1:2">
      <c r="A738" s="3">
        <v>2042366</v>
      </c>
      <c r="B738" s="4">
        <v>1</v>
      </c>
    </row>
    <row r="739" spans="1:2">
      <c r="A739" s="3">
        <v>2036801</v>
      </c>
      <c r="B739" s="4">
        <v>1</v>
      </c>
    </row>
    <row r="740" spans="1:2">
      <c r="A740" s="3">
        <v>2027165</v>
      </c>
      <c r="B740" s="4">
        <v>1</v>
      </c>
    </row>
    <row r="741" spans="1:2">
      <c r="A741" s="3">
        <v>2025025</v>
      </c>
      <c r="B741" s="4">
        <v>1</v>
      </c>
    </row>
    <row r="742" spans="1:2">
      <c r="A742" s="3">
        <v>2022994</v>
      </c>
      <c r="B742" s="4">
        <v>1</v>
      </c>
    </row>
    <row r="743" spans="1:2">
      <c r="A743" s="3">
        <v>2019552</v>
      </c>
      <c r="B743" s="4">
        <v>1</v>
      </c>
    </row>
    <row r="744" spans="1:2">
      <c r="A744" s="3">
        <v>2016497</v>
      </c>
      <c r="B744" s="4">
        <v>1</v>
      </c>
    </row>
    <row r="745" spans="1:2">
      <c r="A745" s="3">
        <v>2008309</v>
      </c>
      <c r="B745" s="4">
        <v>1</v>
      </c>
    </row>
    <row r="746" spans="1:2">
      <c r="A746" s="3">
        <v>1995983</v>
      </c>
      <c r="B746" s="4">
        <v>1</v>
      </c>
    </row>
    <row r="747" spans="1:2">
      <c r="A747" s="3">
        <v>1993007</v>
      </c>
      <c r="B747" s="4">
        <v>1</v>
      </c>
    </row>
    <row r="748" spans="1:2">
      <c r="A748" s="3">
        <v>1988638</v>
      </c>
      <c r="B748" s="4">
        <v>1</v>
      </c>
    </row>
    <row r="749" spans="1:2">
      <c r="A749" s="3">
        <v>1985819</v>
      </c>
      <c r="B749" s="4">
        <v>1</v>
      </c>
    </row>
    <row r="750" spans="1:2">
      <c r="A750" s="3">
        <v>1982353</v>
      </c>
      <c r="B750" s="4">
        <v>1</v>
      </c>
    </row>
    <row r="751" spans="1:2">
      <c r="A751" s="3">
        <v>1975692</v>
      </c>
      <c r="B751" s="4">
        <v>1</v>
      </c>
    </row>
    <row r="752" spans="1:2">
      <c r="A752" s="3">
        <v>1973558</v>
      </c>
      <c r="B752" s="4">
        <v>1</v>
      </c>
    </row>
    <row r="753" spans="1:2">
      <c r="A753" s="3">
        <v>1971104</v>
      </c>
      <c r="B753" s="4">
        <v>1</v>
      </c>
    </row>
    <row r="754" spans="1:2">
      <c r="A754" s="3">
        <v>1964730</v>
      </c>
      <c r="B754" s="4">
        <v>1</v>
      </c>
    </row>
    <row r="755" spans="1:2">
      <c r="A755" s="3">
        <v>1962660</v>
      </c>
      <c r="B755" s="4">
        <v>1</v>
      </c>
    </row>
    <row r="756" spans="1:2">
      <c r="A756" s="3">
        <v>1960325</v>
      </c>
      <c r="B756" s="4">
        <v>1</v>
      </c>
    </row>
    <row r="757" spans="1:2">
      <c r="A757" s="3">
        <v>1959634</v>
      </c>
      <c r="B757" s="4">
        <v>1</v>
      </c>
    </row>
    <row r="758" spans="1:2">
      <c r="A758" s="3">
        <v>1956070</v>
      </c>
      <c r="B758" s="4">
        <v>1</v>
      </c>
    </row>
    <row r="759" spans="1:2">
      <c r="A759" s="3">
        <v>1954810</v>
      </c>
      <c r="B759" s="4">
        <v>1</v>
      </c>
    </row>
    <row r="760" spans="1:2">
      <c r="A760" s="3">
        <v>1950552</v>
      </c>
      <c r="B760" s="4">
        <v>1</v>
      </c>
    </row>
    <row r="761" spans="1:2">
      <c r="A761" s="3">
        <v>1949996</v>
      </c>
      <c r="B761" s="4">
        <v>1</v>
      </c>
    </row>
    <row r="762" spans="1:2">
      <c r="A762" s="3">
        <v>1949706</v>
      </c>
      <c r="B762" s="4">
        <v>1</v>
      </c>
    </row>
    <row r="763" spans="1:2">
      <c r="A763" s="3">
        <v>1947556</v>
      </c>
      <c r="B763" s="4">
        <v>1</v>
      </c>
    </row>
    <row r="764" spans="1:2">
      <c r="A764" s="3">
        <v>1942393</v>
      </c>
      <c r="B764" s="4">
        <v>1</v>
      </c>
    </row>
    <row r="765" spans="1:2">
      <c r="A765" s="3">
        <v>1941072</v>
      </c>
      <c r="B765" s="4">
        <v>1</v>
      </c>
    </row>
    <row r="766" spans="1:2">
      <c r="A766" s="3">
        <v>1939357</v>
      </c>
      <c r="B766" s="4">
        <v>1</v>
      </c>
    </row>
    <row r="767" spans="1:2">
      <c r="A767" s="3">
        <v>1934776</v>
      </c>
      <c r="B767" s="4">
        <v>1</v>
      </c>
    </row>
    <row r="768" spans="1:2">
      <c r="A768" s="3">
        <v>1932825</v>
      </c>
      <c r="B768" s="4">
        <v>1</v>
      </c>
    </row>
    <row r="769" spans="1:2">
      <c r="A769" s="3">
        <v>1930482</v>
      </c>
      <c r="B769" s="4">
        <v>1</v>
      </c>
    </row>
    <row r="770" spans="1:2">
      <c r="A770" s="3">
        <v>1928677</v>
      </c>
      <c r="B770" s="4">
        <v>1</v>
      </c>
    </row>
    <row r="771" spans="1:2">
      <c r="A771" s="3">
        <v>1927117</v>
      </c>
      <c r="B771" s="4">
        <v>1</v>
      </c>
    </row>
    <row r="772" spans="1:2">
      <c r="A772" s="3">
        <v>1926680</v>
      </c>
      <c r="B772" s="4">
        <v>1</v>
      </c>
    </row>
    <row r="773" spans="1:2">
      <c r="A773" s="3">
        <v>1926460</v>
      </c>
      <c r="B773" s="4">
        <v>1</v>
      </c>
    </row>
    <row r="774" spans="1:2">
      <c r="A774" s="3">
        <v>1926418</v>
      </c>
      <c r="B774" s="4">
        <v>1</v>
      </c>
    </row>
    <row r="775" spans="1:2">
      <c r="A775" s="3">
        <v>1917435</v>
      </c>
      <c r="B775" s="4">
        <v>1</v>
      </c>
    </row>
    <row r="776" spans="1:2">
      <c r="A776" s="3">
        <v>1908337</v>
      </c>
      <c r="B776" s="4">
        <v>1</v>
      </c>
    </row>
    <row r="777" spans="1:2">
      <c r="A777" s="3">
        <v>1905871</v>
      </c>
      <c r="B777" s="4">
        <v>1</v>
      </c>
    </row>
    <row r="778" spans="1:2">
      <c r="A778" s="3">
        <v>1900708</v>
      </c>
      <c r="B778" s="4">
        <v>1</v>
      </c>
    </row>
    <row r="779" spans="1:2">
      <c r="A779" s="3">
        <v>1899730</v>
      </c>
      <c r="B779" s="4">
        <v>1</v>
      </c>
    </row>
    <row r="780" spans="1:2">
      <c r="A780" s="3">
        <v>1897883</v>
      </c>
      <c r="B780" s="4">
        <v>1</v>
      </c>
    </row>
    <row r="781" spans="1:2">
      <c r="A781" s="3">
        <v>1890708</v>
      </c>
      <c r="B781" s="4">
        <v>1</v>
      </c>
    </row>
    <row r="782" spans="1:2">
      <c r="A782" s="3">
        <v>1890521</v>
      </c>
      <c r="B782" s="4">
        <v>1</v>
      </c>
    </row>
    <row r="783" spans="1:2">
      <c r="A783" s="3">
        <v>1890331</v>
      </c>
      <c r="B783" s="4">
        <v>1</v>
      </c>
    </row>
    <row r="784" spans="1:2">
      <c r="A784" s="3">
        <v>1889227</v>
      </c>
      <c r="B784" s="4">
        <v>1</v>
      </c>
    </row>
    <row r="785" spans="1:2">
      <c r="A785" s="3">
        <v>1885016</v>
      </c>
      <c r="B785" s="4">
        <v>1</v>
      </c>
    </row>
    <row r="786" spans="1:2">
      <c r="A786" s="3">
        <v>1881299</v>
      </c>
      <c r="B786" s="4">
        <v>1</v>
      </c>
    </row>
    <row r="787" spans="1:2">
      <c r="A787" s="3">
        <v>1881123</v>
      </c>
      <c r="B787" s="4">
        <v>1</v>
      </c>
    </row>
    <row r="788" spans="1:2">
      <c r="A788" s="3">
        <v>1879140</v>
      </c>
      <c r="B788" s="4">
        <v>1</v>
      </c>
    </row>
    <row r="789" spans="1:2">
      <c r="A789" s="3">
        <v>1878451</v>
      </c>
      <c r="B789" s="4">
        <v>1</v>
      </c>
    </row>
    <row r="790" spans="1:2">
      <c r="A790" s="3">
        <v>1878231</v>
      </c>
      <c r="B790" s="4">
        <v>1</v>
      </c>
    </row>
    <row r="791" spans="1:2">
      <c r="A791" s="3">
        <v>1876523</v>
      </c>
      <c r="B791" s="4">
        <v>1</v>
      </c>
    </row>
    <row r="792" spans="1:2">
      <c r="A792" s="3">
        <v>1875654</v>
      </c>
      <c r="B792" s="4">
        <v>1</v>
      </c>
    </row>
    <row r="793" spans="1:2">
      <c r="A793" s="3">
        <v>1869892</v>
      </c>
      <c r="B793" s="4">
        <v>1</v>
      </c>
    </row>
    <row r="794" spans="1:2">
      <c r="A794" s="3">
        <v>1868823</v>
      </c>
      <c r="B794" s="4">
        <v>1</v>
      </c>
    </row>
    <row r="795" spans="1:2">
      <c r="A795" s="3">
        <v>1866275</v>
      </c>
      <c r="B795" s="4">
        <v>1</v>
      </c>
    </row>
    <row r="796" spans="1:2">
      <c r="A796" s="3">
        <v>1866044</v>
      </c>
      <c r="B796" s="4">
        <v>1</v>
      </c>
    </row>
    <row r="797" spans="1:2">
      <c r="A797" s="3">
        <v>1857904</v>
      </c>
      <c r="B797" s="4">
        <v>1</v>
      </c>
    </row>
    <row r="798" spans="1:2">
      <c r="A798" s="3">
        <v>1857018</v>
      </c>
      <c r="B798" s="4">
        <v>1</v>
      </c>
    </row>
    <row r="799" spans="1:2">
      <c r="A799" s="3">
        <v>1856720</v>
      </c>
      <c r="B799" s="4">
        <v>1</v>
      </c>
    </row>
    <row r="800" spans="1:2">
      <c r="A800" s="3">
        <v>1855819</v>
      </c>
      <c r="B800" s="4">
        <v>1</v>
      </c>
    </row>
    <row r="801" spans="1:2">
      <c r="A801" s="3">
        <v>1851997</v>
      </c>
      <c r="B801" s="4">
        <v>1</v>
      </c>
    </row>
    <row r="802" spans="1:2">
      <c r="A802" s="3">
        <v>1846741</v>
      </c>
      <c r="B802" s="4">
        <v>1</v>
      </c>
    </row>
    <row r="803" spans="1:2">
      <c r="A803" s="3">
        <v>1845929</v>
      </c>
      <c r="B803" s="4">
        <v>1</v>
      </c>
    </row>
    <row r="804" spans="1:2">
      <c r="A804" s="3">
        <v>1840676</v>
      </c>
      <c r="B804" s="4">
        <v>1</v>
      </c>
    </row>
    <row r="805" spans="1:2">
      <c r="A805" s="3">
        <v>1840596</v>
      </c>
      <c r="B805" s="4">
        <v>1</v>
      </c>
    </row>
    <row r="806" spans="1:2">
      <c r="A806" s="3">
        <v>1840220</v>
      </c>
      <c r="B806" s="4">
        <v>1</v>
      </c>
    </row>
    <row r="807" spans="1:2">
      <c r="A807" s="3">
        <v>1837199</v>
      </c>
      <c r="B807" s="4">
        <v>1</v>
      </c>
    </row>
    <row r="808" spans="1:2">
      <c r="A808" s="3">
        <v>1835745</v>
      </c>
      <c r="B808" s="4">
        <v>1</v>
      </c>
    </row>
    <row r="809" spans="1:2">
      <c r="A809" s="3">
        <v>1835465</v>
      </c>
      <c r="B809" s="4">
        <v>1</v>
      </c>
    </row>
    <row r="810" spans="1:2">
      <c r="A810" s="3">
        <v>1835278</v>
      </c>
      <c r="B810" s="4">
        <v>1</v>
      </c>
    </row>
    <row r="811" spans="1:2">
      <c r="A811" s="3">
        <v>1835012</v>
      </c>
      <c r="B811" s="4">
        <v>1</v>
      </c>
    </row>
    <row r="812" spans="1:2">
      <c r="A812" s="3">
        <v>1834846</v>
      </c>
      <c r="B812" s="4">
        <v>1</v>
      </c>
    </row>
    <row r="813" spans="1:2">
      <c r="A813" s="3">
        <v>1834047</v>
      </c>
      <c r="B813" s="4">
        <v>1</v>
      </c>
    </row>
    <row r="814" spans="1:2">
      <c r="A814" s="3">
        <v>1832054</v>
      </c>
      <c r="B814" s="4">
        <v>1</v>
      </c>
    </row>
    <row r="815" spans="1:2">
      <c r="A815" s="3">
        <v>1827893</v>
      </c>
      <c r="B815" s="4">
        <v>1</v>
      </c>
    </row>
    <row r="816" spans="1:2">
      <c r="A816" s="3">
        <v>1825906</v>
      </c>
      <c r="B816" s="4">
        <v>1</v>
      </c>
    </row>
    <row r="817" spans="1:2">
      <c r="A817" s="3">
        <v>1822681</v>
      </c>
      <c r="B817" s="4">
        <v>1</v>
      </c>
    </row>
    <row r="818" spans="1:2">
      <c r="A818" s="3">
        <v>1816542</v>
      </c>
      <c r="B818" s="4">
        <v>1</v>
      </c>
    </row>
    <row r="819" spans="1:2">
      <c r="A819" s="3">
        <v>1812146</v>
      </c>
      <c r="B819" s="4">
        <v>1</v>
      </c>
    </row>
    <row r="820" spans="1:2">
      <c r="A820" s="3">
        <v>1809552</v>
      </c>
      <c r="B820" s="4">
        <v>1</v>
      </c>
    </row>
    <row r="821" spans="1:2">
      <c r="A821" s="3">
        <v>1805611</v>
      </c>
      <c r="B821" s="4">
        <v>1</v>
      </c>
    </row>
    <row r="822" spans="1:2">
      <c r="A822" s="3">
        <v>1803614</v>
      </c>
      <c r="B822" s="4">
        <v>1</v>
      </c>
    </row>
    <row r="823" spans="1:2">
      <c r="A823" s="3">
        <v>1794495</v>
      </c>
      <c r="B823" s="4">
        <v>1</v>
      </c>
    </row>
    <row r="824" spans="1:2">
      <c r="A824" s="3">
        <v>1793125</v>
      </c>
      <c r="B824" s="4">
        <v>1</v>
      </c>
    </row>
    <row r="825" spans="1:2">
      <c r="A825" s="3">
        <v>1791576</v>
      </c>
      <c r="B825" s="4">
        <v>1</v>
      </c>
    </row>
    <row r="826" spans="1:2">
      <c r="A826" s="3">
        <v>1784960</v>
      </c>
      <c r="B826" s="4">
        <v>1</v>
      </c>
    </row>
    <row r="827" spans="1:2">
      <c r="A827" s="3">
        <v>1779476</v>
      </c>
      <c r="B827" s="4">
        <v>1</v>
      </c>
    </row>
    <row r="828" spans="1:2">
      <c r="A828" s="3">
        <v>1777749</v>
      </c>
      <c r="B828" s="4">
        <v>1</v>
      </c>
    </row>
    <row r="829" spans="1:2">
      <c r="A829" s="3">
        <v>1777031</v>
      </c>
      <c r="B829" s="4">
        <v>1</v>
      </c>
    </row>
    <row r="830" spans="1:2">
      <c r="A830" s="3">
        <v>1775972</v>
      </c>
      <c r="B830" s="4">
        <v>1</v>
      </c>
    </row>
    <row r="831" spans="1:2">
      <c r="A831" s="3">
        <v>1768340</v>
      </c>
      <c r="B831" s="4">
        <v>1</v>
      </c>
    </row>
    <row r="832" spans="1:2">
      <c r="A832" s="3">
        <v>1761306</v>
      </c>
      <c r="B832" s="4">
        <v>1</v>
      </c>
    </row>
    <row r="833" spans="1:2">
      <c r="A833" s="3">
        <v>1756705</v>
      </c>
      <c r="B833" s="4">
        <v>1</v>
      </c>
    </row>
    <row r="834" spans="1:2">
      <c r="A834" s="3">
        <v>1752835</v>
      </c>
      <c r="B834" s="4">
        <v>1</v>
      </c>
    </row>
    <row r="835" spans="1:2">
      <c r="A835" s="3">
        <v>1752700</v>
      </c>
      <c r="B835" s="4">
        <v>1</v>
      </c>
    </row>
    <row r="836" spans="1:2">
      <c r="A836" s="3">
        <v>1751569</v>
      </c>
      <c r="B836" s="4">
        <v>1</v>
      </c>
    </row>
    <row r="837" spans="1:2">
      <c r="A837" s="3">
        <v>1749549</v>
      </c>
      <c r="B837" s="4">
        <v>1</v>
      </c>
    </row>
    <row r="838" spans="1:2">
      <c r="A838" s="3">
        <v>1727048</v>
      </c>
      <c r="B838" s="4">
        <v>1</v>
      </c>
    </row>
    <row r="839" spans="1:2">
      <c r="A839" s="3">
        <v>1726994</v>
      </c>
      <c r="B839" s="4">
        <v>1</v>
      </c>
    </row>
    <row r="840" spans="1:2">
      <c r="A840" s="3">
        <v>1725419</v>
      </c>
      <c r="B840" s="4">
        <v>1</v>
      </c>
    </row>
    <row r="841" spans="1:2">
      <c r="A841" s="3">
        <v>1722661</v>
      </c>
      <c r="B841" s="4">
        <v>1</v>
      </c>
    </row>
    <row r="842" spans="1:2">
      <c r="A842" s="3">
        <v>1720703</v>
      </c>
      <c r="B842" s="4">
        <v>1</v>
      </c>
    </row>
    <row r="843" spans="1:2">
      <c r="A843" s="3">
        <v>1718929</v>
      </c>
      <c r="B843" s="4">
        <v>1</v>
      </c>
    </row>
    <row r="844" spans="1:2">
      <c r="A844" s="3">
        <v>1716572</v>
      </c>
      <c r="B844" s="4">
        <v>1</v>
      </c>
    </row>
    <row r="845" spans="1:2">
      <c r="A845" s="3">
        <v>1716301</v>
      </c>
      <c r="B845" s="4">
        <v>1</v>
      </c>
    </row>
    <row r="846" spans="1:2">
      <c r="A846" s="3">
        <v>1712080</v>
      </c>
      <c r="B846" s="4">
        <v>1</v>
      </c>
    </row>
    <row r="847" spans="1:2">
      <c r="A847" s="3">
        <v>1701479</v>
      </c>
      <c r="B847" s="4">
        <v>1</v>
      </c>
    </row>
    <row r="848" spans="1:2">
      <c r="A848" s="3">
        <v>1700295</v>
      </c>
      <c r="B848" s="4">
        <v>1</v>
      </c>
    </row>
    <row r="849" spans="1:2">
      <c r="A849" s="3">
        <v>1695744</v>
      </c>
      <c r="B849" s="4">
        <v>1</v>
      </c>
    </row>
    <row r="850" spans="1:2">
      <c r="A850" s="3">
        <v>1694179</v>
      </c>
      <c r="B850" s="4">
        <v>1</v>
      </c>
    </row>
    <row r="851" spans="1:2">
      <c r="A851" s="3">
        <v>1693891</v>
      </c>
      <c r="B851" s="4">
        <v>1</v>
      </c>
    </row>
    <row r="852" spans="1:2">
      <c r="A852" s="3">
        <v>1690849</v>
      </c>
      <c r="B852" s="4">
        <v>1</v>
      </c>
    </row>
    <row r="853" spans="1:2">
      <c r="A853" s="3">
        <v>1686445</v>
      </c>
      <c r="B853" s="4">
        <v>1</v>
      </c>
    </row>
    <row r="854" spans="1:2">
      <c r="A854" s="3">
        <v>1685993</v>
      </c>
      <c r="B854" s="4">
        <v>1</v>
      </c>
    </row>
    <row r="855" spans="1:2">
      <c r="A855" s="3">
        <v>1683650</v>
      </c>
      <c r="B855" s="4">
        <v>1</v>
      </c>
    </row>
    <row r="856" spans="1:2">
      <c r="A856" s="3">
        <v>1678212</v>
      </c>
      <c r="B856" s="4">
        <v>1</v>
      </c>
    </row>
    <row r="857" spans="1:2">
      <c r="A857" s="3">
        <v>1676720</v>
      </c>
      <c r="B857" s="4">
        <v>1</v>
      </c>
    </row>
    <row r="858" spans="1:2">
      <c r="A858" s="3">
        <v>1673846</v>
      </c>
      <c r="B858" s="4">
        <v>1</v>
      </c>
    </row>
    <row r="859" spans="1:2">
      <c r="A859" s="3">
        <v>1673751</v>
      </c>
      <c r="B859" s="4">
        <v>1</v>
      </c>
    </row>
    <row r="860" spans="1:2">
      <c r="A860" s="3">
        <v>1672839</v>
      </c>
      <c r="B860" s="4">
        <v>1</v>
      </c>
    </row>
    <row r="861" spans="1:2">
      <c r="A861" s="3">
        <v>1672441</v>
      </c>
      <c r="B861" s="4">
        <v>1</v>
      </c>
    </row>
    <row r="862" spans="1:2">
      <c r="A862" s="3">
        <v>1665950</v>
      </c>
      <c r="B862" s="4">
        <v>1</v>
      </c>
    </row>
    <row r="863" spans="1:2">
      <c r="A863" s="3">
        <v>1665016</v>
      </c>
      <c r="B863" s="4">
        <v>1</v>
      </c>
    </row>
    <row r="864" spans="1:2">
      <c r="A864" s="3">
        <v>1663897</v>
      </c>
      <c r="B864" s="4">
        <v>1</v>
      </c>
    </row>
    <row r="865" spans="1:2">
      <c r="A865" s="3">
        <v>1659607</v>
      </c>
      <c r="B865" s="4">
        <v>1</v>
      </c>
    </row>
    <row r="866" spans="1:2">
      <c r="A866" s="3">
        <v>1658628</v>
      </c>
      <c r="B866" s="4">
        <v>1</v>
      </c>
    </row>
    <row r="867" spans="1:2">
      <c r="A867" s="3">
        <v>1657157</v>
      </c>
      <c r="B867" s="4">
        <v>1</v>
      </c>
    </row>
    <row r="868" spans="1:2">
      <c r="A868" s="3">
        <v>1653732</v>
      </c>
      <c r="B868" s="4">
        <v>1</v>
      </c>
    </row>
    <row r="869" spans="1:2">
      <c r="A869" s="3">
        <v>1646570</v>
      </c>
      <c r="B869" s="4">
        <v>1</v>
      </c>
    </row>
    <row r="870" spans="1:2">
      <c r="A870" s="3">
        <v>1645606</v>
      </c>
      <c r="B870" s="4">
        <v>1</v>
      </c>
    </row>
    <row r="871" spans="1:2">
      <c r="A871" s="3">
        <v>1644580</v>
      </c>
      <c r="B871" s="4">
        <v>1</v>
      </c>
    </row>
    <row r="872" spans="1:2">
      <c r="A872" s="3">
        <v>1641941</v>
      </c>
      <c r="B872" s="4">
        <v>1</v>
      </c>
    </row>
    <row r="873" spans="1:2">
      <c r="A873" s="3">
        <v>1637415</v>
      </c>
      <c r="B873" s="4">
        <v>1</v>
      </c>
    </row>
    <row r="874" spans="1:2">
      <c r="A874" s="3">
        <v>1634410</v>
      </c>
      <c r="B874" s="4">
        <v>1</v>
      </c>
    </row>
    <row r="875" spans="1:2">
      <c r="A875" s="3">
        <v>1634204</v>
      </c>
      <c r="B875" s="4">
        <v>1</v>
      </c>
    </row>
    <row r="876" spans="1:2">
      <c r="A876" s="3">
        <v>1632407</v>
      </c>
      <c r="B876" s="4">
        <v>1</v>
      </c>
    </row>
    <row r="877" spans="1:2">
      <c r="A877" s="3">
        <v>1630057</v>
      </c>
      <c r="B877" s="4">
        <v>1</v>
      </c>
    </row>
    <row r="878" spans="1:2">
      <c r="A878" s="3">
        <v>1629308</v>
      </c>
      <c r="B878" s="4">
        <v>1</v>
      </c>
    </row>
    <row r="879" spans="1:2">
      <c r="A879" s="3">
        <v>1628897</v>
      </c>
      <c r="B879" s="4">
        <v>1</v>
      </c>
    </row>
    <row r="880" spans="1:2">
      <c r="A880" s="3">
        <v>1627852</v>
      </c>
      <c r="B880" s="4">
        <v>1</v>
      </c>
    </row>
    <row r="881" spans="1:2">
      <c r="A881" s="3">
        <v>1626388</v>
      </c>
      <c r="B881" s="4">
        <v>1</v>
      </c>
    </row>
    <row r="882" spans="1:2">
      <c r="A882" s="3">
        <v>1623159</v>
      </c>
      <c r="B882" s="4">
        <v>1</v>
      </c>
    </row>
    <row r="883" spans="1:2">
      <c r="A883" s="3">
        <v>1617435</v>
      </c>
      <c r="B883" s="4">
        <v>1</v>
      </c>
    </row>
    <row r="884" spans="1:2">
      <c r="A884" s="3">
        <v>1609803</v>
      </c>
      <c r="B884" s="4">
        <v>1</v>
      </c>
    </row>
    <row r="885" spans="1:2">
      <c r="A885" s="3">
        <v>1609494</v>
      </c>
      <c r="B885" s="4">
        <v>1</v>
      </c>
    </row>
    <row r="886" spans="1:2">
      <c r="A886" s="3">
        <v>1608092</v>
      </c>
      <c r="B886" s="4">
        <v>1</v>
      </c>
    </row>
    <row r="887" spans="1:2">
      <c r="A887" s="3">
        <v>1591883</v>
      </c>
      <c r="B887" s="4">
        <v>1</v>
      </c>
    </row>
    <row r="888" spans="1:2">
      <c r="A888" s="3">
        <v>1590760</v>
      </c>
      <c r="B888" s="4">
        <v>1</v>
      </c>
    </row>
    <row r="889" spans="1:2">
      <c r="A889" s="3">
        <v>1590330</v>
      </c>
      <c r="B889" s="4">
        <v>1</v>
      </c>
    </row>
    <row r="890" spans="1:2">
      <c r="A890" s="3">
        <v>1586820</v>
      </c>
      <c r="B890" s="4">
        <v>1</v>
      </c>
    </row>
    <row r="891" spans="1:2">
      <c r="A891" s="3">
        <v>1584659</v>
      </c>
      <c r="B891" s="4">
        <v>1</v>
      </c>
    </row>
    <row r="892" spans="1:2">
      <c r="A892" s="3">
        <v>1574364</v>
      </c>
      <c r="B892" s="4">
        <v>1</v>
      </c>
    </row>
    <row r="893" spans="1:2">
      <c r="A893" s="3">
        <v>1573312</v>
      </c>
      <c r="B893" s="4">
        <v>1</v>
      </c>
    </row>
    <row r="894" spans="1:2">
      <c r="A894" s="3">
        <v>1572424</v>
      </c>
      <c r="B894" s="4">
        <v>1</v>
      </c>
    </row>
    <row r="895" spans="1:2">
      <c r="A895" s="3">
        <v>1566621</v>
      </c>
      <c r="B895" s="4">
        <v>1</v>
      </c>
    </row>
    <row r="896" spans="1:2">
      <c r="A896" s="3">
        <v>1563779</v>
      </c>
      <c r="B896" s="4">
        <v>1</v>
      </c>
    </row>
    <row r="897" spans="1:2">
      <c r="A897" s="3">
        <v>1562806</v>
      </c>
      <c r="B897" s="4">
        <v>1</v>
      </c>
    </row>
    <row r="898" spans="1:2">
      <c r="A898" s="3">
        <v>1561632</v>
      </c>
      <c r="B898" s="4">
        <v>1</v>
      </c>
    </row>
    <row r="899" spans="1:2">
      <c r="A899" s="3">
        <v>1555495</v>
      </c>
      <c r="B899" s="4">
        <v>1</v>
      </c>
    </row>
    <row r="900" spans="1:2">
      <c r="A900" s="3">
        <v>1546560</v>
      </c>
      <c r="B900" s="4">
        <v>1</v>
      </c>
    </row>
    <row r="901" spans="1:2">
      <c r="A901" s="3">
        <v>1540967</v>
      </c>
      <c r="B901" s="4">
        <v>1</v>
      </c>
    </row>
    <row r="902" spans="1:2">
      <c r="A902" s="3">
        <v>1539482</v>
      </c>
      <c r="B902" s="4">
        <v>1</v>
      </c>
    </row>
    <row r="903" spans="1:2">
      <c r="A903" s="3">
        <v>1527270</v>
      </c>
      <c r="B903" s="4">
        <v>1</v>
      </c>
    </row>
    <row r="904" spans="1:2">
      <c r="A904" s="3">
        <v>1521323</v>
      </c>
      <c r="B904" s="4">
        <v>1</v>
      </c>
    </row>
    <row r="905" spans="1:2">
      <c r="A905" s="3">
        <v>1516410</v>
      </c>
      <c r="B905" s="4">
        <v>1</v>
      </c>
    </row>
    <row r="906" spans="1:2">
      <c r="A906" s="3">
        <v>1515980</v>
      </c>
      <c r="B906" s="4">
        <v>1</v>
      </c>
    </row>
    <row r="907" spans="1:2">
      <c r="A907" s="3">
        <v>1515023</v>
      </c>
      <c r="B907" s="4">
        <v>1</v>
      </c>
    </row>
    <row r="908" spans="1:2">
      <c r="A908" s="3">
        <v>1512657</v>
      </c>
      <c r="B908" s="4">
        <v>1</v>
      </c>
    </row>
    <row r="909" spans="1:2">
      <c r="A909" s="3">
        <v>1505116</v>
      </c>
      <c r="B909" s="4">
        <v>1</v>
      </c>
    </row>
    <row r="910" spans="1:2">
      <c r="A910" s="3">
        <v>1500396</v>
      </c>
      <c r="B910" s="4">
        <v>1</v>
      </c>
    </row>
    <row r="911" spans="1:2">
      <c r="A911" s="3">
        <v>1498868</v>
      </c>
      <c r="B911" s="4">
        <v>1</v>
      </c>
    </row>
    <row r="912" spans="1:2">
      <c r="A912" s="3">
        <v>1496801</v>
      </c>
      <c r="B912" s="4">
        <v>1</v>
      </c>
    </row>
    <row r="913" spans="1:2">
      <c r="A913" s="3">
        <v>1494688</v>
      </c>
      <c r="B913" s="4">
        <v>1</v>
      </c>
    </row>
    <row r="914" spans="1:2">
      <c r="A914" s="3">
        <v>1491719</v>
      </c>
      <c r="B914" s="4">
        <v>1</v>
      </c>
    </row>
    <row r="915" spans="1:2">
      <c r="A915" s="3">
        <v>1485813</v>
      </c>
      <c r="B915" s="4">
        <v>1</v>
      </c>
    </row>
    <row r="916" spans="1:2">
      <c r="A916" s="3">
        <v>1472709</v>
      </c>
      <c r="B916" s="4">
        <v>1</v>
      </c>
    </row>
    <row r="917" spans="1:2">
      <c r="A917" s="3">
        <v>1465667</v>
      </c>
      <c r="B917" s="4">
        <v>1</v>
      </c>
    </row>
    <row r="918" spans="1:2">
      <c r="A918" s="3">
        <v>1465161</v>
      </c>
      <c r="B918" s="4">
        <v>1</v>
      </c>
    </row>
    <row r="919" spans="1:2">
      <c r="A919" s="3">
        <v>1463745</v>
      </c>
      <c r="B919" s="4">
        <v>1</v>
      </c>
    </row>
    <row r="920" spans="1:2">
      <c r="A920" s="3">
        <v>1462977</v>
      </c>
      <c r="B920" s="4">
        <v>1</v>
      </c>
    </row>
    <row r="921" spans="1:2">
      <c r="A921" s="3">
        <v>1458087</v>
      </c>
      <c r="B921" s="4">
        <v>1</v>
      </c>
    </row>
    <row r="922" spans="1:2">
      <c r="A922" s="3">
        <v>1457208</v>
      </c>
      <c r="B922" s="4">
        <v>1</v>
      </c>
    </row>
    <row r="923" spans="1:2">
      <c r="A923" s="3">
        <v>1456658</v>
      </c>
      <c r="B923" s="4">
        <v>1</v>
      </c>
    </row>
    <row r="924" spans="1:2">
      <c r="A924" s="3">
        <v>1456479</v>
      </c>
      <c r="B924" s="4">
        <v>1</v>
      </c>
    </row>
    <row r="925" spans="1:2">
      <c r="A925" s="3">
        <v>1456339</v>
      </c>
      <c r="B925" s="4">
        <v>1</v>
      </c>
    </row>
    <row r="926" spans="1:2">
      <c r="A926" s="3">
        <v>1452785</v>
      </c>
      <c r="B926" s="4">
        <v>1</v>
      </c>
    </row>
    <row r="927" spans="1:2">
      <c r="A927" s="3">
        <v>1434527</v>
      </c>
      <c r="B927" s="4">
        <v>1</v>
      </c>
    </row>
    <row r="928" spans="1:2">
      <c r="A928" s="3">
        <v>1434203</v>
      </c>
      <c r="B928" s="4">
        <v>1</v>
      </c>
    </row>
    <row r="929" spans="1:2">
      <c r="A929" s="3">
        <v>1433498</v>
      </c>
      <c r="B929" s="4">
        <v>1</v>
      </c>
    </row>
    <row r="930" spans="1:2">
      <c r="A930" s="3">
        <v>1430741</v>
      </c>
      <c r="B930" s="4">
        <v>1</v>
      </c>
    </row>
    <row r="931" spans="1:2">
      <c r="A931" s="3">
        <v>1424913</v>
      </c>
      <c r="B931" s="4">
        <v>1</v>
      </c>
    </row>
    <row r="932" spans="1:2">
      <c r="A932" s="3">
        <v>1424012</v>
      </c>
      <c r="B932" s="4">
        <v>1</v>
      </c>
    </row>
    <row r="933" spans="1:2">
      <c r="A933" s="3">
        <v>1423323</v>
      </c>
      <c r="B933" s="4">
        <v>1</v>
      </c>
    </row>
    <row r="934" spans="1:2">
      <c r="A934" s="3">
        <v>1421075</v>
      </c>
      <c r="B934" s="4">
        <v>1</v>
      </c>
    </row>
    <row r="935" spans="1:2">
      <c r="A935" s="3">
        <v>1418613</v>
      </c>
      <c r="B935" s="4">
        <v>1</v>
      </c>
    </row>
    <row r="936" spans="1:2">
      <c r="A936" s="3">
        <v>1415384</v>
      </c>
      <c r="B936" s="4">
        <v>1</v>
      </c>
    </row>
    <row r="937" spans="1:2">
      <c r="A937" s="3">
        <v>1414629</v>
      </c>
      <c r="B937" s="4">
        <v>1</v>
      </c>
    </row>
    <row r="938" spans="1:2">
      <c r="A938" s="3">
        <v>1410147</v>
      </c>
      <c r="B938" s="4">
        <v>1</v>
      </c>
    </row>
    <row r="939" spans="1:2">
      <c r="A939" s="3">
        <v>1409666</v>
      </c>
      <c r="B939" s="4">
        <v>1</v>
      </c>
    </row>
    <row r="940" spans="1:2">
      <c r="A940" s="3">
        <v>1407677</v>
      </c>
      <c r="B940" s="4">
        <v>1</v>
      </c>
    </row>
    <row r="941" spans="1:2">
      <c r="A941" s="3">
        <v>1406613</v>
      </c>
      <c r="B941" s="4">
        <v>1</v>
      </c>
    </row>
    <row r="942" spans="1:2">
      <c r="A942" s="3">
        <v>1399296</v>
      </c>
      <c r="B942" s="4">
        <v>1</v>
      </c>
    </row>
    <row r="943" spans="1:2">
      <c r="A943" s="3">
        <v>1393533</v>
      </c>
      <c r="B943" s="4">
        <v>1</v>
      </c>
    </row>
    <row r="944" spans="1:2">
      <c r="A944" s="3">
        <v>1391779</v>
      </c>
      <c r="B944" s="4">
        <v>1</v>
      </c>
    </row>
    <row r="945" spans="1:2">
      <c r="A945" s="3">
        <v>1391071</v>
      </c>
      <c r="B945" s="4">
        <v>1</v>
      </c>
    </row>
    <row r="946" spans="1:2">
      <c r="A946" s="3">
        <v>1390260</v>
      </c>
      <c r="B946" s="4">
        <v>1</v>
      </c>
    </row>
    <row r="947" spans="1:2">
      <c r="A947" s="3">
        <v>1389699</v>
      </c>
      <c r="B947" s="4">
        <v>1</v>
      </c>
    </row>
    <row r="948" spans="1:2">
      <c r="A948" s="3">
        <v>1360928</v>
      </c>
      <c r="B948" s="4">
        <v>1</v>
      </c>
    </row>
    <row r="949" spans="1:2">
      <c r="A949" s="3">
        <v>1359751</v>
      </c>
      <c r="B949" s="4">
        <v>1</v>
      </c>
    </row>
    <row r="950" spans="1:2">
      <c r="A950" s="3">
        <v>1358598</v>
      </c>
      <c r="B950" s="4">
        <v>1</v>
      </c>
    </row>
    <row r="951" spans="1:2">
      <c r="A951" s="3">
        <v>1357947</v>
      </c>
      <c r="B951" s="4">
        <v>1</v>
      </c>
    </row>
    <row r="952" spans="1:2">
      <c r="A952" s="3">
        <v>1356562</v>
      </c>
      <c r="B952" s="4">
        <v>1</v>
      </c>
    </row>
    <row r="953" spans="1:2">
      <c r="A953" s="3">
        <v>1351679</v>
      </c>
      <c r="B953" s="4">
        <v>1</v>
      </c>
    </row>
    <row r="954" spans="1:2">
      <c r="A954" s="3">
        <v>1350006</v>
      </c>
      <c r="B954" s="4">
        <v>1</v>
      </c>
    </row>
    <row r="955" spans="1:2">
      <c r="A955" s="3">
        <v>1348769</v>
      </c>
      <c r="B955" s="4">
        <v>1</v>
      </c>
    </row>
    <row r="956" spans="1:2">
      <c r="A956" s="3">
        <v>1344952</v>
      </c>
      <c r="B956" s="4">
        <v>1</v>
      </c>
    </row>
    <row r="957" spans="1:2">
      <c r="A957" s="3">
        <v>1342342</v>
      </c>
      <c r="B957" s="4">
        <v>1</v>
      </c>
    </row>
    <row r="958" spans="1:2">
      <c r="A958" s="3">
        <v>1338234</v>
      </c>
      <c r="B958" s="4">
        <v>1</v>
      </c>
    </row>
    <row r="959" spans="1:2">
      <c r="A959" s="3">
        <v>1337250</v>
      </c>
      <c r="B959" s="4">
        <v>1</v>
      </c>
    </row>
    <row r="960" spans="1:2">
      <c r="A960" s="3">
        <v>1334798</v>
      </c>
      <c r="B960" s="4">
        <v>1</v>
      </c>
    </row>
    <row r="961" spans="1:2">
      <c r="A961" s="3">
        <v>1333806</v>
      </c>
      <c r="B961" s="4">
        <v>1</v>
      </c>
    </row>
    <row r="962" spans="1:2">
      <c r="A962" s="3">
        <v>1330285</v>
      </c>
      <c r="B962" s="4">
        <v>1</v>
      </c>
    </row>
    <row r="963" spans="1:2">
      <c r="A963" s="3">
        <v>1328611</v>
      </c>
      <c r="B963" s="4">
        <v>1</v>
      </c>
    </row>
    <row r="964" spans="1:2">
      <c r="A964" s="3">
        <v>1324424</v>
      </c>
      <c r="B964" s="4">
        <v>1</v>
      </c>
    </row>
    <row r="965" spans="1:2">
      <c r="A965" s="3">
        <v>1323678</v>
      </c>
      <c r="B965" s="4">
        <v>1</v>
      </c>
    </row>
    <row r="966" spans="1:2">
      <c r="A966" s="3">
        <v>1321165</v>
      </c>
      <c r="B966" s="4">
        <v>1</v>
      </c>
    </row>
    <row r="967" spans="1:2">
      <c r="A967" s="3">
        <v>1309353</v>
      </c>
      <c r="B967" s="4">
        <v>1</v>
      </c>
    </row>
    <row r="968" spans="1:2">
      <c r="A968" s="3">
        <v>1308410</v>
      </c>
      <c r="B968" s="4">
        <v>1</v>
      </c>
    </row>
    <row r="969" spans="1:2">
      <c r="A969" s="3">
        <v>1304632</v>
      </c>
      <c r="B969" s="4">
        <v>1</v>
      </c>
    </row>
    <row r="970" spans="1:2">
      <c r="A970" s="3">
        <v>1299155</v>
      </c>
      <c r="B970" s="4">
        <v>1</v>
      </c>
    </row>
    <row r="971" spans="1:2">
      <c r="A971" s="3">
        <v>1298165</v>
      </c>
      <c r="B971" s="4">
        <v>1</v>
      </c>
    </row>
    <row r="972" spans="1:2">
      <c r="A972" s="3">
        <v>1296280</v>
      </c>
      <c r="B972" s="4">
        <v>1</v>
      </c>
    </row>
    <row r="973" spans="1:2">
      <c r="A973" s="3">
        <v>1292725</v>
      </c>
      <c r="B973" s="4">
        <v>1</v>
      </c>
    </row>
    <row r="974" spans="1:2">
      <c r="A974" s="3">
        <v>1291399</v>
      </c>
      <c r="B974" s="4">
        <v>1</v>
      </c>
    </row>
    <row r="975" spans="1:2">
      <c r="A975" s="3">
        <v>1291213</v>
      </c>
      <c r="B975" s="4">
        <v>1</v>
      </c>
    </row>
    <row r="976" spans="1:2">
      <c r="A976" s="3">
        <v>1290068</v>
      </c>
      <c r="B976" s="4">
        <v>1</v>
      </c>
    </row>
    <row r="977" spans="1:2">
      <c r="A977" s="3">
        <v>1281717</v>
      </c>
      <c r="B977" s="4">
        <v>1</v>
      </c>
    </row>
    <row r="978" spans="1:2">
      <c r="A978" s="3">
        <v>1281502</v>
      </c>
      <c r="B978" s="4">
        <v>1</v>
      </c>
    </row>
    <row r="979" spans="1:2">
      <c r="A979" s="3">
        <v>1279667</v>
      </c>
      <c r="B979" s="4">
        <v>1</v>
      </c>
    </row>
    <row r="980" spans="1:2">
      <c r="A980" s="3">
        <v>1279595</v>
      </c>
      <c r="B980" s="4">
        <v>1</v>
      </c>
    </row>
    <row r="981" spans="1:2">
      <c r="A981" s="3">
        <v>1277391</v>
      </c>
      <c r="B981" s="4">
        <v>1</v>
      </c>
    </row>
    <row r="982" spans="1:2">
      <c r="A982" s="3">
        <v>1276877</v>
      </c>
      <c r="B982" s="4">
        <v>1</v>
      </c>
    </row>
    <row r="983" spans="1:2">
      <c r="A983" s="3">
        <v>1275325</v>
      </c>
      <c r="B983" s="4">
        <v>1</v>
      </c>
    </row>
    <row r="984" spans="1:2">
      <c r="A984" s="3">
        <v>1273366</v>
      </c>
      <c r="B984" s="4">
        <v>1</v>
      </c>
    </row>
    <row r="985" spans="1:2">
      <c r="A985" s="3">
        <v>1272482</v>
      </c>
      <c r="B985" s="4">
        <v>1</v>
      </c>
    </row>
    <row r="986" spans="1:2">
      <c r="A986" s="3">
        <v>1267271</v>
      </c>
      <c r="B986" s="4">
        <v>1</v>
      </c>
    </row>
    <row r="987" spans="1:2">
      <c r="A987" s="3">
        <v>1265419</v>
      </c>
      <c r="B987" s="4">
        <v>1</v>
      </c>
    </row>
    <row r="988" spans="1:2">
      <c r="A988" s="3">
        <v>1263947</v>
      </c>
      <c r="B988" s="4">
        <v>1</v>
      </c>
    </row>
    <row r="989" spans="1:2">
      <c r="A989" s="3">
        <v>1263438</v>
      </c>
      <c r="B989" s="4">
        <v>1</v>
      </c>
    </row>
    <row r="990" spans="1:2">
      <c r="A990" s="3">
        <v>1262484</v>
      </c>
      <c r="B990" s="4">
        <v>1</v>
      </c>
    </row>
    <row r="991" spans="1:2">
      <c r="A991" s="3">
        <v>1261699</v>
      </c>
      <c r="B991" s="4">
        <v>1</v>
      </c>
    </row>
    <row r="992" spans="1:2">
      <c r="A992" s="3">
        <v>1255800</v>
      </c>
      <c r="B992" s="4">
        <v>1</v>
      </c>
    </row>
    <row r="993" spans="1:2">
      <c r="A993" s="3">
        <v>1254325</v>
      </c>
      <c r="B993" s="4">
        <v>1</v>
      </c>
    </row>
    <row r="994" spans="1:2">
      <c r="A994" s="3">
        <v>1253826</v>
      </c>
      <c r="B994" s="4">
        <v>1</v>
      </c>
    </row>
    <row r="995" spans="1:2">
      <c r="A995" s="3">
        <v>1240389</v>
      </c>
      <c r="B995" s="4">
        <v>1</v>
      </c>
    </row>
    <row r="996" spans="1:2">
      <c r="A996" s="3">
        <v>1238214</v>
      </c>
      <c r="B996" s="4">
        <v>1</v>
      </c>
    </row>
    <row r="997" spans="1:2">
      <c r="A997" s="3">
        <v>1236826</v>
      </c>
      <c r="B997" s="4">
        <v>1</v>
      </c>
    </row>
    <row r="998" spans="1:2">
      <c r="A998" s="3">
        <v>1230551</v>
      </c>
      <c r="B998" s="4">
        <v>1</v>
      </c>
    </row>
    <row r="999" spans="1:2">
      <c r="A999" s="3">
        <v>1221443</v>
      </c>
      <c r="B999" s="4">
        <v>1</v>
      </c>
    </row>
    <row r="1000" spans="1:2">
      <c r="A1000" s="3">
        <v>1221142</v>
      </c>
      <c r="B1000" s="4">
        <v>1</v>
      </c>
    </row>
    <row r="1001" spans="1:2">
      <c r="A1001" s="3">
        <v>1220978</v>
      </c>
      <c r="B1001" s="4">
        <v>1</v>
      </c>
    </row>
    <row r="1002" spans="1:2">
      <c r="A1002" s="3">
        <v>1217913</v>
      </c>
      <c r="B1002" s="4">
        <v>1</v>
      </c>
    </row>
    <row r="1003" spans="1:2">
      <c r="A1003" s="3">
        <v>1212683</v>
      </c>
      <c r="B1003" s="4">
        <v>1</v>
      </c>
    </row>
    <row r="1004" spans="1:2">
      <c r="A1004" s="3">
        <v>1212026</v>
      </c>
      <c r="B1004" s="4">
        <v>1</v>
      </c>
    </row>
    <row r="1005" spans="1:2">
      <c r="A1005" s="3">
        <v>1210470</v>
      </c>
      <c r="B1005" s="4">
        <v>1</v>
      </c>
    </row>
    <row r="1006" spans="1:2">
      <c r="A1006" s="3">
        <v>1209838</v>
      </c>
      <c r="B1006" s="4">
        <v>1</v>
      </c>
    </row>
    <row r="1007" spans="1:2">
      <c r="A1007" s="3">
        <v>1209096</v>
      </c>
      <c r="B1007" s="4">
        <v>1</v>
      </c>
    </row>
    <row r="1008" spans="1:2">
      <c r="A1008" s="3">
        <v>1207233</v>
      </c>
      <c r="B1008" s="4">
        <v>1</v>
      </c>
    </row>
    <row r="1009" spans="1:2">
      <c r="A1009" s="3">
        <v>1200880</v>
      </c>
      <c r="B1009" s="4">
        <v>1</v>
      </c>
    </row>
    <row r="1010" spans="1:2">
      <c r="A1010" s="3">
        <v>1200280</v>
      </c>
      <c r="B1010" s="4">
        <v>1</v>
      </c>
    </row>
    <row r="1011" spans="1:2">
      <c r="A1011" s="3">
        <v>1200212</v>
      </c>
      <c r="B1011" s="4">
        <v>1</v>
      </c>
    </row>
    <row r="1012" spans="1:2">
      <c r="A1012" s="3">
        <v>1198862</v>
      </c>
      <c r="B1012" s="4">
        <v>1</v>
      </c>
    </row>
    <row r="1013" spans="1:2">
      <c r="A1013" s="3">
        <v>1198296</v>
      </c>
      <c r="B1013" s="4">
        <v>1</v>
      </c>
    </row>
    <row r="1014" spans="1:2">
      <c r="A1014" s="3">
        <v>1189068</v>
      </c>
      <c r="B1014" s="4">
        <v>1</v>
      </c>
    </row>
    <row r="1015" spans="1:2">
      <c r="A1015" s="3">
        <v>1186455</v>
      </c>
      <c r="B1015" s="4">
        <v>1</v>
      </c>
    </row>
    <row r="1016" spans="1:2">
      <c r="A1016" s="3">
        <v>1182631</v>
      </c>
      <c r="B1016" s="4">
        <v>1</v>
      </c>
    </row>
    <row r="1017" spans="1:2">
      <c r="A1017" s="3">
        <v>1179758</v>
      </c>
      <c r="B1017" s="4">
        <v>1</v>
      </c>
    </row>
    <row r="1018" spans="1:2">
      <c r="A1018" s="3">
        <v>1175011</v>
      </c>
      <c r="B1018" s="4">
        <v>1</v>
      </c>
    </row>
    <row r="1019" spans="1:2">
      <c r="A1019" s="3">
        <v>1173345</v>
      </c>
      <c r="B1019" s="4">
        <v>1</v>
      </c>
    </row>
    <row r="1020" spans="1:2">
      <c r="A1020" s="3">
        <v>1170060</v>
      </c>
      <c r="B1020" s="4">
        <v>1</v>
      </c>
    </row>
    <row r="1021" spans="1:2">
      <c r="A1021" s="3">
        <v>1166094</v>
      </c>
      <c r="B1021" s="4">
        <v>1</v>
      </c>
    </row>
    <row r="1022" spans="1:2">
      <c r="A1022" s="3">
        <v>1165491</v>
      </c>
      <c r="B1022" s="4">
        <v>1</v>
      </c>
    </row>
    <row r="1023" spans="1:2">
      <c r="A1023" s="3">
        <v>1162726</v>
      </c>
      <c r="B1023" s="4">
        <v>1</v>
      </c>
    </row>
    <row r="1024" spans="1:2">
      <c r="A1024" s="3">
        <v>1158084</v>
      </c>
      <c r="B1024" s="4">
        <v>1</v>
      </c>
    </row>
    <row r="1025" spans="1:2">
      <c r="A1025" s="3">
        <v>1152216</v>
      </c>
      <c r="B1025" s="4">
        <v>1</v>
      </c>
    </row>
    <row r="1026" spans="1:2">
      <c r="A1026" s="3">
        <v>1150971</v>
      </c>
      <c r="B1026" s="4">
        <v>1</v>
      </c>
    </row>
    <row r="1027" spans="1:2">
      <c r="A1027" s="3">
        <v>1148502</v>
      </c>
      <c r="B1027" s="4">
        <v>1</v>
      </c>
    </row>
    <row r="1028" spans="1:2">
      <c r="A1028" s="3">
        <v>1140840</v>
      </c>
      <c r="B1028" s="4">
        <v>1</v>
      </c>
    </row>
    <row r="1029" spans="1:2">
      <c r="A1029" s="3">
        <v>1140399</v>
      </c>
      <c r="B1029" s="4">
        <v>1</v>
      </c>
    </row>
    <row r="1030" spans="1:2">
      <c r="A1030" s="3">
        <v>1138356</v>
      </c>
      <c r="B1030" s="4">
        <v>1</v>
      </c>
    </row>
    <row r="1031" spans="1:2">
      <c r="A1031" s="3">
        <v>1136814</v>
      </c>
      <c r="B1031" s="4">
        <v>1</v>
      </c>
    </row>
    <row r="1032" spans="1:2">
      <c r="A1032" s="3">
        <v>1136343</v>
      </c>
      <c r="B1032" s="4">
        <v>1</v>
      </c>
    </row>
    <row r="1033" spans="1:2">
      <c r="A1033" s="3">
        <v>1132452</v>
      </c>
      <c r="B1033" s="4">
        <v>1</v>
      </c>
    </row>
    <row r="1034" spans="1:2">
      <c r="A1034" s="3">
        <v>1129769</v>
      </c>
      <c r="B1034" s="4">
        <v>1</v>
      </c>
    </row>
    <row r="1035" spans="1:2">
      <c r="A1035" s="3">
        <v>1124751</v>
      </c>
      <c r="B1035" s="4">
        <v>1</v>
      </c>
    </row>
    <row r="1036" spans="1:2">
      <c r="A1036" s="3">
        <v>1124666</v>
      </c>
      <c r="B1036" s="4">
        <v>1</v>
      </c>
    </row>
    <row r="1037" spans="1:2">
      <c r="A1037" s="3">
        <v>1122108</v>
      </c>
      <c r="B1037" s="4">
        <v>1</v>
      </c>
    </row>
    <row r="1038" spans="1:2">
      <c r="A1038" s="3">
        <v>1121984</v>
      </c>
      <c r="B1038" s="4">
        <v>1</v>
      </c>
    </row>
    <row r="1039" spans="1:2">
      <c r="A1039" s="3">
        <v>1120343</v>
      </c>
      <c r="B1039" s="4">
        <v>1</v>
      </c>
    </row>
    <row r="1040" spans="1:2">
      <c r="A1040" s="3">
        <v>1118120</v>
      </c>
      <c r="B1040" s="4">
        <v>1</v>
      </c>
    </row>
    <row r="1041" spans="1:2">
      <c r="A1041" s="3">
        <v>1116967</v>
      </c>
      <c r="B1041" s="4">
        <v>1</v>
      </c>
    </row>
    <row r="1042" spans="1:2">
      <c r="A1042" s="3">
        <v>1116513</v>
      </c>
      <c r="B1042" s="4">
        <v>1</v>
      </c>
    </row>
    <row r="1043" spans="1:2">
      <c r="A1043" s="3">
        <v>1116079</v>
      </c>
      <c r="B1043" s="4">
        <v>1</v>
      </c>
    </row>
    <row r="1044" spans="1:2">
      <c r="A1044" s="3">
        <v>1113431</v>
      </c>
      <c r="B1044" s="4">
        <v>1</v>
      </c>
    </row>
    <row r="1045" spans="1:2">
      <c r="A1045" s="3">
        <v>1104771</v>
      </c>
      <c r="B1045" s="4">
        <v>1</v>
      </c>
    </row>
    <row r="1046" spans="1:2">
      <c r="A1046" s="3">
        <v>1102173</v>
      </c>
      <c r="B1046" s="4">
        <v>1</v>
      </c>
    </row>
    <row r="1047" spans="1:2">
      <c r="A1047" s="3">
        <v>1101552</v>
      </c>
      <c r="B1047" s="4">
        <v>1</v>
      </c>
    </row>
    <row r="1048" spans="1:2">
      <c r="A1048" s="3">
        <v>1100906</v>
      </c>
      <c r="B1048" s="4">
        <v>1</v>
      </c>
    </row>
    <row r="1049" spans="1:2">
      <c r="A1049" s="3">
        <v>1097901</v>
      </c>
      <c r="B1049" s="4">
        <v>1</v>
      </c>
    </row>
    <row r="1050" spans="1:2">
      <c r="A1050" s="3">
        <v>1096648</v>
      </c>
      <c r="B1050" s="4">
        <v>1</v>
      </c>
    </row>
    <row r="1051" spans="1:2">
      <c r="A1051" s="3">
        <v>1094624</v>
      </c>
      <c r="B1051" s="4">
        <v>1</v>
      </c>
    </row>
    <row r="1052" spans="1:2">
      <c r="A1052" s="3">
        <v>1093504</v>
      </c>
      <c r="B1052" s="4">
        <v>1</v>
      </c>
    </row>
    <row r="1053" spans="1:2">
      <c r="A1053" s="3">
        <v>1089074</v>
      </c>
      <c r="B1053" s="4">
        <v>1</v>
      </c>
    </row>
    <row r="1054" spans="1:2">
      <c r="A1054" s="3">
        <v>1085023</v>
      </c>
      <c r="B1054" s="4">
        <v>1</v>
      </c>
    </row>
    <row r="1055" spans="1:2">
      <c r="A1055" s="3">
        <v>1083988</v>
      </c>
      <c r="B1055" s="4">
        <v>1</v>
      </c>
    </row>
    <row r="1056" spans="1:2">
      <c r="A1056" s="3">
        <v>1083443</v>
      </c>
      <c r="B1056" s="4">
        <v>1</v>
      </c>
    </row>
    <row r="1057" spans="1:2">
      <c r="A1057" s="3">
        <v>1081608</v>
      </c>
      <c r="B1057" s="4">
        <v>1</v>
      </c>
    </row>
    <row r="1058" spans="1:2">
      <c r="A1058" s="3">
        <v>1079073</v>
      </c>
      <c r="B1058" s="4">
        <v>1</v>
      </c>
    </row>
    <row r="1059" spans="1:2">
      <c r="A1059" s="3">
        <v>1072145</v>
      </c>
      <c r="B1059" s="4">
        <v>1</v>
      </c>
    </row>
    <row r="1060" spans="1:2">
      <c r="A1060" s="3">
        <v>1071924</v>
      </c>
      <c r="B1060" s="4">
        <v>1</v>
      </c>
    </row>
    <row r="1061" spans="1:2">
      <c r="A1061" s="3">
        <v>1063709</v>
      </c>
      <c r="B1061" s="4">
        <v>1</v>
      </c>
    </row>
    <row r="1062" spans="1:2">
      <c r="A1062" s="3">
        <v>1056827</v>
      </c>
      <c r="B1062" s="4">
        <v>1</v>
      </c>
    </row>
    <row r="1063" spans="1:2">
      <c r="A1063" s="3">
        <v>1056469</v>
      </c>
      <c r="B1063" s="4">
        <v>1</v>
      </c>
    </row>
    <row r="1064" spans="1:2">
      <c r="A1064" s="3">
        <v>1053855</v>
      </c>
      <c r="B1064" s="4">
        <v>1</v>
      </c>
    </row>
    <row r="1065" spans="1:2">
      <c r="A1065" s="3">
        <v>1050550</v>
      </c>
      <c r="B1065" s="4">
        <v>1</v>
      </c>
    </row>
    <row r="1066" spans="1:2">
      <c r="A1066" s="3">
        <v>1049739</v>
      </c>
      <c r="B1066" s="4">
        <v>1</v>
      </c>
    </row>
    <row r="1067" spans="1:2">
      <c r="A1067" s="3">
        <v>1045116</v>
      </c>
      <c r="B1067" s="4">
        <v>1</v>
      </c>
    </row>
    <row r="1068" spans="1:2">
      <c r="A1068" s="3">
        <v>1042515</v>
      </c>
      <c r="B1068" s="4">
        <v>1</v>
      </c>
    </row>
    <row r="1069" spans="1:2">
      <c r="A1069" s="3">
        <v>1042324</v>
      </c>
      <c r="B1069" s="4">
        <v>1</v>
      </c>
    </row>
    <row r="1070" spans="1:2">
      <c r="A1070" s="3">
        <v>1039769</v>
      </c>
      <c r="B1070" s="4">
        <v>1</v>
      </c>
    </row>
    <row r="1071" spans="1:2">
      <c r="A1071" s="3">
        <v>1039665</v>
      </c>
      <c r="B1071" s="4">
        <v>1</v>
      </c>
    </row>
    <row r="1072" spans="1:2">
      <c r="A1072" s="3">
        <v>1037355</v>
      </c>
      <c r="B1072" s="4">
        <v>1</v>
      </c>
    </row>
    <row r="1073" spans="1:2">
      <c r="A1073" s="3">
        <v>1036557</v>
      </c>
      <c r="B1073" s="4">
        <v>1</v>
      </c>
    </row>
    <row r="1074" spans="1:2">
      <c r="A1074" s="3">
        <v>1036374</v>
      </c>
      <c r="B1074" s="4">
        <v>1</v>
      </c>
    </row>
    <row r="1075" spans="1:2">
      <c r="A1075" s="3">
        <v>1035964</v>
      </c>
      <c r="B1075" s="4">
        <v>1</v>
      </c>
    </row>
    <row r="1076" spans="1:2">
      <c r="A1076" s="3">
        <v>1035255</v>
      </c>
      <c r="B1076" s="4">
        <v>1</v>
      </c>
    </row>
    <row r="1077" spans="1:2">
      <c r="A1077" s="3">
        <v>1031152</v>
      </c>
      <c r="B1077" s="4">
        <v>1</v>
      </c>
    </row>
    <row r="1078" spans="1:2">
      <c r="A1078" s="3">
        <v>1030759</v>
      </c>
      <c r="B1078" s="4">
        <v>1</v>
      </c>
    </row>
    <row r="1079" spans="1:2">
      <c r="A1079" s="3">
        <v>1028843</v>
      </c>
      <c r="B1079" s="4">
        <v>1</v>
      </c>
    </row>
    <row r="1080" spans="1:2">
      <c r="A1080" s="3">
        <v>1024978</v>
      </c>
      <c r="B1080" s="4">
        <v>1</v>
      </c>
    </row>
    <row r="1081" spans="1:2">
      <c r="A1081" s="3">
        <v>1022136</v>
      </c>
      <c r="B1081" s="4">
        <v>1</v>
      </c>
    </row>
    <row r="1082" spans="1:2">
      <c r="A1082" s="3">
        <v>1021187</v>
      </c>
      <c r="B1082" s="4">
        <v>1</v>
      </c>
    </row>
    <row r="1083" spans="1:2">
      <c r="A1083" s="3">
        <v>1020189</v>
      </c>
      <c r="B1083" s="4">
        <v>1</v>
      </c>
    </row>
    <row r="1084" spans="1:2">
      <c r="A1084" s="3">
        <v>1019675</v>
      </c>
      <c r="B1084" s="4">
        <v>1</v>
      </c>
    </row>
    <row r="1085" spans="1:2">
      <c r="A1085" s="3">
        <v>1018198</v>
      </c>
      <c r="B1085" s="4">
        <v>1</v>
      </c>
    </row>
    <row r="1086" spans="1:2">
      <c r="A1086" s="3">
        <v>1012849</v>
      </c>
      <c r="B1086" s="4">
        <v>1</v>
      </c>
    </row>
    <row r="1087" spans="1:2">
      <c r="A1087" s="3">
        <v>1012288</v>
      </c>
      <c r="B1087" s="4">
        <v>1</v>
      </c>
    </row>
    <row r="1088" spans="1:2">
      <c r="A1088" s="3">
        <v>1011940</v>
      </c>
      <c r="B1088" s="4">
        <v>1</v>
      </c>
    </row>
    <row r="1089" spans="1:2">
      <c r="A1089" s="3">
        <v>1010387</v>
      </c>
      <c r="B1089" s="4">
        <v>1</v>
      </c>
    </row>
    <row r="1090" spans="1:2">
      <c r="A1090" s="3">
        <v>1009699</v>
      </c>
      <c r="B1090" s="4">
        <v>1</v>
      </c>
    </row>
    <row r="1091" spans="1:2">
      <c r="A1091" s="3">
        <v>1007276</v>
      </c>
      <c r="B1091" s="4">
        <v>1</v>
      </c>
    </row>
    <row r="1092" spans="1:2">
      <c r="A1092" s="3">
        <v>1007240</v>
      </c>
      <c r="B1092" s="4">
        <v>1</v>
      </c>
    </row>
    <row r="1093" spans="1:2">
      <c r="A1093" s="3">
        <v>1005401</v>
      </c>
      <c r="B1093" s="4">
        <v>1</v>
      </c>
    </row>
    <row r="1094" spans="1:2">
      <c r="A1094" s="3">
        <v>1004475</v>
      </c>
      <c r="B1094" s="4">
        <v>1</v>
      </c>
    </row>
    <row r="1095" spans="1:2">
      <c r="A1095" s="3">
        <v>1000704</v>
      </c>
      <c r="B1095" s="4">
        <v>1</v>
      </c>
    </row>
    <row r="1096" spans="1:2">
      <c r="A1096" s="3">
        <v>1000019</v>
      </c>
      <c r="B1096" s="4">
        <v>1</v>
      </c>
    </row>
    <row r="1097" spans="1:2">
      <c r="A1097" s="3">
        <v>997738</v>
      </c>
      <c r="B1097" s="4">
        <v>1</v>
      </c>
    </row>
    <row r="1098" spans="1:2">
      <c r="A1098" s="3">
        <v>994114</v>
      </c>
      <c r="B1098" s="4">
        <v>1</v>
      </c>
    </row>
    <row r="1099" spans="1:2">
      <c r="A1099" s="3">
        <v>992643</v>
      </c>
      <c r="B1099" s="4">
        <v>1</v>
      </c>
    </row>
    <row r="1100" spans="1:2">
      <c r="A1100" s="3">
        <v>963536</v>
      </c>
      <c r="B1100" s="4">
        <v>1</v>
      </c>
    </row>
    <row r="1101" spans="1:2">
      <c r="A1101" s="3">
        <v>960664</v>
      </c>
      <c r="B1101" s="4">
        <v>1</v>
      </c>
    </row>
    <row r="1102" spans="1:2">
      <c r="A1102" s="3">
        <v>960423</v>
      </c>
      <c r="B1102" s="4">
        <v>1</v>
      </c>
    </row>
    <row r="1103" spans="1:2">
      <c r="A1103" s="3">
        <v>960013</v>
      </c>
      <c r="B1103" s="4">
        <v>1</v>
      </c>
    </row>
    <row r="1104" spans="1:2">
      <c r="A1104" s="3">
        <v>959272</v>
      </c>
      <c r="B1104" s="4">
        <v>1</v>
      </c>
    </row>
    <row r="1105" spans="1:2">
      <c r="A1105" s="3">
        <v>958171</v>
      </c>
      <c r="B1105" s="4">
        <v>1</v>
      </c>
    </row>
    <row r="1106" spans="1:2">
      <c r="A1106" s="3">
        <v>954527</v>
      </c>
      <c r="B1106" s="4">
        <v>1</v>
      </c>
    </row>
    <row r="1107" spans="1:2">
      <c r="A1107" s="3">
        <v>950619</v>
      </c>
      <c r="B1107" s="4">
        <v>1</v>
      </c>
    </row>
    <row r="1108" spans="1:2">
      <c r="A1108" s="3">
        <v>949623</v>
      </c>
      <c r="B1108" s="4">
        <v>1</v>
      </c>
    </row>
    <row r="1109" spans="1:2">
      <c r="A1109" s="3">
        <v>947368</v>
      </c>
      <c r="B1109" s="4">
        <v>1</v>
      </c>
    </row>
    <row r="1110" spans="1:2">
      <c r="A1110" s="3">
        <v>946038</v>
      </c>
      <c r="B1110" s="4">
        <v>1</v>
      </c>
    </row>
    <row r="1111" spans="1:2">
      <c r="A1111" s="3">
        <v>945209</v>
      </c>
      <c r="B1111" s="4">
        <v>1</v>
      </c>
    </row>
    <row r="1112" spans="1:2">
      <c r="A1112" s="3">
        <v>942489</v>
      </c>
      <c r="B1112" s="4">
        <v>1</v>
      </c>
    </row>
    <row r="1113" spans="1:2">
      <c r="A1113" s="3">
        <v>941409</v>
      </c>
      <c r="B1113" s="4">
        <v>1</v>
      </c>
    </row>
    <row r="1114" spans="1:2">
      <c r="A1114" s="3">
        <v>939687</v>
      </c>
      <c r="B1114" s="4">
        <v>1</v>
      </c>
    </row>
    <row r="1115" spans="1:2">
      <c r="A1115" s="3">
        <v>935601</v>
      </c>
      <c r="B1115" s="4">
        <v>1</v>
      </c>
    </row>
    <row r="1116" spans="1:2">
      <c r="A1116" s="3">
        <v>934682</v>
      </c>
      <c r="B1116" s="4">
        <v>1</v>
      </c>
    </row>
    <row r="1117" spans="1:2">
      <c r="A1117" s="3">
        <v>932967</v>
      </c>
      <c r="B1117" s="4">
        <v>1</v>
      </c>
    </row>
    <row r="1118" spans="1:2">
      <c r="A1118" s="3">
        <v>930245</v>
      </c>
      <c r="B1118" s="4">
        <v>1</v>
      </c>
    </row>
    <row r="1119" spans="1:2">
      <c r="A1119" s="3">
        <v>929392</v>
      </c>
      <c r="B1119" s="4">
        <v>1</v>
      </c>
    </row>
    <row r="1120" spans="1:2">
      <c r="A1120" s="3">
        <v>926876</v>
      </c>
      <c r="B1120" s="4">
        <v>1</v>
      </c>
    </row>
    <row r="1121" spans="1:2">
      <c r="A1121" s="3">
        <v>924019</v>
      </c>
      <c r="B1121" s="4">
        <v>1</v>
      </c>
    </row>
    <row r="1122" spans="1:2">
      <c r="A1122" s="3">
        <v>922376</v>
      </c>
      <c r="B1122" s="4">
        <v>1</v>
      </c>
    </row>
    <row r="1123" spans="1:2">
      <c r="A1123" s="3">
        <v>918439</v>
      </c>
      <c r="B1123" s="4">
        <v>1</v>
      </c>
    </row>
    <row r="1124" spans="1:2">
      <c r="A1124" s="3">
        <v>918029</v>
      </c>
      <c r="B1124" s="4">
        <v>1</v>
      </c>
    </row>
    <row r="1125" spans="1:2">
      <c r="A1125" s="3">
        <v>917056</v>
      </c>
      <c r="B1125" s="4">
        <v>1</v>
      </c>
    </row>
    <row r="1126" spans="1:2">
      <c r="A1126" s="3">
        <v>914703</v>
      </c>
      <c r="B1126" s="4">
        <v>1</v>
      </c>
    </row>
    <row r="1127" spans="1:2">
      <c r="A1127" s="3">
        <v>913615</v>
      </c>
      <c r="B1127" s="4">
        <v>1</v>
      </c>
    </row>
    <row r="1128" spans="1:2">
      <c r="A1128" s="3">
        <v>913049</v>
      </c>
      <c r="B1128" s="4">
        <v>1</v>
      </c>
    </row>
    <row r="1129" spans="1:2">
      <c r="A1129" s="3">
        <v>912422</v>
      </c>
      <c r="B1129" s="4">
        <v>1</v>
      </c>
    </row>
    <row r="1130" spans="1:2">
      <c r="A1130" s="3">
        <v>910680</v>
      </c>
      <c r="B1130" s="4">
        <v>1</v>
      </c>
    </row>
    <row r="1131" spans="1:2">
      <c r="A1131" s="3">
        <v>909482</v>
      </c>
      <c r="B1131" s="4">
        <v>1</v>
      </c>
    </row>
    <row r="1132" spans="1:2">
      <c r="A1132" s="3">
        <v>903793</v>
      </c>
      <c r="B1132" s="4">
        <v>1</v>
      </c>
    </row>
    <row r="1133" spans="1:2">
      <c r="A1133" s="3">
        <v>901500</v>
      </c>
      <c r="B1133" s="4">
        <v>1</v>
      </c>
    </row>
    <row r="1134" spans="1:2">
      <c r="A1134" s="3">
        <v>898504</v>
      </c>
      <c r="B1134" s="4">
        <v>1</v>
      </c>
    </row>
    <row r="1135" spans="1:2">
      <c r="A1135" s="3">
        <v>894428</v>
      </c>
      <c r="B1135" s="4">
        <v>1</v>
      </c>
    </row>
    <row r="1136" spans="1:2">
      <c r="A1136" s="3">
        <v>894410</v>
      </c>
      <c r="B1136" s="4">
        <v>1</v>
      </c>
    </row>
    <row r="1137" spans="1:2">
      <c r="A1137" s="3">
        <v>893431</v>
      </c>
      <c r="B1137" s="4">
        <v>1</v>
      </c>
    </row>
    <row r="1138" spans="1:2">
      <c r="A1138" s="3">
        <v>891368</v>
      </c>
      <c r="B1138" s="4">
        <v>1</v>
      </c>
    </row>
    <row r="1139" spans="1:2">
      <c r="A1139" s="3">
        <v>890909</v>
      </c>
      <c r="B1139" s="4">
        <v>1</v>
      </c>
    </row>
    <row r="1140" spans="1:2">
      <c r="A1140" s="3">
        <v>884989</v>
      </c>
      <c r="B1140" s="4">
        <v>1</v>
      </c>
    </row>
    <row r="1141" spans="1:2">
      <c r="A1141" s="3">
        <v>883672</v>
      </c>
      <c r="B1141" s="4">
        <v>1</v>
      </c>
    </row>
    <row r="1142" spans="1:2">
      <c r="A1142" s="3">
        <v>882694</v>
      </c>
      <c r="B1142" s="4">
        <v>1</v>
      </c>
    </row>
    <row r="1143" spans="1:2">
      <c r="A1143" s="3">
        <v>876806</v>
      </c>
      <c r="B1143" s="4">
        <v>1</v>
      </c>
    </row>
    <row r="1144" spans="1:2">
      <c r="A1144" s="3">
        <v>876374</v>
      </c>
      <c r="B1144" s="4">
        <v>1</v>
      </c>
    </row>
    <row r="1145" spans="1:2">
      <c r="A1145" s="3">
        <v>873573</v>
      </c>
      <c r="B1145" s="4">
        <v>1</v>
      </c>
    </row>
    <row r="1146" spans="1:2">
      <c r="A1146" s="3">
        <v>873529</v>
      </c>
      <c r="B1146" s="4">
        <v>1</v>
      </c>
    </row>
    <row r="1147" spans="1:2">
      <c r="A1147" s="3">
        <v>867814</v>
      </c>
      <c r="B1147" s="4">
        <v>1</v>
      </c>
    </row>
    <row r="1148" spans="1:2">
      <c r="A1148" s="3">
        <v>866553</v>
      </c>
      <c r="B1148" s="4">
        <v>1</v>
      </c>
    </row>
    <row r="1149" spans="1:2">
      <c r="A1149" s="3">
        <v>860548</v>
      </c>
      <c r="B1149" s="4">
        <v>1</v>
      </c>
    </row>
    <row r="1150" spans="1:2">
      <c r="A1150" s="3">
        <v>857672</v>
      </c>
      <c r="B1150" s="4">
        <v>1</v>
      </c>
    </row>
    <row r="1151" spans="1:2">
      <c r="A1151" s="3">
        <v>856452</v>
      </c>
      <c r="B1151" s="4">
        <v>1</v>
      </c>
    </row>
    <row r="1152" spans="1:2">
      <c r="A1152" s="3">
        <v>854369</v>
      </c>
      <c r="B1152" s="4">
        <v>1</v>
      </c>
    </row>
    <row r="1153" spans="1:2">
      <c r="A1153" s="3">
        <v>854138</v>
      </c>
      <c r="B1153" s="4">
        <v>1</v>
      </c>
    </row>
    <row r="1154" spans="1:2">
      <c r="A1154" s="3">
        <v>852375</v>
      </c>
      <c r="B1154" s="4">
        <v>1</v>
      </c>
    </row>
    <row r="1155" spans="1:2">
      <c r="A1155" s="3">
        <v>851505</v>
      </c>
      <c r="B1155" s="4">
        <v>1</v>
      </c>
    </row>
    <row r="1156" spans="1:2">
      <c r="A1156" s="3">
        <v>851452</v>
      </c>
      <c r="B1156" s="4">
        <v>1</v>
      </c>
    </row>
    <row r="1157" spans="1:2">
      <c r="A1157" s="3">
        <v>851413</v>
      </c>
      <c r="B1157" s="4">
        <v>1</v>
      </c>
    </row>
    <row r="1158" spans="1:2">
      <c r="A1158" s="3">
        <v>847058</v>
      </c>
      <c r="B1158" s="4">
        <v>1</v>
      </c>
    </row>
    <row r="1159" spans="1:2">
      <c r="A1159" s="3">
        <v>846262</v>
      </c>
      <c r="B1159" s="4">
        <v>1</v>
      </c>
    </row>
    <row r="1160" spans="1:2">
      <c r="A1160" s="3">
        <v>845403</v>
      </c>
      <c r="B1160" s="4">
        <v>1</v>
      </c>
    </row>
    <row r="1161" spans="1:2">
      <c r="A1161" s="3">
        <v>843918</v>
      </c>
      <c r="B1161" s="4">
        <v>1</v>
      </c>
    </row>
    <row r="1162" spans="1:2">
      <c r="A1162" s="3">
        <v>843397</v>
      </c>
      <c r="B1162" s="4">
        <v>1</v>
      </c>
    </row>
    <row r="1163" spans="1:2">
      <c r="A1163" s="3">
        <v>842899</v>
      </c>
      <c r="B1163" s="4">
        <v>1</v>
      </c>
    </row>
    <row r="1164" spans="1:2">
      <c r="A1164" s="3">
        <v>840700</v>
      </c>
      <c r="B1164" s="4">
        <v>1</v>
      </c>
    </row>
    <row r="1165" spans="1:2">
      <c r="A1165" s="3">
        <v>833721</v>
      </c>
      <c r="B1165" s="4">
        <v>1</v>
      </c>
    </row>
    <row r="1166" spans="1:2">
      <c r="A1166" s="3">
        <v>831873</v>
      </c>
      <c r="B1166" s="4">
        <v>1</v>
      </c>
    </row>
    <row r="1167" spans="1:2">
      <c r="A1167" s="3">
        <v>830700</v>
      </c>
      <c r="B1167" s="4">
        <v>1</v>
      </c>
    </row>
    <row r="1168" spans="1:2">
      <c r="A1168" s="3">
        <v>829863</v>
      </c>
      <c r="B1168" s="4">
        <v>1</v>
      </c>
    </row>
    <row r="1169" spans="1:2">
      <c r="A1169" s="3">
        <v>829284</v>
      </c>
      <c r="B1169" s="4">
        <v>1</v>
      </c>
    </row>
    <row r="1170" spans="1:2">
      <c r="A1170" s="3">
        <v>828940</v>
      </c>
      <c r="B1170" s="4">
        <v>1</v>
      </c>
    </row>
    <row r="1171" spans="1:2">
      <c r="A1171" s="3">
        <v>827733</v>
      </c>
      <c r="B1171" s="4">
        <v>1</v>
      </c>
    </row>
    <row r="1172" spans="1:2">
      <c r="A1172" s="3">
        <v>822548</v>
      </c>
      <c r="B1172" s="4">
        <v>1</v>
      </c>
    </row>
    <row r="1173" spans="1:2">
      <c r="A1173" s="3">
        <v>822061</v>
      </c>
      <c r="B1173" s="4">
        <v>1</v>
      </c>
    </row>
    <row r="1174" spans="1:2">
      <c r="A1174" s="3">
        <v>820624</v>
      </c>
      <c r="B1174" s="4">
        <v>1</v>
      </c>
    </row>
    <row r="1175" spans="1:2">
      <c r="A1175" s="3">
        <v>819582</v>
      </c>
      <c r="B1175" s="4">
        <v>1</v>
      </c>
    </row>
    <row r="1176" spans="1:2">
      <c r="A1176" s="3">
        <v>819424</v>
      </c>
      <c r="B1176" s="4">
        <v>1</v>
      </c>
    </row>
    <row r="1177" spans="1:2">
      <c r="A1177" s="3">
        <v>814644</v>
      </c>
      <c r="B1177" s="4">
        <v>1</v>
      </c>
    </row>
    <row r="1178" spans="1:2">
      <c r="A1178" s="3">
        <v>813800</v>
      </c>
      <c r="B1178" s="4">
        <v>1</v>
      </c>
    </row>
    <row r="1179" spans="1:2">
      <c r="A1179" s="3">
        <v>813267</v>
      </c>
      <c r="B1179" s="4">
        <v>1</v>
      </c>
    </row>
    <row r="1180" spans="1:2">
      <c r="A1180" s="3">
        <v>811865</v>
      </c>
      <c r="B1180" s="4">
        <v>1</v>
      </c>
    </row>
    <row r="1181" spans="1:2">
      <c r="A1181" s="3">
        <v>811231</v>
      </c>
      <c r="B1181" s="4">
        <v>1</v>
      </c>
    </row>
    <row r="1182" spans="1:2">
      <c r="A1182" s="3">
        <v>810070</v>
      </c>
      <c r="B1182" s="4">
        <v>1</v>
      </c>
    </row>
    <row r="1183" spans="1:2">
      <c r="A1183" s="3">
        <v>809935</v>
      </c>
      <c r="B1183" s="4">
        <v>1</v>
      </c>
    </row>
    <row r="1184" spans="1:2">
      <c r="A1184" s="3">
        <v>809206</v>
      </c>
      <c r="B1184" s="4">
        <v>1</v>
      </c>
    </row>
    <row r="1185" spans="1:2">
      <c r="A1185" s="3">
        <v>804470</v>
      </c>
      <c r="B1185" s="4">
        <v>1</v>
      </c>
    </row>
    <row r="1186" spans="1:2">
      <c r="A1186" s="3">
        <v>800771</v>
      </c>
      <c r="B1186" s="4">
        <v>1</v>
      </c>
    </row>
    <row r="1187" spans="1:2">
      <c r="A1187" s="3">
        <v>798386</v>
      </c>
      <c r="B1187" s="4">
        <v>1</v>
      </c>
    </row>
    <row r="1188" spans="1:2">
      <c r="A1188" s="3">
        <v>797783</v>
      </c>
      <c r="B1188" s="4">
        <v>1</v>
      </c>
    </row>
    <row r="1189" spans="1:2">
      <c r="A1189" s="3">
        <v>797514</v>
      </c>
      <c r="B1189" s="4">
        <v>1</v>
      </c>
    </row>
    <row r="1190" spans="1:2">
      <c r="A1190" s="3">
        <v>797426</v>
      </c>
      <c r="B1190" s="4">
        <v>1</v>
      </c>
    </row>
    <row r="1191" spans="1:2">
      <c r="A1191" s="3">
        <v>795881</v>
      </c>
      <c r="B1191" s="4">
        <v>1</v>
      </c>
    </row>
    <row r="1192" spans="1:2">
      <c r="A1192" s="3">
        <v>794307</v>
      </c>
      <c r="B1192" s="4">
        <v>1</v>
      </c>
    </row>
    <row r="1193" spans="1:2">
      <c r="A1193" s="3">
        <v>792941</v>
      </c>
      <c r="B1193" s="4">
        <v>1</v>
      </c>
    </row>
    <row r="1194" spans="1:2">
      <c r="A1194" s="3">
        <v>791086</v>
      </c>
      <c r="B1194" s="4">
        <v>1</v>
      </c>
    </row>
    <row r="1195" spans="1:2">
      <c r="A1195" s="3">
        <v>790766</v>
      </c>
      <c r="B1195" s="4">
        <v>1</v>
      </c>
    </row>
    <row r="1196" spans="1:2">
      <c r="A1196" s="3">
        <v>789821</v>
      </c>
      <c r="B1196" s="4">
        <v>1</v>
      </c>
    </row>
    <row r="1197" spans="1:2">
      <c r="A1197" s="3">
        <v>789162</v>
      </c>
      <c r="B1197" s="4">
        <v>1</v>
      </c>
    </row>
    <row r="1198" spans="1:2">
      <c r="A1198" s="3">
        <v>789001</v>
      </c>
      <c r="B1198" s="4">
        <v>1</v>
      </c>
    </row>
    <row r="1199" spans="1:2">
      <c r="A1199" s="3">
        <v>788904</v>
      </c>
      <c r="B1199" s="4">
        <v>1</v>
      </c>
    </row>
    <row r="1200" spans="1:2">
      <c r="A1200" s="3">
        <v>784856</v>
      </c>
      <c r="B1200" s="4">
        <v>1</v>
      </c>
    </row>
    <row r="1201" spans="1:2">
      <c r="A1201" s="3">
        <v>784724</v>
      </c>
      <c r="B1201" s="4">
        <v>1</v>
      </c>
    </row>
    <row r="1202" spans="1:2">
      <c r="A1202" s="3">
        <v>780034</v>
      </c>
      <c r="B1202" s="4">
        <v>1</v>
      </c>
    </row>
    <row r="1203" spans="1:2">
      <c r="A1203" s="3">
        <v>779916</v>
      </c>
      <c r="B1203" s="4">
        <v>1</v>
      </c>
    </row>
    <row r="1204" spans="1:2">
      <c r="A1204" s="3">
        <v>777561</v>
      </c>
      <c r="B1204" s="4">
        <v>1</v>
      </c>
    </row>
    <row r="1205" spans="1:2">
      <c r="A1205" s="3">
        <v>776528</v>
      </c>
      <c r="B1205" s="4">
        <v>1</v>
      </c>
    </row>
    <row r="1206" spans="1:2">
      <c r="A1206" s="3">
        <v>776511</v>
      </c>
      <c r="B1206" s="4">
        <v>1</v>
      </c>
    </row>
    <row r="1207" spans="1:2">
      <c r="A1207" s="3">
        <v>773401</v>
      </c>
      <c r="B1207" s="4">
        <v>1</v>
      </c>
    </row>
    <row r="1208" spans="1:2">
      <c r="A1208" s="3">
        <v>772351</v>
      </c>
      <c r="B1208" s="4">
        <v>1</v>
      </c>
    </row>
    <row r="1209" spans="1:2">
      <c r="A1209" s="3">
        <v>771737</v>
      </c>
      <c r="B1209" s="4">
        <v>1</v>
      </c>
    </row>
    <row r="1210" spans="1:2">
      <c r="A1210" s="3">
        <v>770502</v>
      </c>
      <c r="B1210" s="4">
        <v>1</v>
      </c>
    </row>
    <row r="1211" spans="1:2">
      <c r="A1211" s="3">
        <v>769952</v>
      </c>
      <c r="B1211" s="4">
        <v>1</v>
      </c>
    </row>
    <row r="1212" spans="1:2">
      <c r="A1212" s="3">
        <v>767168</v>
      </c>
      <c r="B1212" s="4">
        <v>1</v>
      </c>
    </row>
    <row r="1213" spans="1:2">
      <c r="A1213" s="3">
        <v>767120</v>
      </c>
      <c r="B1213" s="4">
        <v>1</v>
      </c>
    </row>
    <row r="1214" spans="1:2">
      <c r="A1214" s="3">
        <v>766924</v>
      </c>
      <c r="B1214" s="4">
        <v>1</v>
      </c>
    </row>
    <row r="1215" spans="1:2">
      <c r="A1215" s="3">
        <v>764139</v>
      </c>
      <c r="B1215" s="4">
        <v>1</v>
      </c>
    </row>
    <row r="1216" spans="1:2">
      <c r="A1216" s="3">
        <v>763671</v>
      </c>
      <c r="B1216" s="4">
        <v>1</v>
      </c>
    </row>
    <row r="1217" spans="1:2">
      <c r="A1217" s="3">
        <v>762126</v>
      </c>
      <c r="B1217" s="4">
        <v>1</v>
      </c>
    </row>
    <row r="1218" spans="1:2">
      <c r="A1218" s="3">
        <v>761904</v>
      </c>
      <c r="B1218" s="4">
        <v>1</v>
      </c>
    </row>
    <row r="1219" spans="1:2">
      <c r="A1219" s="3">
        <v>761810</v>
      </c>
      <c r="B1219" s="4">
        <v>1</v>
      </c>
    </row>
    <row r="1220" spans="1:2">
      <c r="A1220" s="3">
        <v>758243</v>
      </c>
      <c r="B1220" s="4">
        <v>1</v>
      </c>
    </row>
    <row r="1221" spans="1:2">
      <c r="A1221" s="3">
        <v>758221</v>
      </c>
      <c r="B1221" s="4">
        <v>1</v>
      </c>
    </row>
    <row r="1222" spans="1:2">
      <c r="A1222" s="3">
        <v>757441</v>
      </c>
      <c r="B1222" s="4">
        <v>1</v>
      </c>
    </row>
    <row r="1223" spans="1:2">
      <c r="A1223" s="3">
        <v>752084</v>
      </c>
      <c r="B1223" s="4">
        <v>1</v>
      </c>
    </row>
    <row r="1224" spans="1:2">
      <c r="A1224" s="3">
        <v>751821</v>
      </c>
      <c r="B1224" s="4">
        <v>1</v>
      </c>
    </row>
    <row r="1225" spans="1:2">
      <c r="A1225" s="3">
        <v>751767</v>
      </c>
      <c r="B1225" s="4">
        <v>1</v>
      </c>
    </row>
    <row r="1226" spans="1:2">
      <c r="A1226" s="3">
        <v>751437</v>
      </c>
      <c r="B1226" s="4">
        <v>1</v>
      </c>
    </row>
    <row r="1227" spans="1:2">
      <c r="A1227" s="3">
        <v>750932</v>
      </c>
      <c r="B1227" s="4">
        <v>1</v>
      </c>
    </row>
    <row r="1228" spans="1:2">
      <c r="A1228" s="3">
        <v>750849</v>
      </c>
      <c r="B1228" s="4">
        <v>1</v>
      </c>
    </row>
    <row r="1229" spans="1:2">
      <c r="A1229" s="3">
        <v>748400</v>
      </c>
      <c r="B1229" s="4">
        <v>1</v>
      </c>
    </row>
    <row r="1230" spans="1:2">
      <c r="A1230" s="3">
        <v>746482</v>
      </c>
      <c r="B1230" s="4">
        <v>1</v>
      </c>
    </row>
    <row r="1231" spans="1:2">
      <c r="A1231" s="3">
        <v>746431</v>
      </c>
      <c r="B1231" s="4">
        <v>1</v>
      </c>
    </row>
    <row r="1232" spans="1:2">
      <c r="A1232" s="3">
        <v>746109</v>
      </c>
      <c r="B1232" s="4">
        <v>1</v>
      </c>
    </row>
    <row r="1233" spans="1:2">
      <c r="A1233" s="3">
        <v>746036</v>
      </c>
      <c r="B1233" s="4">
        <v>1</v>
      </c>
    </row>
    <row r="1234" spans="1:2">
      <c r="A1234" s="3">
        <v>743903</v>
      </c>
      <c r="B1234" s="4">
        <v>1</v>
      </c>
    </row>
    <row r="1235" spans="1:2">
      <c r="A1235" s="3">
        <v>743395</v>
      </c>
      <c r="B1235" s="4">
        <v>1</v>
      </c>
    </row>
    <row r="1236" spans="1:2">
      <c r="A1236" s="3">
        <v>741483</v>
      </c>
      <c r="B1236" s="4">
        <v>1</v>
      </c>
    </row>
    <row r="1237" spans="1:2">
      <c r="A1237" s="3">
        <v>740753</v>
      </c>
      <c r="B1237" s="4">
        <v>1</v>
      </c>
    </row>
    <row r="1238" spans="1:2">
      <c r="A1238" s="3">
        <v>740601</v>
      </c>
      <c r="B1238" s="4">
        <v>1</v>
      </c>
    </row>
    <row r="1239" spans="1:2">
      <c r="A1239" s="3">
        <v>740184</v>
      </c>
      <c r="B1239" s="4">
        <v>1</v>
      </c>
    </row>
    <row r="1240" spans="1:2">
      <c r="A1240" s="3">
        <v>739048</v>
      </c>
      <c r="B1240" s="4">
        <v>1</v>
      </c>
    </row>
    <row r="1241" spans="1:2">
      <c r="A1241" s="3">
        <v>738386</v>
      </c>
      <c r="B1241" s="4">
        <v>1</v>
      </c>
    </row>
    <row r="1242" spans="1:2">
      <c r="A1242" s="3">
        <v>736861</v>
      </c>
      <c r="B1242" s="4">
        <v>1</v>
      </c>
    </row>
    <row r="1243" spans="1:2">
      <c r="A1243" s="3">
        <v>733686</v>
      </c>
      <c r="B1243" s="4">
        <v>1</v>
      </c>
    </row>
    <row r="1244" spans="1:2">
      <c r="A1244" s="3">
        <v>733429</v>
      </c>
      <c r="B1244" s="4">
        <v>1</v>
      </c>
    </row>
    <row r="1245" spans="1:2">
      <c r="A1245" s="3">
        <v>725554</v>
      </c>
      <c r="B1245" s="4">
        <v>1</v>
      </c>
    </row>
    <row r="1246" spans="1:2">
      <c r="A1246" s="3">
        <v>723383</v>
      </c>
      <c r="B1246" s="4">
        <v>1</v>
      </c>
    </row>
    <row r="1247" spans="1:2">
      <c r="A1247" s="3">
        <v>722612</v>
      </c>
      <c r="B1247" s="4">
        <v>1</v>
      </c>
    </row>
    <row r="1248" spans="1:2">
      <c r="A1248" s="3">
        <v>722185</v>
      </c>
      <c r="B1248" s="4">
        <v>1</v>
      </c>
    </row>
    <row r="1249" spans="1:2">
      <c r="A1249" s="3">
        <v>721516</v>
      </c>
      <c r="B1249" s="4">
        <v>1</v>
      </c>
    </row>
    <row r="1250" spans="1:2">
      <c r="A1250" s="3">
        <v>720926</v>
      </c>
      <c r="B1250" s="4">
        <v>1</v>
      </c>
    </row>
    <row r="1251" spans="1:2">
      <c r="A1251" s="3">
        <v>717958</v>
      </c>
      <c r="B1251" s="4">
        <v>1</v>
      </c>
    </row>
    <row r="1252" spans="1:2">
      <c r="A1252" s="3">
        <v>717790</v>
      </c>
      <c r="B1252" s="4">
        <v>1</v>
      </c>
    </row>
    <row r="1253" spans="1:2">
      <c r="A1253" s="3">
        <v>714781</v>
      </c>
      <c r="B1253" s="4">
        <v>1</v>
      </c>
    </row>
    <row r="1254" spans="1:2">
      <c r="A1254" s="3">
        <v>713727</v>
      </c>
      <c r="B1254" s="4">
        <v>1</v>
      </c>
    </row>
    <row r="1255" spans="1:2">
      <c r="A1255" s="3">
        <v>712536</v>
      </c>
      <c r="B1255" s="4">
        <v>1</v>
      </c>
    </row>
    <row r="1256" spans="1:2">
      <c r="A1256" s="3">
        <v>712017</v>
      </c>
      <c r="B1256" s="4">
        <v>1</v>
      </c>
    </row>
    <row r="1257" spans="1:2">
      <c r="A1257" s="3">
        <v>711638</v>
      </c>
      <c r="B1257" s="4">
        <v>1</v>
      </c>
    </row>
    <row r="1258" spans="1:2">
      <c r="A1258" s="3">
        <v>711588</v>
      </c>
      <c r="B1258" s="4">
        <v>1</v>
      </c>
    </row>
    <row r="1259" spans="1:2">
      <c r="A1259" s="3">
        <v>710402</v>
      </c>
      <c r="B1259" s="4">
        <v>1</v>
      </c>
    </row>
    <row r="1260" spans="1:2">
      <c r="A1260" s="3">
        <v>709984</v>
      </c>
      <c r="B1260" s="4">
        <v>1</v>
      </c>
    </row>
    <row r="1261" spans="1:2">
      <c r="A1261" s="3">
        <v>709470</v>
      </c>
      <c r="B1261" s="4">
        <v>1</v>
      </c>
    </row>
    <row r="1262" spans="1:2">
      <c r="A1262" s="3">
        <v>709077</v>
      </c>
      <c r="B1262" s="4">
        <v>1</v>
      </c>
    </row>
    <row r="1263" spans="1:2">
      <c r="A1263" s="3">
        <v>709012</v>
      </c>
      <c r="B1263" s="4">
        <v>1</v>
      </c>
    </row>
    <row r="1264" spans="1:2">
      <c r="A1264" s="3">
        <v>708316</v>
      </c>
      <c r="B1264" s="4">
        <v>1</v>
      </c>
    </row>
    <row r="1265" spans="1:2">
      <c r="A1265" s="3">
        <v>708211</v>
      </c>
      <c r="B1265" s="4">
        <v>1</v>
      </c>
    </row>
    <row r="1266" spans="1:2">
      <c r="A1266" s="3">
        <v>707809</v>
      </c>
      <c r="B1266" s="4">
        <v>1</v>
      </c>
    </row>
    <row r="1267" spans="1:2">
      <c r="A1267" s="3">
        <v>707140</v>
      </c>
      <c r="B1267" s="4">
        <v>1</v>
      </c>
    </row>
    <row r="1268" spans="1:2">
      <c r="A1268" s="3">
        <v>703389</v>
      </c>
      <c r="B1268" s="4">
        <v>1</v>
      </c>
    </row>
    <row r="1269" spans="1:2">
      <c r="A1269" s="3">
        <v>703197</v>
      </c>
      <c r="B1269" s="4">
        <v>1</v>
      </c>
    </row>
    <row r="1270" spans="1:2">
      <c r="A1270" s="3">
        <v>702320</v>
      </c>
      <c r="B1270" s="4">
        <v>1</v>
      </c>
    </row>
    <row r="1271" spans="1:2">
      <c r="A1271" s="3">
        <v>701947</v>
      </c>
      <c r="B1271" s="4">
        <v>1</v>
      </c>
    </row>
    <row r="1272" spans="1:2">
      <c r="A1272" s="3">
        <v>701578</v>
      </c>
      <c r="B1272" s="4">
        <v>1</v>
      </c>
    </row>
    <row r="1273" spans="1:2">
      <c r="A1273" s="3">
        <v>699485</v>
      </c>
      <c r="B1273" s="4">
        <v>1</v>
      </c>
    </row>
    <row r="1274" spans="1:2">
      <c r="A1274" s="3">
        <v>698869</v>
      </c>
      <c r="B1274" s="4">
        <v>1</v>
      </c>
    </row>
    <row r="1275" spans="1:2">
      <c r="A1275" s="3">
        <v>697340</v>
      </c>
      <c r="B1275" s="4">
        <v>1</v>
      </c>
    </row>
    <row r="1276" spans="1:2">
      <c r="A1276" s="3">
        <v>696944</v>
      </c>
      <c r="B1276" s="4">
        <v>1</v>
      </c>
    </row>
    <row r="1277" spans="1:2">
      <c r="A1277" s="3">
        <v>696857</v>
      </c>
      <c r="B1277" s="4">
        <v>1</v>
      </c>
    </row>
    <row r="1278" spans="1:2">
      <c r="A1278" s="3">
        <v>696840</v>
      </c>
      <c r="B1278" s="4">
        <v>1</v>
      </c>
    </row>
    <row r="1279" spans="1:2">
      <c r="A1279" s="3">
        <v>696561</v>
      </c>
      <c r="B1279" s="4">
        <v>1</v>
      </c>
    </row>
    <row r="1280" spans="1:2">
      <c r="A1280" s="3">
        <v>696108</v>
      </c>
      <c r="B1280" s="4">
        <v>1</v>
      </c>
    </row>
    <row r="1281" spans="1:2">
      <c r="A1281" s="3">
        <v>695198</v>
      </c>
      <c r="B1281" s="4">
        <v>1</v>
      </c>
    </row>
    <row r="1282" spans="1:2">
      <c r="A1282" s="3">
        <v>695125</v>
      </c>
      <c r="B1282" s="4">
        <v>1</v>
      </c>
    </row>
    <row r="1283" spans="1:2">
      <c r="A1283" s="3">
        <v>694760</v>
      </c>
      <c r="B1283" s="4">
        <v>1</v>
      </c>
    </row>
    <row r="1284" spans="1:2">
      <c r="A1284" s="3">
        <v>694013</v>
      </c>
      <c r="B1284" s="4">
        <v>1</v>
      </c>
    </row>
    <row r="1285" spans="1:2">
      <c r="A1285" s="3">
        <v>693883</v>
      </c>
      <c r="B1285" s="4">
        <v>1</v>
      </c>
    </row>
    <row r="1286" spans="1:2">
      <c r="A1286" s="3">
        <v>692318</v>
      </c>
      <c r="B1286" s="4">
        <v>1</v>
      </c>
    </row>
    <row r="1287" spans="1:2">
      <c r="A1287" s="3">
        <v>690094</v>
      </c>
      <c r="B1287" s="4">
        <v>1</v>
      </c>
    </row>
    <row r="1288" spans="1:2">
      <c r="A1288" s="3">
        <v>689523</v>
      </c>
      <c r="B1288" s="4">
        <v>1</v>
      </c>
    </row>
    <row r="1289" spans="1:2">
      <c r="A1289" s="3">
        <v>688995</v>
      </c>
      <c r="B1289" s="4">
        <v>1</v>
      </c>
    </row>
    <row r="1290" spans="1:2">
      <c r="A1290" s="3">
        <v>688548</v>
      </c>
      <c r="B1290" s="4">
        <v>1</v>
      </c>
    </row>
    <row r="1291" spans="1:2">
      <c r="A1291" s="3">
        <v>687072</v>
      </c>
      <c r="B1291" s="4">
        <v>1</v>
      </c>
    </row>
    <row r="1292" spans="1:2">
      <c r="A1292" s="3">
        <v>686063</v>
      </c>
      <c r="B1292" s="4">
        <v>1</v>
      </c>
    </row>
    <row r="1293" spans="1:2">
      <c r="A1293" s="3">
        <v>685033</v>
      </c>
      <c r="B1293" s="4">
        <v>1</v>
      </c>
    </row>
    <row r="1294" spans="1:2">
      <c r="A1294" s="3">
        <v>684822</v>
      </c>
      <c r="B1294" s="4">
        <v>1</v>
      </c>
    </row>
    <row r="1295" spans="1:2">
      <c r="A1295" s="3">
        <v>684279</v>
      </c>
      <c r="B1295" s="4">
        <v>1</v>
      </c>
    </row>
    <row r="1296" spans="1:2">
      <c r="A1296" s="3">
        <v>683741</v>
      </c>
      <c r="B1296" s="4">
        <v>1</v>
      </c>
    </row>
    <row r="1297" spans="1:2">
      <c r="A1297" s="3">
        <v>682855</v>
      </c>
      <c r="B1297" s="4">
        <v>1</v>
      </c>
    </row>
    <row r="1298" spans="1:2">
      <c r="A1298" s="3">
        <v>682412</v>
      </c>
      <c r="B1298" s="4">
        <v>1</v>
      </c>
    </row>
    <row r="1299" spans="1:2">
      <c r="A1299" s="3">
        <v>681373</v>
      </c>
      <c r="B1299" s="4">
        <v>1</v>
      </c>
    </row>
    <row r="1300" spans="1:2">
      <c r="A1300" s="3">
        <v>679294</v>
      </c>
      <c r="B1300" s="4">
        <v>1</v>
      </c>
    </row>
    <row r="1301" spans="1:2">
      <c r="A1301" s="3">
        <v>678805</v>
      </c>
      <c r="B1301" s="4">
        <v>1</v>
      </c>
    </row>
    <row r="1302" spans="1:2">
      <c r="A1302" s="3">
        <v>678460</v>
      </c>
      <c r="B1302" s="4">
        <v>1</v>
      </c>
    </row>
    <row r="1303" spans="1:2">
      <c r="A1303" s="3">
        <v>678249</v>
      </c>
      <c r="B1303" s="4">
        <v>1</v>
      </c>
    </row>
    <row r="1304" spans="1:2">
      <c r="A1304" s="3">
        <v>675093</v>
      </c>
      <c r="B1304" s="4">
        <v>1</v>
      </c>
    </row>
    <row r="1305" spans="1:2">
      <c r="A1305" s="3">
        <v>674739</v>
      </c>
      <c r="B1305" s="4">
        <v>1</v>
      </c>
    </row>
    <row r="1306" spans="1:2">
      <c r="A1306" s="3">
        <v>674493</v>
      </c>
      <c r="B1306" s="4">
        <v>1</v>
      </c>
    </row>
    <row r="1307" spans="1:2">
      <c r="A1307" s="3">
        <v>674200</v>
      </c>
      <c r="B1307" s="4">
        <v>1</v>
      </c>
    </row>
    <row r="1308" spans="1:2">
      <c r="A1308" s="3">
        <v>673282</v>
      </c>
      <c r="B1308" s="4">
        <v>1</v>
      </c>
    </row>
    <row r="1309" spans="1:2">
      <c r="A1309" s="3">
        <v>672620</v>
      </c>
      <c r="B1309" s="4">
        <v>1</v>
      </c>
    </row>
    <row r="1310" spans="1:2">
      <c r="A1310" s="3">
        <v>672045</v>
      </c>
      <c r="B1310" s="4">
        <v>1</v>
      </c>
    </row>
    <row r="1311" spans="1:2">
      <c r="A1311" s="3">
        <v>671989</v>
      </c>
      <c r="B1311" s="4">
        <v>1</v>
      </c>
    </row>
    <row r="1312" spans="1:2">
      <c r="A1312" s="3">
        <v>670420</v>
      </c>
      <c r="B1312" s="4">
        <v>1</v>
      </c>
    </row>
    <row r="1313" spans="1:2">
      <c r="A1313" s="3">
        <v>670325</v>
      </c>
      <c r="B1313" s="4">
        <v>1</v>
      </c>
    </row>
    <row r="1314" spans="1:2">
      <c r="A1314" s="3">
        <v>664547</v>
      </c>
      <c r="B1314" s="4">
        <v>1</v>
      </c>
    </row>
    <row r="1315" spans="1:2">
      <c r="A1315" s="3">
        <v>661990</v>
      </c>
      <c r="B1315" s="4">
        <v>1</v>
      </c>
    </row>
    <row r="1316" spans="1:2">
      <c r="A1316" s="3">
        <v>661905</v>
      </c>
      <c r="B1316" s="4">
        <v>1</v>
      </c>
    </row>
    <row r="1317" spans="1:2">
      <c r="A1317" s="3">
        <v>660547</v>
      </c>
      <c r="B1317" s="4">
        <v>1</v>
      </c>
    </row>
    <row r="1318" spans="1:2">
      <c r="A1318" s="3">
        <v>660364</v>
      </c>
      <c r="B1318" s="4">
        <v>1</v>
      </c>
    </row>
    <row r="1319" spans="1:2">
      <c r="A1319" s="3">
        <v>659832</v>
      </c>
      <c r="B1319" s="4">
        <v>1</v>
      </c>
    </row>
    <row r="1320" spans="1:2">
      <c r="A1320" s="3">
        <v>659594</v>
      </c>
      <c r="B1320" s="4">
        <v>1</v>
      </c>
    </row>
    <row r="1321" spans="1:2">
      <c r="A1321" s="3">
        <v>658050</v>
      </c>
      <c r="B1321" s="4">
        <v>1</v>
      </c>
    </row>
    <row r="1322" spans="1:2">
      <c r="A1322" s="3">
        <v>652338</v>
      </c>
      <c r="B1322" s="4">
        <v>1</v>
      </c>
    </row>
    <row r="1323" spans="1:2">
      <c r="A1323" s="3">
        <v>649545</v>
      </c>
      <c r="B1323" s="4">
        <v>1</v>
      </c>
    </row>
    <row r="1324" spans="1:2">
      <c r="A1324" s="3">
        <v>647604</v>
      </c>
      <c r="B1324" s="4">
        <v>1</v>
      </c>
    </row>
    <row r="1325" spans="1:2">
      <c r="A1325" s="3">
        <v>645910</v>
      </c>
      <c r="B1325" s="4">
        <v>1</v>
      </c>
    </row>
    <row r="1326" spans="1:2">
      <c r="A1326" s="3">
        <v>645684</v>
      </c>
      <c r="B1326" s="4">
        <v>1</v>
      </c>
    </row>
    <row r="1327" spans="1:2">
      <c r="A1327" s="3">
        <v>644583</v>
      </c>
      <c r="B1327" s="4">
        <v>1</v>
      </c>
    </row>
    <row r="1328" spans="1:2">
      <c r="A1328" s="3">
        <v>643175</v>
      </c>
      <c r="B1328" s="4">
        <v>1</v>
      </c>
    </row>
    <row r="1329" spans="1:2">
      <c r="A1329" s="3">
        <v>641186</v>
      </c>
      <c r="B1329" s="4">
        <v>1</v>
      </c>
    </row>
    <row r="1330" spans="1:2">
      <c r="A1330" s="3">
        <v>639824</v>
      </c>
      <c r="B1330" s="4">
        <v>1</v>
      </c>
    </row>
    <row r="1331" spans="1:2">
      <c r="A1331" s="3">
        <v>639366</v>
      </c>
      <c r="B1331" s="4">
        <v>1</v>
      </c>
    </row>
    <row r="1332" spans="1:2">
      <c r="A1332" s="3">
        <v>639122</v>
      </c>
      <c r="B1332" s="4">
        <v>1</v>
      </c>
    </row>
    <row r="1333" spans="1:2">
      <c r="A1333" s="3">
        <v>638960</v>
      </c>
      <c r="B1333" s="4">
        <v>1</v>
      </c>
    </row>
    <row r="1334" spans="1:2">
      <c r="A1334" s="3">
        <v>636028</v>
      </c>
      <c r="B1334" s="4">
        <v>1</v>
      </c>
    </row>
    <row r="1335" spans="1:2">
      <c r="A1335" s="3">
        <v>634852</v>
      </c>
      <c r="B1335" s="4">
        <v>1</v>
      </c>
    </row>
    <row r="1336" spans="1:2">
      <c r="A1336" s="3">
        <v>634792</v>
      </c>
      <c r="B1336" s="4">
        <v>1</v>
      </c>
    </row>
    <row r="1337" spans="1:2">
      <c r="A1337" s="3">
        <v>634398</v>
      </c>
      <c r="B1337" s="4">
        <v>1</v>
      </c>
    </row>
    <row r="1338" spans="1:2">
      <c r="A1338" s="3">
        <v>634167</v>
      </c>
      <c r="B1338" s="4">
        <v>1</v>
      </c>
    </row>
    <row r="1339" spans="1:2">
      <c r="A1339" s="3">
        <v>633359</v>
      </c>
      <c r="B1339" s="4">
        <v>1</v>
      </c>
    </row>
    <row r="1340" spans="1:2">
      <c r="A1340" s="3">
        <v>632664</v>
      </c>
      <c r="B1340" s="4">
        <v>1</v>
      </c>
    </row>
    <row r="1341" spans="1:2">
      <c r="A1341" s="3">
        <v>630970</v>
      </c>
      <c r="B1341" s="4">
        <v>1</v>
      </c>
    </row>
    <row r="1342" spans="1:2">
      <c r="A1342" s="3">
        <v>630616</v>
      </c>
      <c r="B1342" s="4">
        <v>1</v>
      </c>
    </row>
    <row r="1343" spans="1:2">
      <c r="A1343" s="3">
        <v>629146</v>
      </c>
      <c r="B1343" s="4">
        <v>1</v>
      </c>
    </row>
    <row r="1344" spans="1:2">
      <c r="A1344" s="3">
        <v>628558</v>
      </c>
      <c r="B1344" s="4">
        <v>1</v>
      </c>
    </row>
    <row r="1345" spans="1:2">
      <c r="A1345" s="3">
        <v>627997</v>
      </c>
      <c r="B1345" s="4">
        <v>1</v>
      </c>
    </row>
    <row r="1346" spans="1:2">
      <c r="A1346" s="3">
        <v>627355</v>
      </c>
      <c r="B1346" s="4">
        <v>1</v>
      </c>
    </row>
    <row r="1347" spans="1:2">
      <c r="A1347" s="3">
        <v>626624</v>
      </c>
      <c r="B1347" s="4">
        <v>1</v>
      </c>
    </row>
    <row r="1348" spans="1:2">
      <c r="A1348" s="3">
        <v>626265</v>
      </c>
      <c r="B1348" s="4">
        <v>1</v>
      </c>
    </row>
    <row r="1349" spans="1:2">
      <c r="A1349" s="3">
        <v>625691</v>
      </c>
      <c r="B1349" s="4">
        <v>1</v>
      </c>
    </row>
    <row r="1350" spans="1:2">
      <c r="A1350" s="3">
        <v>623181</v>
      </c>
      <c r="B1350" s="4">
        <v>1</v>
      </c>
    </row>
    <row r="1351" spans="1:2">
      <c r="A1351" s="3">
        <v>622336</v>
      </c>
      <c r="B1351" s="4">
        <v>1</v>
      </c>
    </row>
    <row r="1352" spans="1:2">
      <c r="A1352" s="3">
        <v>622280</v>
      </c>
      <c r="B1352" s="4">
        <v>1</v>
      </c>
    </row>
    <row r="1353" spans="1:2">
      <c r="A1353" s="3">
        <v>621240</v>
      </c>
      <c r="B1353" s="4">
        <v>1</v>
      </c>
    </row>
    <row r="1354" spans="1:2">
      <c r="A1354" s="3">
        <v>619027</v>
      </c>
      <c r="B1354" s="4">
        <v>1</v>
      </c>
    </row>
    <row r="1355" spans="1:2">
      <c r="A1355" s="3">
        <v>617891</v>
      </c>
      <c r="B1355" s="4">
        <v>1</v>
      </c>
    </row>
    <row r="1356" spans="1:2">
      <c r="A1356" s="3">
        <v>617637</v>
      </c>
      <c r="B1356" s="4">
        <v>1</v>
      </c>
    </row>
    <row r="1357" spans="1:2">
      <c r="A1357" s="3">
        <v>617168</v>
      </c>
      <c r="B1357" s="4">
        <v>1</v>
      </c>
    </row>
    <row r="1358" spans="1:2">
      <c r="A1358" s="3">
        <v>617059</v>
      </c>
      <c r="B1358" s="4">
        <v>1</v>
      </c>
    </row>
    <row r="1359" spans="1:2">
      <c r="A1359" s="3">
        <v>616809</v>
      </c>
      <c r="B1359" s="4">
        <v>1</v>
      </c>
    </row>
    <row r="1360" spans="1:2">
      <c r="A1360" s="3">
        <v>616498</v>
      </c>
      <c r="B1360" s="4">
        <v>1</v>
      </c>
    </row>
    <row r="1361" spans="1:2">
      <c r="A1361" s="3">
        <v>616410</v>
      </c>
      <c r="B1361" s="4">
        <v>1</v>
      </c>
    </row>
    <row r="1362" spans="1:2">
      <c r="A1362" s="3">
        <v>615381</v>
      </c>
      <c r="B1362" s="4">
        <v>1</v>
      </c>
    </row>
    <row r="1363" spans="1:2">
      <c r="A1363" s="3">
        <v>615166</v>
      </c>
      <c r="B1363" s="4">
        <v>1</v>
      </c>
    </row>
    <row r="1364" spans="1:2">
      <c r="A1364" s="3">
        <v>614527</v>
      </c>
      <c r="B1364" s="4">
        <v>1</v>
      </c>
    </row>
    <row r="1365" spans="1:2">
      <c r="A1365" s="3">
        <v>611423</v>
      </c>
      <c r="B1365" s="4">
        <v>1</v>
      </c>
    </row>
    <row r="1366" spans="1:2">
      <c r="A1366" s="3">
        <v>610212</v>
      </c>
      <c r="B1366" s="4">
        <v>1</v>
      </c>
    </row>
    <row r="1367" spans="1:2">
      <c r="A1367" s="3">
        <v>609734</v>
      </c>
      <c r="B1367" s="4">
        <v>1</v>
      </c>
    </row>
    <row r="1368" spans="1:2">
      <c r="A1368" s="3">
        <v>606889</v>
      </c>
      <c r="B1368" s="4">
        <v>1</v>
      </c>
    </row>
    <row r="1369" spans="1:2">
      <c r="A1369" s="3">
        <v>606254</v>
      </c>
      <c r="B1369" s="4">
        <v>1</v>
      </c>
    </row>
    <row r="1370" spans="1:2">
      <c r="A1370" s="3">
        <v>605022</v>
      </c>
      <c r="B1370" s="4">
        <v>1</v>
      </c>
    </row>
    <row r="1371" spans="1:2">
      <c r="A1371" s="3">
        <v>604527</v>
      </c>
      <c r="B1371" s="4">
        <v>1</v>
      </c>
    </row>
    <row r="1372" spans="1:2">
      <c r="A1372" s="3">
        <v>603932</v>
      </c>
      <c r="B1372" s="4">
        <v>1</v>
      </c>
    </row>
    <row r="1373" spans="1:2">
      <c r="A1373" s="3">
        <v>601870</v>
      </c>
      <c r="B1373" s="4">
        <v>1</v>
      </c>
    </row>
    <row r="1374" spans="1:2">
      <c r="A1374" s="3">
        <v>601761</v>
      </c>
      <c r="B1374" s="4">
        <v>1</v>
      </c>
    </row>
    <row r="1375" spans="1:2">
      <c r="A1375" s="3">
        <v>601126</v>
      </c>
      <c r="B1375" s="4">
        <v>1</v>
      </c>
    </row>
    <row r="1376" spans="1:2">
      <c r="A1376" s="3">
        <v>600970</v>
      </c>
      <c r="B1376" s="4">
        <v>1</v>
      </c>
    </row>
    <row r="1377" spans="1:2">
      <c r="A1377" s="3">
        <v>600669</v>
      </c>
      <c r="B1377" s="4">
        <v>1</v>
      </c>
    </row>
    <row r="1378" spans="1:2">
      <c r="A1378" s="3">
        <v>598580</v>
      </c>
      <c r="B1378" s="4">
        <v>1</v>
      </c>
    </row>
    <row r="1379" spans="1:2">
      <c r="A1379" s="3">
        <v>598018</v>
      </c>
      <c r="B1379" s="4">
        <v>1</v>
      </c>
    </row>
    <row r="1380" spans="1:2">
      <c r="A1380" s="3">
        <v>593281</v>
      </c>
      <c r="B1380" s="4">
        <v>1</v>
      </c>
    </row>
    <row r="1381" spans="1:2">
      <c r="A1381" s="3">
        <v>590354</v>
      </c>
      <c r="B1381" s="4">
        <v>1</v>
      </c>
    </row>
    <row r="1382" spans="1:2">
      <c r="A1382" s="3">
        <v>589569</v>
      </c>
      <c r="B1382" s="4">
        <v>1</v>
      </c>
    </row>
    <row r="1383" spans="1:2">
      <c r="A1383" s="3">
        <v>587772</v>
      </c>
      <c r="B1383" s="4">
        <v>1</v>
      </c>
    </row>
    <row r="1384" spans="1:2">
      <c r="A1384" s="3">
        <v>587286</v>
      </c>
      <c r="B1384" s="4">
        <v>1</v>
      </c>
    </row>
    <row r="1385" spans="1:2">
      <c r="A1385" s="3">
        <v>587191</v>
      </c>
      <c r="B1385" s="4">
        <v>1</v>
      </c>
    </row>
    <row r="1386" spans="1:2">
      <c r="A1386" s="3">
        <v>585431</v>
      </c>
      <c r="B1386" s="4">
        <v>1</v>
      </c>
    </row>
    <row r="1387" spans="1:2">
      <c r="A1387" s="3">
        <v>584901</v>
      </c>
      <c r="B1387" s="4">
        <v>1</v>
      </c>
    </row>
    <row r="1388" spans="1:2">
      <c r="A1388" s="3">
        <v>583665</v>
      </c>
      <c r="B1388" s="4">
        <v>1</v>
      </c>
    </row>
    <row r="1389" spans="1:2">
      <c r="A1389" s="3">
        <v>583146</v>
      </c>
      <c r="B1389" s="4">
        <v>1</v>
      </c>
    </row>
    <row r="1390" spans="1:2">
      <c r="A1390" s="3">
        <v>583142</v>
      </c>
      <c r="B1390" s="4">
        <v>1</v>
      </c>
    </row>
    <row r="1391" spans="1:2">
      <c r="A1391" s="3">
        <v>583100</v>
      </c>
      <c r="B1391" s="4">
        <v>1</v>
      </c>
    </row>
    <row r="1392" spans="1:2">
      <c r="A1392" s="3">
        <v>580768</v>
      </c>
      <c r="B1392" s="4">
        <v>1</v>
      </c>
    </row>
    <row r="1393" spans="1:2">
      <c r="A1393" s="3">
        <v>580706</v>
      </c>
      <c r="B1393" s="4">
        <v>1</v>
      </c>
    </row>
    <row r="1394" spans="1:2">
      <c r="A1394" s="3">
        <v>580653</v>
      </c>
      <c r="B1394" s="4">
        <v>1</v>
      </c>
    </row>
    <row r="1395" spans="1:2">
      <c r="A1395" s="3">
        <v>578950</v>
      </c>
      <c r="B1395" s="4">
        <v>1</v>
      </c>
    </row>
    <row r="1396" spans="1:2">
      <c r="A1396" s="3">
        <v>578769</v>
      </c>
      <c r="B1396" s="4">
        <v>1</v>
      </c>
    </row>
    <row r="1397" spans="1:2">
      <c r="A1397" s="3">
        <v>576724</v>
      </c>
      <c r="B1397" s="4">
        <v>1</v>
      </c>
    </row>
    <row r="1398" spans="1:2">
      <c r="A1398" s="3">
        <v>573809</v>
      </c>
      <c r="B1398" s="4">
        <v>1</v>
      </c>
    </row>
    <row r="1399" spans="1:2">
      <c r="A1399" s="3">
        <v>573275</v>
      </c>
      <c r="B1399" s="4">
        <v>1</v>
      </c>
    </row>
    <row r="1400" spans="1:2">
      <c r="A1400" s="3">
        <v>572951</v>
      </c>
      <c r="B1400" s="4">
        <v>1</v>
      </c>
    </row>
    <row r="1401" spans="1:2">
      <c r="A1401" s="3">
        <v>571620</v>
      </c>
      <c r="B1401" s="4">
        <v>1</v>
      </c>
    </row>
    <row r="1402" spans="1:2">
      <c r="A1402" s="3">
        <v>570933</v>
      </c>
      <c r="B1402" s="4">
        <v>1</v>
      </c>
    </row>
    <row r="1403" spans="1:2">
      <c r="A1403" s="3">
        <v>570394</v>
      </c>
      <c r="B1403" s="4">
        <v>1</v>
      </c>
    </row>
    <row r="1404" spans="1:2">
      <c r="A1404" s="3">
        <v>569884</v>
      </c>
      <c r="B1404" s="4">
        <v>1</v>
      </c>
    </row>
    <row r="1405" spans="1:2">
      <c r="A1405" s="3">
        <v>569528</v>
      </c>
      <c r="B1405" s="4">
        <v>1</v>
      </c>
    </row>
    <row r="1406" spans="1:2">
      <c r="A1406" s="3">
        <v>568551</v>
      </c>
      <c r="B1406" s="4">
        <v>1</v>
      </c>
    </row>
    <row r="1407" spans="1:2">
      <c r="A1407" s="3">
        <v>568309</v>
      </c>
      <c r="B1407" s="4">
        <v>1</v>
      </c>
    </row>
    <row r="1408" spans="1:2">
      <c r="A1408" s="3">
        <v>566822</v>
      </c>
      <c r="B1408" s="4">
        <v>1</v>
      </c>
    </row>
    <row r="1409" spans="1:2">
      <c r="A1409" s="3">
        <v>565932</v>
      </c>
      <c r="B1409" s="4">
        <v>1</v>
      </c>
    </row>
    <row r="1410" spans="1:2">
      <c r="A1410" s="3">
        <v>565914</v>
      </c>
      <c r="B1410" s="4">
        <v>1</v>
      </c>
    </row>
    <row r="1411" spans="1:2">
      <c r="A1411" s="3">
        <v>565364</v>
      </c>
      <c r="B1411" s="4">
        <v>1</v>
      </c>
    </row>
    <row r="1412" spans="1:2">
      <c r="A1412" s="3">
        <v>564787</v>
      </c>
      <c r="B1412" s="4">
        <v>1</v>
      </c>
    </row>
    <row r="1413" spans="1:2">
      <c r="A1413" s="3">
        <v>564375</v>
      </c>
      <c r="B1413" s="4">
        <v>1</v>
      </c>
    </row>
    <row r="1414" spans="1:2">
      <c r="A1414" s="3">
        <v>564307</v>
      </c>
      <c r="B1414" s="4">
        <v>1</v>
      </c>
    </row>
    <row r="1415" spans="1:2">
      <c r="A1415" s="3">
        <v>562362</v>
      </c>
      <c r="B1415" s="4">
        <v>1</v>
      </c>
    </row>
    <row r="1416" spans="1:2">
      <c r="A1416" s="3">
        <v>561783</v>
      </c>
      <c r="B1416" s="4">
        <v>1</v>
      </c>
    </row>
    <row r="1417" spans="1:2">
      <c r="A1417" s="3">
        <v>560679</v>
      </c>
      <c r="B1417" s="4">
        <v>1</v>
      </c>
    </row>
    <row r="1418" spans="1:2">
      <c r="A1418" s="3">
        <v>556779</v>
      </c>
      <c r="B1418" s="4">
        <v>1</v>
      </c>
    </row>
    <row r="1419" spans="1:2">
      <c r="A1419" s="3">
        <v>556419</v>
      </c>
      <c r="B1419" s="4">
        <v>1</v>
      </c>
    </row>
    <row r="1420" spans="1:2">
      <c r="A1420" s="3">
        <v>554862</v>
      </c>
      <c r="B1420" s="4">
        <v>1</v>
      </c>
    </row>
    <row r="1421" spans="1:2">
      <c r="A1421" s="3">
        <v>554414</v>
      </c>
      <c r="B1421" s="4">
        <v>1</v>
      </c>
    </row>
    <row r="1422" spans="1:2">
      <c r="A1422" s="3">
        <v>553448</v>
      </c>
      <c r="B1422" s="4">
        <v>1</v>
      </c>
    </row>
    <row r="1423" spans="1:2">
      <c r="A1423" s="3">
        <v>551654</v>
      </c>
      <c r="B1423" s="4">
        <v>1</v>
      </c>
    </row>
    <row r="1424" spans="1:2">
      <c r="A1424" s="3">
        <v>551614</v>
      </c>
      <c r="B1424" s="4">
        <v>1</v>
      </c>
    </row>
    <row r="1425" spans="1:2">
      <c r="A1425" s="3">
        <v>551327</v>
      </c>
      <c r="B1425" s="4">
        <v>1</v>
      </c>
    </row>
    <row r="1426" spans="1:2">
      <c r="A1426" s="3">
        <v>551003</v>
      </c>
      <c r="B1426" s="4">
        <v>1</v>
      </c>
    </row>
    <row r="1427" spans="1:2">
      <c r="A1427" s="3">
        <v>550655</v>
      </c>
      <c r="B1427" s="4">
        <v>1</v>
      </c>
    </row>
    <row r="1428" spans="1:2">
      <c r="A1428" s="3">
        <v>550636</v>
      </c>
      <c r="B1428" s="4">
        <v>1</v>
      </c>
    </row>
    <row r="1429" spans="1:2">
      <c r="A1429" s="3">
        <v>549398</v>
      </c>
      <c r="B1429" s="4">
        <v>1</v>
      </c>
    </row>
    <row r="1430" spans="1:2">
      <c r="A1430" s="3">
        <v>549042</v>
      </c>
      <c r="B1430" s="4">
        <v>1</v>
      </c>
    </row>
    <row r="1431" spans="1:2">
      <c r="A1431" s="3">
        <v>547746</v>
      </c>
      <c r="B1431" s="4">
        <v>1</v>
      </c>
    </row>
    <row r="1432" spans="1:2">
      <c r="A1432" s="3">
        <v>547333</v>
      </c>
      <c r="B1432" s="4">
        <v>1</v>
      </c>
    </row>
    <row r="1433" spans="1:2">
      <c r="A1433" s="3">
        <v>545231</v>
      </c>
      <c r="B1433" s="4">
        <v>1</v>
      </c>
    </row>
    <row r="1434" spans="1:2">
      <c r="A1434" s="3">
        <v>544068</v>
      </c>
      <c r="B1434" s="4">
        <v>1</v>
      </c>
    </row>
    <row r="1435" spans="1:2">
      <c r="A1435" s="3">
        <v>543437</v>
      </c>
      <c r="B1435" s="4">
        <v>1</v>
      </c>
    </row>
    <row r="1436" spans="1:2">
      <c r="A1436" s="3">
        <v>543380</v>
      </c>
      <c r="B1436" s="4">
        <v>1</v>
      </c>
    </row>
    <row r="1437" spans="1:2">
      <c r="A1437" s="3">
        <v>543093</v>
      </c>
      <c r="B1437" s="4">
        <v>1</v>
      </c>
    </row>
    <row r="1438" spans="1:2">
      <c r="A1438" s="3">
        <v>539434</v>
      </c>
      <c r="B1438" s="4">
        <v>1</v>
      </c>
    </row>
    <row r="1439" spans="1:2">
      <c r="A1439" s="3">
        <v>538062</v>
      </c>
      <c r="B1439" s="4">
        <v>1</v>
      </c>
    </row>
    <row r="1440" spans="1:2">
      <c r="A1440" s="3">
        <v>537194</v>
      </c>
      <c r="B1440" s="4">
        <v>1</v>
      </c>
    </row>
    <row r="1441" spans="1:2">
      <c r="A1441" s="3">
        <v>536898</v>
      </c>
      <c r="B1441" s="4">
        <v>1</v>
      </c>
    </row>
    <row r="1442" spans="1:2">
      <c r="A1442" s="3">
        <v>535496</v>
      </c>
      <c r="B1442" s="4">
        <v>1</v>
      </c>
    </row>
    <row r="1443" spans="1:2">
      <c r="A1443" s="3">
        <v>533170</v>
      </c>
      <c r="B1443" s="4">
        <v>1</v>
      </c>
    </row>
    <row r="1444" spans="1:2">
      <c r="A1444" s="3">
        <v>531055</v>
      </c>
      <c r="B1444" s="4">
        <v>1</v>
      </c>
    </row>
    <row r="1445" spans="1:2">
      <c r="A1445" s="3">
        <v>530277</v>
      </c>
      <c r="B1445" s="4">
        <v>1</v>
      </c>
    </row>
    <row r="1446" spans="1:2">
      <c r="A1446" s="3">
        <v>529582</v>
      </c>
      <c r="B1446" s="4">
        <v>1</v>
      </c>
    </row>
    <row r="1447" spans="1:2">
      <c r="A1447" s="3">
        <v>529380</v>
      </c>
      <c r="B1447" s="4">
        <v>1</v>
      </c>
    </row>
    <row r="1448" spans="1:2">
      <c r="A1448" s="3">
        <v>529269</v>
      </c>
      <c r="B1448" s="4">
        <v>1</v>
      </c>
    </row>
    <row r="1449" spans="1:2">
      <c r="A1449" s="3">
        <v>529258</v>
      </c>
      <c r="B1449" s="4">
        <v>1</v>
      </c>
    </row>
    <row r="1450" spans="1:2">
      <c r="A1450" s="3">
        <v>528463</v>
      </c>
      <c r="B1450" s="4">
        <v>1</v>
      </c>
    </row>
    <row r="1451" spans="1:2">
      <c r="A1451" s="3">
        <v>527676</v>
      </c>
      <c r="B1451" s="4">
        <v>1</v>
      </c>
    </row>
    <row r="1452" spans="1:2">
      <c r="A1452" s="3">
        <v>526315</v>
      </c>
      <c r="B1452" s="4">
        <v>1</v>
      </c>
    </row>
    <row r="1453" spans="1:2">
      <c r="A1453" s="3">
        <v>525224</v>
      </c>
      <c r="B1453" s="4">
        <v>1</v>
      </c>
    </row>
    <row r="1454" spans="1:2">
      <c r="A1454" s="3">
        <v>525120</v>
      </c>
      <c r="B1454" s="4">
        <v>1</v>
      </c>
    </row>
    <row r="1455" spans="1:2">
      <c r="A1455" s="3">
        <v>523739</v>
      </c>
      <c r="B1455" s="4">
        <v>1</v>
      </c>
    </row>
    <row r="1456" spans="1:2">
      <c r="A1456" s="3">
        <v>523655</v>
      </c>
      <c r="B1456" s="4">
        <v>1</v>
      </c>
    </row>
    <row r="1457" spans="1:2">
      <c r="A1457" s="3">
        <v>523639</v>
      </c>
      <c r="B1457" s="4">
        <v>1</v>
      </c>
    </row>
    <row r="1458" spans="1:2">
      <c r="A1458" s="3">
        <v>522839</v>
      </c>
      <c r="B1458" s="4">
        <v>1</v>
      </c>
    </row>
    <row r="1459" spans="1:2">
      <c r="A1459" s="3">
        <v>521246</v>
      </c>
      <c r="B1459" s="4">
        <v>1</v>
      </c>
    </row>
    <row r="1460" spans="1:2">
      <c r="A1460" s="3">
        <v>520814</v>
      </c>
      <c r="B1460" s="4">
        <v>1</v>
      </c>
    </row>
    <row r="1461" spans="1:2">
      <c r="A1461" s="3">
        <v>518408</v>
      </c>
      <c r="B1461" s="4">
        <v>1</v>
      </c>
    </row>
    <row r="1462" spans="1:2">
      <c r="A1462" s="3">
        <v>518182</v>
      </c>
      <c r="B1462" s="4">
        <v>1</v>
      </c>
    </row>
    <row r="1463" spans="1:2">
      <c r="A1463" s="3">
        <v>515777</v>
      </c>
      <c r="B1463" s="4">
        <v>1</v>
      </c>
    </row>
    <row r="1464" spans="1:2">
      <c r="A1464" s="3">
        <v>515304</v>
      </c>
      <c r="B1464" s="4">
        <v>1</v>
      </c>
    </row>
    <row r="1465" spans="1:2">
      <c r="A1465" s="3">
        <v>515165</v>
      </c>
      <c r="B1465" s="4">
        <v>1</v>
      </c>
    </row>
    <row r="1466" spans="1:2">
      <c r="A1466" s="3">
        <v>514938</v>
      </c>
      <c r="B1466" s="4">
        <v>1</v>
      </c>
    </row>
    <row r="1467" spans="1:2">
      <c r="A1467" s="3">
        <v>514784</v>
      </c>
      <c r="B1467" s="4">
        <v>1</v>
      </c>
    </row>
    <row r="1468" spans="1:2">
      <c r="A1468" s="3">
        <v>513469</v>
      </c>
      <c r="B1468" s="4">
        <v>1</v>
      </c>
    </row>
    <row r="1469" spans="1:2">
      <c r="A1469" s="3">
        <v>511948</v>
      </c>
      <c r="B1469" s="4">
        <v>1</v>
      </c>
    </row>
    <row r="1470" spans="1:2">
      <c r="A1470" s="3">
        <v>509758</v>
      </c>
      <c r="B1470" s="4">
        <v>1</v>
      </c>
    </row>
    <row r="1471" spans="1:2">
      <c r="A1471" s="3">
        <v>508381</v>
      </c>
      <c r="B1471" s="4">
        <v>1</v>
      </c>
    </row>
    <row r="1472" spans="1:2">
      <c r="A1472" s="3">
        <v>506957</v>
      </c>
      <c r="B1472" s="4">
        <v>1</v>
      </c>
    </row>
    <row r="1473" spans="1:2">
      <c r="A1473" s="3">
        <v>504655</v>
      </c>
      <c r="B1473" s="4">
        <v>1</v>
      </c>
    </row>
    <row r="1474" spans="1:2">
      <c r="A1474" s="3">
        <v>504377</v>
      </c>
      <c r="B1474" s="4">
        <v>1</v>
      </c>
    </row>
    <row r="1475" spans="1:2">
      <c r="A1475" s="3">
        <v>503934</v>
      </c>
      <c r="B1475" s="4">
        <v>1</v>
      </c>
    </row>
    <row r="1476" spans="1:2">
      <c r="A1476" s="3">
        <v>503270</v>
      </c>
      <c r="B1476" s="4">
        <v>1</v>
      </c>
    </row>
    <row r="1477" spans="1:2">
      <c r="A1477" s="3">
        <v>502538</v>
      </c>
      <c r="B1477" s="4">
        <v>1</v>
      </c>
    </row>
    <row r="1478" spans="1:2">
      <c r="A1478" s="3">
        <v>502384</v>
      </c>
      <c r="B1478" s="4">
        <v>1</v>
      </c>
    </row>
    <row r="1479" spans="1:2">
      <c r="A1479" s="3">
        <v>501034</v>
      </c>
      <c r="B1479" s="4">
        <v>1</v>
      </c>
    </row>
    <row r="1480" spans="1:2">
      <c r="A1480" s="3">
        <v>500333</v>
      </c>
      <c r="B1480" s="4">
        <v>1</v>
      </c>
    </row>
    <row r="1481" spans="1:2">
      <c r="A1481" s="3">
        <v>498450</v>
      </c>
      <c r="B1481" s="4">
        <v>1</v>
      </c>
    </row>
    <row r="1482" spans="1:2">
      <c r="A1482" s="3">
        <v>496401</v>
      </c>
      <c r="B1482" s="4">
        <v>1</v>
      </c>
    </row>
    <row r="1483" spans="1:2">
      <c r="A1483" s="3">
        <v>496310</v>
      </c>
      <c r="B1483" s="4">
        <v>1</v>
      </c>
    </row>
    <row r="1484" spans="1:2">
      <c r="A1484" s="3">
        <v>496184</v>
      </c>
      <c r="B1484" s="4">
        <v>1</v>
      </c>
    </row>
    <row r="1485" spans="1:2">
      <c r="A1485" s="3">
        <v>495821</v>
      </c>
      <c r="B1485" s="4">
        <v>1</v>
      </c>
    </row>
    <row r="1486" spans="1:2">
      <c r="A1486" s="3">
        <v>495689</v>
      </c>
      <c r="B1486" s="4">
        <v>1</v>
      </c>
    </row>
    <row r="1487" spans="1:2">
      <c r="A1487" s="3">
        <v>493369</v>
      </c>
      <c r="B1487" s="4">
        <v>1</v>
      </c>
    </row>
    <row r="1488" spans="1:2">
      <c r="A1488" s="3">
        <v>492762</v>
      </c>
      <c r="B1488" s="4">
        <v>1</v>
      </c>
    </row>
    <row r="1489" spans="1:2">
      <c r="A1489" s="3">
        <v>492230</v>
      </c>
      <c r="B1489" s="4">
        <v>1</v>
      </c>
    </row>
    <row r="1490" spans="1:2">
      <c r="A1490" s="3">
        <v>491918</v>
      </c>
      <c r="B1490" s="4">
        <v>1</v>
      </c>
    </row>
    <row r="1491" spans="1:2">
      <c r="A1491" s="3">
        <v>491072</v>
      </c>
      <c r="B1491" s="4">
        <v>1</v>
      </c>
    </row>
    <row r="1492" spans="1:2">
      <c r="A1492" s="3">
        <v>490485</v>
      </c>
      <c r="B1492" s="4">
        <v>1</v>
      </c>
    </row>
    <row r="1493" spans="1:2">
      <c r="A1493" s="3">
        <v>490400</v>
      </c>
      <c r="B1493" s="4">
        <v>1</v>
      </c>
    </row>
    <row r="1494" spans="1:2">
      <c r="A1494" s="3">
        <v>489940</v>
      </c>
      <c r="B1494" s="4">
        <v>1</v>
      </c>
    </row>
    <row r="1495" spans="1:2">
      <c r="A1495" s="3">
        <v>489847</v>
      </c>
      <c r="B1495" s="4">
        <v>1</v>
      </c>
    </row>
    <row r="1496" spans="1:2">
      <c r="A1496" s="3">
        <v>487014</v>
      </c>
      <c r="B1496" s="4">
        <v>1</v>
      </c>
    </row>
    <row r="1497" spans="1:2">
      <c r="A1497" s="3">
        <v>485909</v>
      </c>
      <c r="B1497" s="4">
        <v>1</v>
      </c>
    </row>
    <row r="1498" spans="1:2">
      <c r="A1498" s="3">
        <v>485071</v>
      </c>
      <c r="B1498" s="4">
        <v>1</v>
      </c>
    </row>
    <row r="1499" spans="1:2">
      <c r="A1499" s="3">
        <v>484768</v>
      </c>
      <c r="B1499" s="4">
        <v>1</v>
      </c>
    </row>
    <row r="1500" spans="1:2">
      <c r="A1500" s="3">
        <v>483784</v>
      </c>
      <c r="B1500" s="4">
        <v>1</v>
      </c>
    </row>
    <row r="1501" spans="1:2">
      <c r="A1501" s="3">
        <v>483086</v>
      </c>
      <c r="B1501" s="4">
        <v>1</v>
      </c>
    </row>
    <row r="1502" spans="1:2">
      <c r="A1502" s="3">
        <v>481076</v>
      </c>
      <c r="B1502" s="4">
        <v>1</v>
      </c>
    </row>
    <row r="1503" spans="1:2">
      <c r="A1503" s="3">
        <v>480410</v>
      </c>
      <c r="B1503" s="4">
        <v>1</v>
      </c>
    </row>
    <row r="1504" spans="1:2">
      <c r="A1504" s="3">
        <v>480259</v>
      </c>
      <c r="B1504" s="4">
        <v>1</v>
      </c>
    </row>
    <row r="1505" spans="1:2">
      <c r="A1505" s="3">
        <v>478956</v>
      </c>
      <c r="B1505" s="4">
        <v>1</v>
      </c>
    </row>
    <row r="1506" spans="1:2">
      <c r="A1506" s="3">
        <v>477335</v>
      </c>
      <c r="B1506" s="4">
        <v>1</v>
      </c>
    </row>
    <row r="1507" spans="1:2">
      <c r="A1507" s="3">
        <v>476396</v>
      </c>
      <c r="B1507" s="4">
        <v>1</v>
      </c>
    </row>
    <row r="1508" spans="1:2">
      <c r="A1508" s="3">
        <v>475053</v>
      </c>
      <c r="B1508" s="4">
        <v>1</v>
      </c>
    </row>
    <row r="1509" spans="1:2">
      <c r="A1509" s="3">
        <v>474915</v>
      </c>
      <c r="B1509" s="4">
        <v>1</v>
      </c>
    </row>
    <row r="1510" spans="1:2">
      <c r="A1510" s="3">
        <v>474003</v>
      </c>
      <c r="B1510" s="4">
        <v>1</v>
      </c>
    </row>
    <row r="1511" spans="1:2">
      <c r="A1511" s="3">
        <v>473285</v>
      </c>
      <c r="B1511" s="4">
        <v>1</v>
      </c>
    </row>
    <row r="1512" spans="1:2">
      <c r="A1512" s="3">
        <v>472859</v>
      </c>
      <c r="B1512" s="4">
        <v>1</v>
      </c>
    </row>
    <row r="1513" spans="1:2">
      <c r="A1513" s="3">
        <v>472420</v>
      </c>
      <c r="B1513" s="4">
        <v>1</v>
      </c>
    </row>
    <row r="1514" spans="1:2">
      <c r="A1514" s="3">
        <v>470197</v>
      </c>
      <c r="B1514" s="4">
        <v>1</v>
      </c>
    </row>
    <row r="1515" spans="1:2">
      <c r="A1515" s="3">
        <v>467810</v>
      </c>
      <c r="B1515" s="4">
        <v>1</v>
      </c>
    </row>
    <row r="1516" spans="1:2">
      <c r="A1516" s="3">
        <v>467735</v>
      </c>
      <c r="B1516" s="4">
        <v>1</v>
      </c>
    </row>
    <row r="1517" spans="1:2">
      <c r="A1517" s="3">
        <v>467718</v>
      </c>
      <c r="B1517" s="4">
        <v>1</v>
      </c>
    </row>
    <row r="1518" spans="1:2">
      <c r="A1518" s="3">
        <v>466927</v>
      </c>
      <c r="B1518" s="4">
        <v>1</v>
      </c>
    </row>
    <row r="1519" spans="1:2">
      <c r="A1519" s="3">
        <v>465482</v>
      </c>
      <c r="B1519" s="4">
        <v>1</v>
      </c>
    </row>
    <row r="1520" spans="1:2">
      <c r="A1520" s="3">
        <v>459676</v>
      </c>
      <c r="B1520" s="4">
        <v>1</v>
      </c>
    </row>
    <row r="1521" spans="1:2">
      <c r="A1521" s="3">
        <v>457882</v>
      </c>
      <c r="B1521" s="4">
        <v>1</v>
      </c>
    </row>
    <row r="1522" spans="1:2">
      <c r="A1522" s="3">
        <v>457407</v>
      </c>
      <c r="B1522" s="4">
        <v>1</v>
      </c>
    </row>
    <row r="1523" spans="1:2">
      <c r="A1523" s="3">
        <v>457323</v>
      </c>
      <c r="B1523" s="4">
        <v>1</v>
      </c>
    </row>
    <row r="1524" spans="1:2">
      <c r="A1524" s="3">
        <v>456751</v>
      </c>
      <c r="B1524" s="4">
        <v>1</v>
      </c>
    </row>
    <row r="1525" spans="1:2">
      <c r="A1525" s="3">
        <v>455881</v>
      </c>
      <c r="B1525" s="4">
        <v>1</v>
      </c>
    </row>
    <row r="1526" spans="1:2">
      <c r="A1526" s="3">
        <v>455419</v>
      </c>
      <c r="B1526" s="4">
        <v>1</v>
      </c>
    </row>
    <row r="1527" spans="1:2">
      <c r="A1527" s="3">
        <v>453078</v>
      </c>
      <c r="B1527" s="4">
        <v>1</v>
      </c>
    </row>
    <row r="1528" spans="1:2">
      <c r="A1528" s="3">
        <v>452338</v>
      </c>
      <c r="B1528" s="4">
        <v>1</v>
      </c>
    </row>
    <row r="1529" spans="1:2">
      <c r="A1529" s="3">
        <v>451648</v>
      </c>
      <c r="B1529" s="4">
        <v>1</v>
      </c>
    </row>
    <row r="1530" spans="1:2">
      <c r="A1530" s="3">
        <v>450908</v>
      </c>
      <c r="B1530" s="4">
        <v>1</v>
      </c>
    </row>
    <row r="1531" spans="1:2">
      <c r="A1531" s="3">
        <v>450751</v>
      </c>
      <c r="B1531" s="4">
        <v>1</v>
      </c>
    </row>
    <row r="1532" spans="1:2">
      <c r="A1532" s="3">
        <v>450443</v>
      </c>
      <c r="B1532" s="4">
        <v>1</v>
      </c>
    </row>
    <row r="1533" spans="1:2">
      <c r="A1533" s="3">
        <v>449185</v>
      </c>
      <c r="B1533" s="4">
        <v>1</v>
      </c>
    </row>
    <row r="1534" spans="1:2">
      <c r="A1534" s="3">
        <v>448256</v>
      </c>
      <c r="B1534" s="4">
        <v>1</v>
      </c>
    </row>
    <row r="1535" spans="1:2">
      <c r="A1535" s="3">
        <v>448162</v>
      </c>
      <c r="B1535" s="4">
        <v>1</v>
      </c>
    </row>
    <row r="1536" spans="1:2">
      <c r="A1536" s="3">
        <v>447113</v>
      </c>
      <c r="B1536" s="4">
        <v>1</v>
      </c>
    </row>
    <row r="1537" spans="1:2">
      <c r="A1537" s="3">
        <v>446603</v>
      </c>
      <c r="B1537" s="4">
        <v>1</v>
      </c>
    </row>
    <row r="1538" spans="1:2">
      <c r="A1538" s="3">
        <v>446274</v>
      </c>
      <c r="B1538" s="4">
        <v>1</v>
      </c>
    </row>
    <row r="1539" spans="1:2">
      <c r="A1539" s="3">
        <v>445902</v>
      </c>
      <c r="B1539" s="4">
        <v>1</v>
      </c>
    </row>
    <row r="1540" spans="1:2">
      <c r="A1540" s="3">
        <v>445351</v>
      </c>
      <c r="B1540" s="4">
        <v>1</v>
      </c>
    </row>
    <row r="1541" spans="1:2">
      <c r="A1541" s="3">
        <v>445015</v>
      </c>
      <c r="B1541" s="4">
        <v>1</v>
      </c>
    </row>
    <row r="1542" spans="1:2">
      <c r="A1542" s="3">
        <v>443877</v>
      </c>
      <c r="B1542" s="4">
        <v>1</v>
      </c>
    </row>
    <row r="1543" spans="1:2">
      <c r="A1543" s="3">
        <v>442775</v>
      </c>
      <c r="B1543" s="4">
        <v>1</v>
      </c>
    </row>
    <row r="1544" spans="1:2">
      <c r="A1544" s="3">
        <v>442411</v>
      </c>
      <c r="B1544" s="4">
        <v>1</v>
      </c>
    </row>
    <row r="1545" spans="1:2">
      <c r="A1545" s="3">
        <v>440555</v>
      </c>
      <c r="B1545" s="4">
        <v>1</v>
      </c>
    </row>
    <row r="1546" spans="1:2">
      <c r="A1546" s="3">
        <v>439053</v>
      </c>
      <c r="B1546" s="4">
        <v>1</v>
      </c>
    </row>
    <row r="1547" spans="1:2">
      <c r="A1547" s="3">
        <v>438703</v>
      </c>
      <c r="B1547" s="4">
        <v>1</v>
      </c>
    </row>
    <row r="1548" spans="1:2">
      <c r="A1548" s="3">
        <v>435606</v>
      </c>
      <c r="B1548" s="4">
        <v>1</v>
      </c>
    </row>
    <row r="1549" spans="1:2">
      <c r="A1549" s="3">
        <v>435365</v>
      </c>
      <c r="B1549" s="4">
        <v>1</v>
      </c>
    </row>
    <row r="1550" spans="1:2">
      <c r="A1550" s="3">
        <v>435065</v>
      </c>
      <c r="B1550" s="4">
        <v>1</v>
      </c>
    </row>
    <row r="1551" spans="1:2">
      <c r="A1551" s="3">
        <v>433330</v>
      </c>
      <c r="B1551" s="4">
        <v>1</v>
      </c>
    </row>
    <row r="1552" spans="1:2">
      <c r="A1552" s="3">
        <v>432138</v>
      </c>
      <c r="B1552" s="4">
        <v>1</v>
      </c>
    </row>
    <row r="1553" spans="1:2">
      <c r="A1553" s="3">
        <v>431705</v>
      </c>
      <c r="B1553" s="4">
        <v>1</v>
      </c>
    </row>
    <row r="1554" spans="1:2">
      <c r="A1554" s="3">
        <v>429172</v>
      </c>
      <c r="B1554" s="4">
        <v>1</v>
      </c>
    </row>
    <row r="1555" spans="1:2">
      <c r="A1555" s="3">
        <v>427858</v>
      </c>
      <c r="B1555" s="4">
        <v>1</v>
      </c>
    </row>
    <row r="1556" spans="1:2">
      <c r="A1556" s="3">
        <v>427742</v>
      </c>
      <c r="B1556" s="4">
        <v>1</v>
      </c>
    </row>
    <row r="1557" spans="1:2">
      <c r="A1557" s="3">
        <v>427318</v>
      </c>
      <c r="B1557" s="4">
        <v>1</v>
      </c>
    </row>
    <row r="1558" spans="1:2">
      <c r="A1558" s="3">
        <v>427003</v>
      </c>
      <c r="B1558" s="4">
        <v>1</v>
      </c>
    </row>
    <row r="1559" spans="1:2">
      <c r="A1559" s="3">
        <v>426452</v>
      </c>
      <c r="B1559" s="4">
        <v>1</v>
      </c>
    </row>
    <row r="1560" spans="1:2">
      <c r="A1560" s="3">
        <v>425005</v>
      </c>
      <c r="B1560" s="4">
        <v>1</v>
      </c>
    </row>
    <row r="1561" spans="1:2">
      <c r="A1561" s="3">
        <v>424724</v>
      </c>
      <c r="B1561" s="4">
        <v>1</v>
      </c>
    </row>
    <row r="1562" spans="1:2">
      <c r="A1562" s="3">
        <v>423740</v>
      </c>
      <c r="B1562" s="4">
        <v>1</v>
      </c>
    </row>
    <row r="1563" spans="1:2">
      <c r="A1563" s="3">
        <v>422483</v>
      </c>
      <c r="B1563" s="4">
        <v>1</v>
      </c>
    </row>
    <row r="1564" spans="1:2">
      <c r="A1564" s="3">
        <v>421954</v>
      </c>
      <c r="B1564" s="4">
        <v>1</v>
      </c>
    </row>
    <row r="1565" spans="1:2">
      <c r="A1565" s="3">
        <v>421946</v>
      </c>
      <c r="B1565" s="4">
        <v>1</v>
      </c>
    </row>
    <row r="1566" spans="1:2">
      <c r="A1566" s="3">
        <v>421882</v>
      </c>
      <c r="B1566" s="4">
        <v>1</v>
      </c>
    </row>
    <row r="1567" spans="1:2">
      <c r="A1567" s="3">
        <v>421174</v>
      </c>
      <c r="B1567" s="4">
        <v>1</v>
      </c>
    </row>
    <row r="1568" spans="1:2">
      <c r="A1568" s="3">
        <v>420661</v>
      </c>
      <c r="B1568" s="4">
        <v>1</v>
      </c>
    </row>
    <row r="1569" spans="1:2">
      <c r="A1569" s="3">
        <v>420342</v>
      </c>
      <c r="B1569" s="4">
        <v>1</v>
      </c>
    </row>
    <row r="1570" spans="1:2">
      <c r="A1570" s="3">
        <v>419447</v>
      </c>
      <c r="B1570" s="4">
        <v>1</v>
      </c>
    </row>
    <row r="1571" spans="1:2">
      <c r="A1571" s="3">
        <v>419432</v>
      </c>
      <c r="B1571" s="4">
        <v>1</v>
      </c>
    </row>
    <row r="1572" spans="1:2">
      <c r="A1572" s="3">
        <v>419242</v>
      </c>
      <c r="B1572" s="4">
        <v>1</v>
      </c>
    </row>
    <row r="1573" spans="1:2">
      <c r="A1573" s="3">
        <v>419197</v>
      </c>
      <c r="B1573" s="4">
        <v>1</v>
      </c>
    </row>
    <row r="1574" spans="1:2">
      <c r="A1574" s="3">
        <v>419130</v>
      </c>
      <c r="B1574" s="4">
        <v>1</v>
      </c>
    </row>
    <row r="1575" spans="1:2">
      <c r="A1575" s="3">
        <v>418371</v>
      </c>
      <c r="B1575" s="4">
        <v>1</v>
      </c>
    </row>
    <row r="1576" spans="1:2">
      <c r="A1576" s="3">
        <v>418009</v>
      </c>
      <c r="B1576" s="4">
        <v>1</v>
      </c>
    </row>
    <row r="1577" spans="1:2">
      <c r="A1577" s="3">
        <v>417959</v>
      </c>
      <c r="B1577" s="4">
        <v>1</v>
      </c>
    </row>
    <row r="1578" spans="1:2">
      <c r="A1578" s="3">
        <v>416638</v>
      </c>
      <c r="B1578" s="4">
        <v>1</v>
      </c>
    </row>
    <row r="1579" spans="1:2">
      <c r="A1579" s="3">
        <v>416589</v>
      </c>
      <c r="B1579" s="4">
        <v>1</v>
      </c>
    </row>
    <row r="1580" spans="1:2">
      <c r="A1580" s="3">
        <v>416582</v>
      </c>
      <c r="B1580" s="4">
        <v>1</v>
      </c>
    </row>
    <row r="1581" spans="1:2">
      <c r="A1581" s="3">
        <v>416542</v>
      </c>
      <c r="B1581" s="4">
        <v>1</v>
      </c>
    </row>
    <row r="1582" spans="1:2">
      <c r="A1582" s="3">
        <v>415790</v>
      </c>
      <c r="B1582" s="4">
        <v>1</v>
      </c>
    </row>
    <row r="1583" spans="1:2">
      <c r="A1583" s="3">
        <v>415607</v>
      </c>
      <c r="B1583" s="4">
        <v>1</v>
      </c>
    </row>
    <row r="1584" spans="1:2">
      <c r="A1584" s="3">
        <v>415272</v>
      </c>
      <c r="B1584" s="4">
        <v>1</v>
      </c>
    </row>
    <row r="1585" spans="1:2">
      <c r="A1585" s="3">
        <v>414489</v>
      </c>
      <c r="B1585" s="4">
        <v>1</v>
      </c>
    </row>
    <row r="1586" spans="1:2">
      <c r="A1586" s="3">
        <v>414318</v>
      </c>
      <c r="B1586" s="4">
        <v>1</v>
      </c>
    </row>
    <row r="1587" spans="1:2">
      <c r="A1587" s="3">
        <v>414197</v>
      </c>
      <c r="B1587" s="4">
        <v>1</v>
      </c>
    </row>
    <row r="1588" spans="1:2">
      <c r="A1588" s="3">
        <v>414126</v>
      </c>
      <c r="B1588" s="4">
        <v>1</v>
      </c>
    </row>
    <row r="1589" spans="1:2">
      <c r="A1589" s="3">
        <v>412779</v>
      </c>
      <c r="B1589" s="4">
        <v>1</v>
      </c>
    </row>
    <row r="1590" spans="1:2">
      <c r="A1590" s="3">
        <v>412256</v>
      </c>
      <c r="B1590" s="4">
        <v>1</v>
      </c>
    </row>
    <row r="1591" spans="1:2">
      <c r="A1591" s="3">
        <v>410386</v>
      </c>
      <c r="B1591" s="4">
        <v>1</v>
      </c>
    </row>
    <row r="1592" spans="1:2">
      <c r="A1592" s="3">
        <v>410265</v>
      </c>
      <c r="B1592" s="4">
        <v>1</v>
      </c>
    </row>
    <row r="1593" spans="1:2">
      <c r="A1593" s="3">
        <v>408525</v>
      </c>
      <c r="B1593" s="4">
        <v>1</v>
      </c>
    </row>
    <row r="1594" spans="1:2">
      <c r="A1594" s="3">
        <v>407816</v>
      </c>
      <c r="B1594" s="4">
        <v>1</v>
      </c>
    </row>
    <row r="1595" spans="1:2">
      <c r="A1595" s="3">
        <v>403869</v>
      </c>
      <c r="B1595" s="4">
        <v>1</v>
      </c>
    </row>
    <row r="1596" spans="1:2">
      <c r="A1596" s="3">
        <v>403173</v>
      </c>
      <c r="B1596" s="4">
        <v>1</v>
      </c>
    </row>
    <row r="1597" spans="1:2">
      <c r="A1597" s="3">
        <v>402965</v>
      </c>
      <c r="B1597" s="4">
        <v>1</v>
      </c>
    </row>
    <row r="1598" spans="1:2">
      <c r="A1598" s="3">
        <v>402803</v>
      </c>
      <c r="B1598" s="4">
        <v>1</v>
      </c>
    </row>
    <row r="1599" spans="1:2">
      <c r="A1599" s="3">
        <v>402339</v>
      </c>
      <c r="B1599" s="4">
        <v>1</v>
      </c>
    </row>
    <row r="1600" spans="1:2">
      <c r="A1600" s="3">
        <v>401985</v>
      </c>
      <c r="B1600" s="4">
        <v>1</v>
      </c>
    </row>
    <row r="1601" spans="1:2">
      <c r="A1601" s="3">
        <v>400789</v>
      </c>
      <c r="B1601" s="4">
        <v>1</v>
      </c>
    </row>
    <row r="1602" spans="1:2">
      <c r="A1602" s="3">
        <v>399670</v>
      </c>
      <c r="B1602" s="4">
        <v>1</v>
      </c>
    </row>
    <row r="1603" spans="1:2">
      <c r="A1603" s="3">
        <v>398873</v>
      </c>
      <c r="B1603" s="4">
        <v>1</v>
      </c>
    </row>
    <row r="1604" spans="1:2">
      <c r="A1604" s="3">
        <v>397492</v>
      </c>
      <c r="B1604" s="4">
        <v>1</v>
      </c>
    </row>
    <row r="1605" spans="1:2">
      <c r="A1605" s="3">
        <v>397486</v>
      </c>
      <c r="B1605" s="4">
        <v>1</v>
      </c>
    </row>
    <row r="1606" spans="1:2">
      <c r="A1606" s="3">
        <v>397180</v>
      </c>
      <c r="B1606" s="4">
        <v>1</v>
      </c>
    </row>
    <row r="1607" spans="1:2">
      <c r="A1607" s="3">
        <v>395973</v>
      </c>
      <c r="B1607" s="4">
        <v>1</v>
      </c>
    </row>
    <row r="1608" spans="1:2">
      <c r="A1608" s="3">
        <v>395901</v>
      </c>
      <c r="B1608" s="4">
        <v>1</v>
      </c>
    </row>
    <row r="1609" spans="1:2">
      <c r="A1609" s="3">
        <v>394454</v>
      </c>
      <c r="B1609" s="4">
        <v>1</v>
      </c>
    </row>
    <row r="1610" spans="1:2">
      <c r="A1610" s="3">
        <v>393630</v>
      </c>
      <c r="B1610" s="4">
        <v>1</v>
      </c>
    </row>
    <row r="1611" spans="1:2">
      <c r="A1611" s="3">
        <v>393057</v>
      </c>
      <c r="B1611" s="4">
        <v>1</v>
      </c>
    </row>
    <row r="1612" spans="1:2">
      <c r="A1612" s="3">
        <v>392593</v>
      </c>
      <c r="B1612" s="4">
        <v>1</v>
      </c>
    </row>
    <row r="1613" spans="1:2">
      <c r="A1613" s="3">
        <v>391103</v>
      </c>
      <c r="B1613" s="4">
        <v>1</v>
      </c>
    </row>
    <row r="1614" spans="1:2">
      <c r="A1614" s="3">
        <v>390876</v>
      </c>
      <c r="B1614" s="4">
        <v>1</v>
      </c>
    </row>
    <row r="1615" spans="1:2">
      <c r="A1615" s="3">
        <v>390430</v>
      </c>
      <c r="B1615" s="4">
        <v>1</v>
      </c>
    </row>
    <row r="1616" spans="1:2">
      <c r="A1616" s="3">
        <v>389807</v>
      </c>
      <c r="B1616" s="4">
        <v>1</v>
      </c>
    </row>
    <row r="1617" spans="1:2">
      <c r="A1617" s="3">
        <v>389804</v>
      </c>
      <c r="B1617" s="4">
        <v>1</v>
      </c>
    </row>
    <row r="1618" spans="1:2">
      <c r="A1618" s="3">
        <v>389446</v>
      </c>
      <c r="B1618" s="4">
        <v>1</v>
      </c>
    </row>
    <row r="1619" spans="1:2">
      <c r="A1619" s="3">
        <v>388764</v>
      </c>
      <c r="B1619" s="4">
        <v>1</v>
      </c>
    </row>
    <row r="1620" spans="1:2">
      <c r="A1620" s="3">
        <v>388398</v>
      </c>
      <c r="B1620" s="4">
        <v>1</v>
      </c>
    </row>
    <row r="1621" spans="1:2">
      <c r="A1621" s="3">
        <v>388242</v>
      </c>
      <c r="B1621" s="4">
        <v>1</v>
      </c>
    </row>
    <row r="1622" spans="1:2">
      <c r="A1622" s="3">
        <v>387946</v>
      </c>
      <c r="B1622" s="4">
        <v>1</v>
      </c>
    </row>
    <row r="1623" spans="1:2">
      <c r="A1623" s="3">
        <v>387476</v>
      </c>
      <c r="B1623" s="4">
        <v>1</v>
      </c>
    </row>
    <row r="1624" spans="1:2">
      <c r="A1624" s="3">
        <v>387364</v>
      </c>
      <c r="B1624" s="4">
        <v>1</v>
      </c>
    </row>
    <row r="1625" spans="1:2">
      <c r="A1625" s="3">
        <v>387116</v>
      </c>
      <c r="B1625" s="4">
        <v>1</v>
      </c>
    </row>
    <row r="1626" spans="1:2">
      <c r="A1626" s="3">
        <v>386346</v>
      </c>
      <c r="B1626" s="4">
        <v>1</v>
      </c>
    </row>
    <row r="1627" spans="1:2">
      <c r="A1627" s="3">
        <v>384831</v>
      </c>
      <c r="B1627" s="4">
        <v>1</v>
      </c>
    </row>
    <row r="1628" spans="1:2">
      <c r="A1628" s="3">
        <v>384665</v>
      </c>
      <c r="B1628" s="4">
        <v>1</v>
      </c>
    </row>
    <row r="1629" spans="1:2">
      <c r="A1629" s="3">
        <v>384454</v>
      </c>
      <c r="B1629" s="4">
        <v>1</v>
      </c>
    </row>
    <row r="1630" spans="1:2">
      <c r="A1630" s="3">
        <v>383596</v>
      </c>
      <c r="B1630" s="4">
        <v>1</v>
      </c>
    </row>
    <row r="1631" spans="1:2">
      <c r="A1631" s="3">
        <v>383341</v>
      </c>
      <c r="B1631" s="4">
        <v>1</v>
      </c>
    </row>
    <row r="1632" spans="1:2">
      <c r="A1632" s="3">
        <v>382657</v>
      </c>
      <c r="B1632" s="4">
        <v>1</v>
      </c>
    </row>
    <row r="1633" spans="1:2">
      <c r="A1633" s="3">
        <v>382459</v>
      </c>
      <c r="B1633" s="4">
        <v>1</v>
      </c>
    </row>
    <row r="1634" spans="1:2">
      <c r="A1634" s="3">
        <v>379863</v>
      </c>
      <c r="B1634" s="4">
        <v>1</v>
      </c>
    </row>
    <row r="1635" spans="1:2">
      <c r="A1635" s="3">
        <v>379776</v>
      </c>
      <c r="B1635" s="4">
        <v>1</v>
      </c>
    </row>
    <row r="1636" spans="1:2">
      <c r="A1636" s="3">
        <v>379709</v>
      </c>
      <c r="B1636" s="4">
        <v>1</v>
      </c>
    </row>
    <row r="1637" spans="1:2">
      <c r="A1637" s="3">
        <v>379260</v>
      </c>
      <c r="B1637" s="4">
        <v>1</v>
      </c>
    </row>
    <row r="1638" spans="1:2">
      <c r="A1638" s="3">
        <v>378703</v>
      </c>
      <c r="B1638" s="4">
        <v>1</v>
      </c>
    </row>
    <row r="1639" spans="1:2">
      <c r="A1639" s="3">
        <v>376263</v>
      </c>
      <c r="B1639" s="4">
        <v>1</v>
      </c>
    </row>
    <row r="1640" spans="1:2">
      <c r="A1640" s="3">
        <v>375904</v>
      </c>
      <c r="B1640" s="4">
        <v>1</v>
      </c>
    </row>
    <row r="1641" spans="1:2">
      <c r="A1641" s="3">
        <v>375714</v>
      </c>
      <c r="B1641" s="4">
        <v>1</v>
      </c>
    </row>
    <row r="1642" spans="1:2">
      <c r="A1642" s="3">
        <v>375642</v>
      </c>
      <c r="B1642" s="4">
        <v>1</v>
      </c>
    </row>
    <row r="1643" spans="1:2">
      <c r="A1643" s="3">
        <v>375577</v>
      </c>
      <c r="B1643" s="4">
        <v>1</v>
      </c>
    </row>
    <row r="1644" spans="1:2">
      <c r="A1644" s="3">
        <v>375320</v>
      </c>
      <c r="B1644" s="4">
        <v>1</v>
      </c>
    </row>
    <row r="1645" spans="1:2">
      <c r="A1645" s="3">
        <v>375149</v>
      </c>
      <c r="B1645" s="4">
        <v>1</v>
      </c>
    </row>
    <row r="1646" spans="1:2">
      <c r="A1646" s="3">
        <v>374948</v>
      </c>
      <c r="B1646" s="4">
        <v>1</v>
      </c>
    </row>
    <row r="1647" spans="1:2">
      <c r="A1647" s="3">
        <v>374365</v>
      </c>
      <c r="B1647" s="4">
        <v>1</v>
      </c>
    </row>
    <row r="1648" spans="1:2">
      <c r="A1648" s="3">
        <v>374321</v>
      </c>
      <c r="B1648" s="4">
        <v>1</v>
      </c>
    </row>
    <row r="1649" spans="1:2">
      <c r="A1649" s="3">
        <v>373124</v>
      </c>
      <c r="B1649" s="4">
        <v>1</v>
      </c>
    </row>
    <row r="1650" spans="1:2">
      <c r="A1650" s="3">
        <v>372184</v>
      </c>
      <c r="B1650" s="4">
        <v>1</v>
      </c>
    </row>
    <row r="1651" spans="1:2">
      <c r="A1651" s="3">
        <v>371850</v>
      </c>
      <c r="B1651" s="4">
        <v>1</v>
      </c>
    </row>
    <row r="1652" spans="1:2">
      <c r="A1652" s="3">
        <v>371509</v>
      </c>
      <c r="B1652" s="4">
        <v>1</v>
      </c>
    </row>
    <row r="1653" spans="1:2">
      <c r="A1653" s="3">
        <v>370520</v>
      </c>
      <c r="B1653" s="4">
        <v>1</v>
      </c>
    </row>
    <row r="1654" spans="1:2">
      <c r="A1654" s="3">
        <v>370506</v>
      </c>
      <c r="B1654" s="4">
        <v>1</v>
      </c>
    </row>
    <row r="1655" spans="1:2">
      <c r="A1655" s="3">
        <v>370301</v>
      </c>
      <c r="B1655" s="4">
        <v>1</v>
      </c>
    </row>
    <row r="1656" spans="1:2">
      <c r="A1656" s="3">
        <v>369037</v>
      </c>
      <c r="B1656" s="4">
        <v>1</v>
      </c>
    </row>
    <row r="1657" spans="1:2">
      <c r="A1657" s="3">
        <v>368948</v>
      </c>
      <c r="B1657" s="4">
        <v>1</v>
      </c>
    </row>
    <row r="1658" spans="1:2">
      <c r="A1658" s="3">
        <v>368593</v>
      </c>
      <c r="B1658" s="4">
        <v>1</v>
      </c>
    </row>
    <row r="1659" spans="1:2">
      <c r="A1659" s="3">
        <v>367821</v>
      </c>
      <c r="B1659" s="4">
        <v>1</v>
      </c>
    </row>
    <row r="1660" spans="1:2">
      <c r="A1660" s="3">
        <v>367799</v>
      </c>
      <c r="B1660" s="4">
        <v>1</v>
      </c>
    </row>
    <row r="1661" spans="1:2">
      <c r="A1661" s="3">
        <v>367780</v>
      </c>
      <c r="B1661" s="4">
        <v>1</v>
      </c>
    </row>
    <row r="1662" spans="1:2">
      <c r="A1662" s="3">
        <v>367758</v>
      </c>
      <c r="B1662" s="4">
        <v>1</v>
      </c>
    </row>
    <row r="1663" spans="1:2">
      <c r="A1663" s="3">
        <v>367503</v>
      </c>
      <c r="B1663" s="4">
        <v>1</v>
      </c>
    </row>
    <row r="1664" spans="1:2">
      <c r="A1664" s="3">
        <v>367184</v>
      </c>
      <c r="B1664" s="4">
        <v>1</v>
      </c>
    </row>
    <row r="1665" spans="1:2">
      <c r="A1665" s="3">
        <v>366940</v>
      </c>
      <c r="B1665" s="4">
        <v>1</v>
      </c>
    </row>
    <row r="1666" spans="1:2">
      <c r="A1666" s="3">
        <v>366754</v>
      </c>
      <c r="B1666" s="4">
        <v>1</v>
      </c>
    </row>
    <row r="1667" spans="1:2">
      <c r="A1667" s="3">
        <v>366657</v>
      </c>
      <c r="B1667" s="4">
        <v>1</v>
      </c>
    </row>
    <row r="1668" spans="1:2">
      <c r="A1668" s="3">
        <v>365581</v>
      </c>
      <c r="B1668" s="4">
        <v>1</v>
      </c>
    </row>
    <row r="1669" spans="1:2">
      <c r="A1669" s="3">
        <v>365067</v>
      </c>
      <c r="B1669" s="4">
        <v>1</v>
      </c>
    </row>
    <row r="1670" spans="1:2">
      <c r="A1670" s="3">
        <v>364029</v>
      </c>
      <c r="B1670" s="4">
        <v>1</v>
      </c>
    </row>
    <row r="1671" spans="1:2">
      <c r="A1671" s="3">
        <v>363441</v>
      </c>
      <c r="B1671" s="4">
        <v>1</v>
      </c>
    </row>
    <row r="1672" spans="1:2">
      <c r="A1672" s="3">
        <v>362965</v>
      </c>
      <c r="B1672" s="4">
        <v>1</v>
      </c>
    </row>
    <row r="1673" spans="1:2">
      <c r="A1673" s="3">
        <v>362176</v>
      </c>
      <c r="B1673" s="4">
        <v>1</v>
      </c>
    </row>
    <row r="1674" spans="1:2">
      <c r="A1674" s="3">
        <v>362130</v>
      </c>
      <c r="B1674" s="4">
        <v>1</v>
      </c>
    </row>
    <row r="1675" spans="1:2">
      <c r="A1675" s="3">
        <v>361883</v>
      </c>
      <c r="B1675" s="4">
        <v>1</v>
      </c>
    </row>
    <row r="1676" spans="1:2">
      <c r="A1676" s="3">
        <v>360975</v>
      </c>
      <c r="B1676" s="4">
        <v>1</v>
      </c>
    </row>
    <row r="1677" spans="1:2">
      <c r="A1677" s="3">
        <v>360490</v>
      </c>
      <c r="B1677" s="4">
        <v>1</v>
      </c>
    </row>
    <row r="1678" spans="1:2">
      <c r="A1678" s="3">
        <v>359632</v>
      </c>
      <c r="B1678" s="4">
        <v>1</v>
      </c>
    </row>
    <row r="1679" spans="1:2">
      <c r="A1679" s="3">
        <v>358185</v>
      </c>
      <c r="B1679" s="4">
        <v>1</v>
      </c>
    </row>
    <row r="1680" spans="1:2">
      <c r="A1680" s="3">
        <v>357597</v>
      </c>
      <c r="B1680" s="4">
        <v>1</v>
      </c>
    </row>
    <row r="1681" spans="1:2">
      <c r="A1681" s="3">
        <v>356714</v>
      </c>
      <c r="B1681" s="4">
        <v>1</v>
      </c>
    </row>
    <row r="1682" spans="1:2">
      <c r="A1682" s="3">
        <v>356234</v>
      </c>
      <c r="B1682" s="4">
        <v>1</v>
      </c>
    </row>
    <row r="1683" spans="1:2">
      <c r="A1683" s="3">
        <v>354757</v>
      </c>
      <c r="B1683" s="4">
        <v>1</v>
      </c>
    </row>
    <row r="1684" spans="1:2">
      <c r="A1684" s="3">
        <v>354623</v>
      </c>
      <c r="B1684" s="4">
        <v>1</v>
      </c>
    </row>
    <row r="1685" spans="1:2">
      <c r="A1685" s="3">
        <v>354576</v>
      </c>
      <c r="B1685" s="4">
        <v>1</v>
      </c>
    </row>
    <row r="1686" spans="1:2">
      <c r="A1686" s="3">
        <v>354457</v>
      </c>
      <c r="B1686" s="4">
        <v>1</v>
      </c>
    </row>
    <row r="1687" spans="1:2">
      <c r="A1687" s="3">
        <v>354166</v>
      </c>
      <c r="B1687" s="4">
        <v>1</v>
      </c>
    </row>
    <row r="1688" spans="1:2">
      <c r="A1688" s="3">
        <v>352741</v>
      </c>
      <c r="B1688" s="4">
        <v>1</v>
      </c>
    </row>
    <row r="1689" spans="1:2">
      <c r="A1689" s="3">
        <v>352000</v>
      </c>
      <c r="B1689" s="4">
        <v>1</v>
      </c>
    </row>
    <row r="1690" spans="1:2">
      <c r="A1690" s="3">
        <v>351914</v>
      </c>
      <c r="B1690" s="4">
        <v>1</v>
      </c>
    </row>
    <row r="1691" spans="1:2">
      <c r="A1691" s="3">
        <v>351608</v>
      </c>
      <c r="B1691" s="4">
        <v>1</v>
      </c>
    </row>
    <row r="1692" spans="1:2">
      <c r="A1692" s="3">
        <v>351343</v>
      </c>
      <c r="B1692" s="4">
        <v>1</v>
      </c>
    </row>
    <row r="1693" spans="1:2">
      <c r="A1693" s="3">
        <v>350960</v>
      </c>
      <c r="B1693" s="4">
        <v>1</v>
      </c>
    </row>
    <row r="1694" spans="1:2">
      <c r="A1694" s="3">
        <v>350489</v>
      </c>
      <c r="B1694" s="4">
        <v>1</v>
      </c>
    </row>
    <row r="1695" spans="1:2">
      <c r="A1695" s="3">
        <v>349775</v>
      </c>
      <c r="B1695" s="4">
        <v>1</v>
      </c>
    </row>
    <row r="1696" spans="1:2">
      <c r="A1696" s="3">
        <v>349107</v>
      </c>
      <c r="B1696" s="4">
        <v>1</v>
      </c>
    </row>
    <row r="1697" spans="1:2">
      <c r="A1697" s="3">
        <v>347921</v>
      </c>
      <c r="B1697" s="4">
        <v>1</v>
      </c>
    </row>
    <row r="1698" spans="1:2">
      <c r="A1698" s="3">
        <v>347351</v>
      </c>
      <c r="B1698" s="4">
        <v>1</v>
      </c>
    </row>
    <row r="1699" spans="1:2">
      <c r="A1699" s="3">
        <v>346972</v>
      </c>
      <c r="B1699" s="4">
        <v>1</v>
      </c>
    </row>
    <row r="1700" spans="1:2">
      <c r="A1700" s="3">
        <v>346376</v>
      </c>
      <c r="B1700" s="4">
        <v>1</v>
      </c>
    </row>
    <row r="1701" spans="1:2">
      <c r="A1701" s="3">
        <v>345182</v>
      </c>
      <c r="B1701" s="4">
        <v>1</v>
      </c>
    </row>
    <row r="1702" spans="1:2">
      <c r="A1702" s="3">
        <v>345138</v>
      </c>
      <c r="B1702" s="4">
        <v>1</v>
      </c>
    </row>
    <row r="1703" spans="1:2">
      <c r="A1703" s="3">
        <v>344364</v>
      </c>
      <c r="B1703" s="4">
        <v>1</v>
      </c>
    </row>
    <row r="1704" spans="1:2">
      <c r="A1704" s="3">
        <v>344278</v>
      </c>
      <c r="B1704" s="4">
        <v>1</v>
      </c>
    </row>
    <row r="1705" spans="1:2">
      <c r="A1705" s="3">
        <v>343485</v>
      </c>
      <c r="B1705" s="4">
        <v>1</v>
      </c>
    </row>
    <row r="1706" spans="1:2">
      <c r="A1706" s="3">
        <v>343231</v>
      </c>
      <c r="B1706" s="4">
        <v>1</v>
      </c>
    </row>
    <row r="1707" spans="1:2">
      <c r="A1707" s="3">
        <v>342732</v>
      </c>
      <c r="B1707" s="4">
        <v>1</v>
      </c>
    </row>
    <row r="1708" spans="1:2">
      <c r="A1708" s="3">
        <v>341149</v>
      </c>
      <c r="B1708" s="4">
        <v>1</v>
      </c>
    </row>
    <row r="1709" spans="1:2">
      <c r="A1709" s="3">
        <v>339577</v>
      </c>
      <c r="B1709" s="4">
        <v>1</v>
      </c>
    </row>
    <row r="1710" spans="1:2">
      <c r="A1710" s="3">
        <v>339152</v>
      </c>
      <c r="B1710" s="4">
        <v>1</v>
      </c>
    </row>
    <row r="1711" spans="1:2">
      <c r="A1711" s="3">
        <v>338956</v>
      </c>
      <c r="B1711" s="4">
        <v>1</v>
      </c>
    </row>
    <row r="1712" spans="1:2">
      <c r="A1712" s="3">
        <v>338388</v>
      </c>
      <c r="B1712" s="4">
        <v>1</v>
      </c>
    </row>
    <row r="1713" spans="1:2">
      <c r="A1713" s="3">
        <v>338129</v>
      </c>
      <c r="B1713" s="4">
        <v>1</v>
      </c>
    </row>
    <row r="1714" spans="1:2">
      <c r="A1714" s="3">
        <v>338099</v>
      </c>
      <c r="B1714" s="4">
        <v>1</v>
      </c>
    </row>
    <row r="1715" spans="1:2">
      <c r="A1715" s="3">
        <v>337573</v>
      </c>
      <c r="B1715" s="4">
        <v>1</v>
      </c>
    </row>
    <row r="1716" spans="1:2">
      <c r="A1716" s="3">
        <v>336399</v>
      </c>
      <c r="B1716" s="4">
        <v>1</v>
      </c>
    </row>
    <row r="1717" spans="1:2">
      <c r="A1717" s="3">
        <v>335177</v>
      </c>
      <c r="B1717" s="4">
        <v>1</v>
      </c>
    </row>
    <row r="1718" spans="1:2">
      <c r="A1718" s="3">
        <v>334528</v>
      </c>
      <c r="B1718" s="4">
        <v>1</v>
      </c>
    </row>
    <row r="1719" spans="1:2">
      <c r="A1719" s="3">
        <v>334352</v>
      </c>
      <c r="B1719" s="4">
        <v>1</v>
      </c>
    </row>
    <row r="1720" spans="1:2">
      <c r="A1720" s="3">
        <v>332999</v>
      </c>
      <c r="B1720" s="4">
        <v>1</v>
      </c>
    </row>
    <row r="1721" spans="1:2">
      <c r="A1721" s="3">
        <v>331491</v>
      </c>
      <c r="B1721" s="4">
        <v>1</v>
      </c>
    </row>
    <row r="1722" spans="1:2">
      <c r="A1722" s="3">
        <v>331111</v>
      </c>
      <c r="B1722" s="4">
        <v>1</v>
      </c>
    </row>
    <row r="1723" spans="1:2">
      <c r="A1723" s="3">
        <v>331094</v>
      </c>
      <c r="B1723" s="4">
        <v>1</v>
      </c>
    </row>
    <row r="1724" spans="1:2">
      <c r="A1724" s="3">
        <v>330642</v>
      </c>
      <c r="B1724" s="4">
        <v>1</v>
      </c>
    </row>
    <row r="1725" spans="1:2">
      <c r="A1725" s="3">
        <v>330113</v>
      </c>
      <c r="B1725" s="4">
        <v>1</v>
      </c>
    </row>
    <row r="1726" spans="1:2">
      <c r="A1726" s="3">
        <v>330105</v>
      </c>
      <c r="B1726" s="4">
        <v>1</v>
      </c>
    </row>
    <row r="1727" spans="1:2">
      <c r="A1727" s="3">
        <v>328372</v>
      </c>
      <c r="B1727" s="4">
        <v>1</v>
      </c>
    </row>
    <row r="1728" spans="1:2">
      <c r="A1728" s="3">
        <v>328047</v>
      </c>
      <c r="B1728" s="4">
        <v>1</v>
      </c>
    </row>
    <row r="1729" spans="1:2">
      <c r="A1729" s="3">
        <v>328034</v>
      </c>
      <c r="B1729" s="4">
        <v>1</v>
      </c>
    </row>
    <row r="1730" spans="1:2">
      <c r="A1730" s="3">
        <v>328012</v>
      </c>
      <c r="B1730" s="4">
        <v>1</v>
      </c>
    </row>
    <row r="1731" spans="1:2">
      <c r="A1731" s="3">
        <v>326097</v>
      </c>
      <c r="B1731" s="4">
        <v>1</v>
      </c>
    </row>
    <row r="1732" spans="1:2">
      <c r="A1732" s="3">
        <v>325939</v>
      </c>
      <c r="B1732" s="4">
        <v>1</v>
      </c>
    </row>
    <row r="1733" spans="1:2">
      <c r="A1733" s="3">
        <v>325750</v>
      </c>
      <c r="B1733" s="4">
        <v>1</v>
      </c>
    </row>
    <row r="1734" spans="1:2">
      <c r="A1734" s="3">
        <v>325267</v>
      </c>
      <c r="B1734" s="4">
        <v>1</v>
      </c>
    </row>
    <row r="1735" spans="1:2">
      <c r="A1735" s="3">
        <v>323402</v>
      </c>
      <c r="B1735" s="4">
        <v>1</v>
      </c>
    </row>
    <row r="1736" spans="1:2">
      <c r="A1736" s="3">
        <v>322697</v>
      </c>
      <c r="B1736" s="4">
        <v>1</v>
      </c>
    </row>
    <row r="1737" spans="1:2">
      <c r="A1737" s="3">
        <v>321486</v>
      </c>
      <c r="B1737" s="4">
        <v>1</v>
      </c>
    </row>
    <row r="1738" spans="1:2">
      <c r="A1738" s="3">
        <v>321064</v>
      </c>
      <c r="B1738" s="4">
        <v>1</v>
      </c>
    </row>
    <row r="1739" spans="1:2">
      <c r="A1739" s="3">
        <v>320910</v>
      </c>
      <c r="B1739" s="4">
        <v>1</v>
      </c>
    </row>
    <row r="1740" spans="1:2">
      <c r="A1740" s="3">
        <v>320674</v>
      </c>
      <c r="B1740" s="4">
        <v>1</v>
      </c>
    </row>
    <row r="1741" spans="1:2">
      <c r="A1741" s="3">
        <v>320555</v>
      </c>
      <c r="B1741" s="4">
        <v>1</v>
      </c>
    </row>
    <row r="1742" spans="1:2">
      <c r="A1742" s="3">
        <v>320201</v>
      </c>
      <c r="B1742" s="4">
        <v>1</v>
      </c>
    </row>
    <row r="1743" spans="1:2">
      <c r="A1743" s="3">
        <v>319623</v>
      </c>
      <c r="B1743" s="4">
        <v>1</v>
      </c>
    </row>
    <row r="1744" spans="1:2">
      <c r="A1744" s="3">
        <v>318857</v>
      </c>
      <c r="B1744" s="4">
        <v>1</v>
      </c>
    </row>
    <row r="1745" spans="1:2">
      <c r="A1745" s="3">
        <v>317276</v>
      </c>
      <c r="B1745" s="4">
        <v>1</v>
      </c>
    </row>
    <row r="1746" spans="1:2">
      <c r="A1746" s="3">
        <v>316882</v>
      </c>
      <c r="B1746" s="4">
        <v>1</v>
      </c>
    </row>
    <row r="1747" spans="1:2">
      <c r="A1747" s="3">
        <v>316321</v>
      </c>
      <c r="B1747" s="4">
        <v>1</v>
      </c>
    </row>
    <row r="1748" spans="1:2">
      <c r="A1748" s="3">
        <v>316236</v>
      </c>
      <c r="B1748" s="4">
        <v>1</v>
      </c>
    </row>
    <row r="1749" spans="1:2">
      <c r="A1749" s="3">
        <v>315631</v>
      </c>
      <c r="B1749" s="4">
        <v>1</v>
      </c>
    </row>
    <row r="1750" spans="1:2">
      <c r="A1750" s="3">
        <v>315238</v>
      </c>
      <c r="B1750" s="4">
        <v>1</v>
      </c>
    </row>
    <row r="1751" spans="1:2">
      <c r="A1751" s="3">
        <v>315151</v>
      </c>
      <c r="B1751" s="4">
        <v>1</v>
      </c>
    </row>
    <row r="1752" spans="1:2">
      <c r="A1752" s="3">
        <v>313299</v>
      </c>
      <c r="B1752" s="4">
        <v>1</v>
      </c>
    </row>
    <row r="1753" spans="1:2">
      <c r="A1753" s="3">
        <v>313298</v>
      </c>
      <c r="B1753" s="4">
        <v>1</v>
      </c>
    </row>
    <row r="1754" spans="1:2">
      <c r="A1754" s="3">
        <v>312675</v>
      </c>
      <c r="B1754" s="4">
        <v>1</v>
      </c>
    </row>
    <row r="1755" spans="1:2">
      <c r="A1755" s="3">
        <v>311851</v>
      </c>
      <c r="B1755" s="4">
        <v>1</v>
      </c>
    </row>
    <row r="1756" spans="1:2">
      <c r="A1756" s="3">
        <v>310761</v>
      </c>
      <c r="B1756" s="4">
        <v>1</v>
      </c>
    </row>
    <row r="1757" spans="1:2">
      <c r="A1757" s="3">
        <v>310648</v>
      </c>
      <c r="B1757" s="4">
        <v>1</v>
      </c>
    </row>
    <row r="1758" spans="1:2">
      <c r="A1758" s="3">
        <v>309974</v>
      </c>
      <c r="B1758" s="4">
        <v>1</v>
      </c>
    </row>
    <row r="1759" spans="1:2">
      <c r="A1759" s="3">
        <v>309919</v>
      </c>
      <c r="B1759" s="4">
        <v>1</v>
      </c>
    </row>
    <row r="1760" spans="1:2">
      <c r="A1760" s="3">
        <v>309822</v>
      </c>
      <c r="B1760" s="4">
        <v>1</v>
      </c>
    </row>
    <row r="1761" spans="1:2">
      <c r="A1761" s="3">
        <v>309652</v>
      </c>
      <c r="B1761" s="4">
        <v>1</v>
      </c>
    </row>
    <row r="1762" spans="1:2">
      <c r="A1762" s="3">
        <v>309228</v>
      </c>
      <c r="B1762" s="4">
        <v>1</v>
      </c>
    </row>
    <row r="1763" spans="1:2">
      <c r="A1763" s="3">
        <v>309061</v>
      </c>
      <c r="B1763" s="4">
        <v>1</v>
      </c>
    </row>
    <row r="1764" spans="1:2">
      <c r="A1764" s="3">
        <v>308740</v>
      </c>
      <c r="B1764" s="4">
        <v>1</v>
      </c>
    </row>
    <row r="1765" spans="1:2">
      <c r="A1765" s="3">
        <v>308492</v>
      </c>
      <c r="B1765" s="4">
        <v>1</v>
      </c>
    </row>
    <row r="1766" spans="1:2">
      <c r="A1766" s="3">
        <v>308328</v>
      </c>
      <c r="B1766" s="4">
        <v>1</v>
      </c>
    </row>
    <row r="1767" spans="1:2">
      <c r="A1767" s="3">
        <v>307431</v>
      </c>
      <c r="B1767" s="4">
        <v>1</v>
      </c>
    </row>
    <row r="1768" spans="1:2">
      <c r="A1768" s="3">
        <v>307355</v>
      </c>
      <c r="B1768" s="4">
        <v>1</v>
      </c>
    </row>
    <row r="1769" spans="1:2">
      <c r="A1769" s="3">
        <v>306735</v>
      </c>
      <c r="B1769" s="4">
        <v>1</v>
      </c>
    </row>
    <row r="1770" spans="1:2">
      <c r="A1770" s="3">
        <v>306293</v>
      </c>
      <c r="B1770" s="4">
        <v>1</v>
      </c>
    </row>
    <row r="1771" spans="1:2">
      <c r="A1771" s="3">
        <v>303848</v>
      </c>
      <c r="B1771" s="4">
        <v>1</v>
      </c>
    </row>
    <row r="1772" spans="1:2">
      <c r="A1772" s="3">
        <v>302838</v>
      </c>
      <c r="B1772" s="4">
        <v>1</v>
      </c>
    </row>
    <row r="1773" spans="1:2">
      <c r="A1773" s="3">
        <v>301890</v>
      </c>
      <c r="B1773" s="4">
        <v>1</v>
      </c>
    </row>
    <row r="1774" spans="1:2">
      <c r="A1774" s="3">
        <v>301692</v>
      </c>
      <c r="B1774" s="4">
        <v>1</v>
      </c>
    </row>
    <row r="1775" spans="1:2">
      <c r="A1775" s="3">
        <v>300955</v>
      </c>
      <c r="B1775" s="4">
        <v>1</v>
      </c>
    </row>
    <row r="1776" spans="1:2">
      <c r="A1776" s="3">
        <v>300746</v>
      </c>
      <c r="B1776" s="4">
        <v>1</v>
      </c>
    </row>
    <row r="1777" spans="1:2">
      <c r="A1777" s="3">
        <v>299866</v>
      </c>
      <c r="B1777" s="4">
        <v>1</v>
      </c>
    </row>
    <row r="1778" spans="1:2">
      <c r="A1778" s="3">
        <v>299246</v>
      </c>
      <c r="B1778" s="4">
        <v>1</v>
      </c>
    </row>
    <row r="1779" spans="1:2">
      <c r="A1779" s="3">
        <v>299139</v>
      </c>
      <c r="B1779" s="4">
        <v>1</v>
      </c>
    </row>
    <row r="1780" spans="1:2">
      <c r="A1780" s="3">
        <v>297922</v>
      </c>
      <c r="B1780" s="4">
        <v>1</v>
      </c>
    </row>
    <row r="1781" spans="1:2">
      <c r="A1781" s="3">
        <v>296316</v>
      </c>
      <c r="B1781" s="4">
        <v>1</v>
      </c>
    </row>
    <row r="1782" spans="1:2">
      <c r="A1782" s="3">
        <v>296003</v>
      </c>
      <c r="B1782" s="4">
        <v>1</v>
      </c>
    </row>
    <row r="1783" spans="1:2">
      <c r="A1783" s="3">
        <v>295937</v>
      </c>
      <c r="B1783" s="4">
        <v>1</v>
      </c>
    </row>
    <row r="1784" spans="1:2">
      <c r="A1784" s="3">
        <v>295875</v>
      </c>
      <c r="B1784" s="4">
        <v>1</v>
      </c>
    </row>
    <row r="1785" spans="1:2">
      <c r="A1785" s="3">
        <v>295806</v>
      </c>
      <c r="B1785" s="4">
        <v>1</v>
      </c>
    </row>
    <row r="1786" spans="1:2">
      <c r="A1786" s="3">
        <v>294629</v>
      </c>
      <c r="B1786" s="4">
        <v>1</v>
      </c>
    </row>
    <row r="1787" spans="1:2">
      <c r="A1787" s="3">
        <v>294350</v>
      </c>
      <c r="B1787" s="4">
        <v>1</v>
      </c>
    </row>
    <row r="1788" spans="1:2">
      <c r="A1788" s="3">
        <v>292951</v>
      </c>
      <c r="B1788" s="4">
        <v>1</v>
      </c>
    </row>
    <row r="1789" spans="1:2">
      <c r="A1789" s="3">
        <v>292918</v>
      </c>
      <c r="B1789" s="4">
        <v>1</v>
      </c>
    </row>
    <row r="1790" spans="1:2">
      <c r="A1790" s="3">
        <v>292023</v>
      </c>
      <c r="B1790" s="4">
        <v>1</v>
      </c>
    </row>
    <row r="1791" spans="1:2">
      <c r="A1791" s="3">
        <v>291716</v>
      </c>
      <c r="B1791" s="4">
        <v>1</v>
      </c>
    </row>
    <row r="1792" spans="1:2">
      <c r="A1792" s="3">
        <v>291696</v>
      </c>
      <c r="B1792" s="4">
        <v>1</v>
      </c>
    </row>
    <row r="1793" spans="1:2">
      <c r="A1793" s="3">
        <v>291560</v>
      </c>
      <c r="B1793" s="4">
        <v>1</v>
      </c>
    </row>
    <row r="1794" spans="1:2">
      <c r="A1794" s="3">
        <v>290899</v>
      </c>
      <c r="B1794" s="4">
        <v>1</v>
      </c>
    </row>
    <row r="1795" spans="1:2">
      <c r="A1795" s="3">
        <v>289374</v>
      </c>
      <c r="B1795" s="4">
        <v>1</v>
      </c>
    </row>
    <row r="1796" spans="1:2">
      <c r="A1796" s="3">
        <v>288721</v>
      </c>
      <c r="B1796" s="4">
        <v>1</v>
      </c>
    </row>
    <row r="1797" spans="1:2">
      <c r="A1797" s="3">
        <v>288552</v>
      </c>
      <c r="B1797" s="4">
        <v>1</v>
      </c>
    </row>
    <row r="1798" spans="1:2">
      <c r="A1798" s="3">
        <v>288183</v>
      </c>
      <c r="B1798" s="4">
        <v>1</v>
      </c>
    </row>
    <row r="1799" spans="1:2">
      <c r="A1799" s="3">
        <v>287192</v>
      </c>
      <c r="B1799" s="4">
        <v>1</v>
      </c>
    </row>
    <row r="1800" spans="1:2">
      <c r="A1800" s="3">
        <v>286674</v>
      </c>
      <c r="B1800" s="4">
        <v>1</v>
      </c>
    </row>
    <row r="1801" spans="1:2">
      <c r="A1801" s="3">
        <v>285911</v>
      </c>
      <c r="B1801" s="4">
        <v>1</v>
      </c>
    </row>
    <row r="1802" spans="1:2">
      <c r="A1802" s="3">
        <v>285612</v>
      </c>
      <c r="B1802" s="4">
        <v>1</v>
      </c>
    </row>
    <row r="1803" spans="1:2">
      <c r="A1803" s="3">
        <v>285515</v>
      </c>
      <c r="B1803" s="4">
        <v>1</v>
      </c>
    </row>
    <row r="1804" spans="1:2">
      <c r="A1804" s="3">
        <v>285420</v>
      </c>
      <c r="B1804" s="4">
        <v>1</v>
      </c>
    </row>
    <row r="1805" spans="1:2">
      <c r="A1805" s="3">
        <v>285338</v>
      </c>
      <c r="B1805" s="4">
        <v>1</v>
      </c>
    </row>
    <row r="1806" spans="1:2">
      <c r="A1806" s="3">
        <v>284984</v>
      </c>
      <c r="B1806" s="4">
        <v>1</v>
      </c>
    </row>
    <row r="1807" spans="1:2">
      <c r="A1807" s="3">
        <v>284342</v>
      </c>
      <c r="B1807" s="4">
        <v>1</v>
      </c>
    </row>
    <row r="1808" spans="1:2">
      <c r="A1808" s="3">
        <v>284185</v>
      </c>
      <c r="B1808" s="4">
        <v>1</v>
      </c>
    </row>
    <row r="1809" spans="1:2">
      <c r="A1809" s="3">
        <v>284005</v>
      </c>
      <c r="B1809" s="4">
        <v>1</v>
      </c>
    </row>
    <row r="1810" spans="1:2">
      <c r="A1810" s="3">
        <v>283949</v>
      </c>
      <c r="B1810" s="4">
        <v>1</v>
      </c>
    </row>
    <row r="1811" spans="1:2">
      <c r="A1811" s="3">
        <v>282870</v>
      </c>
      <c r="B1811" s="4">
        <v>1</v>
      </c>
    </row>
    <row r="1812" spans="1:2">
      <c r="A1812" s="3">
        <v>282026</v>
      </c>
      <c r="B1812" s="4">
        <v>1</v>
      </c>
    </row>
    <row r="1813" spans="1:2">
      <c r="A1813" s="3">
        <v>281886</v>
      </c>
      <c r="B1813" s="4">
        <v>1</v>
      </c>
    </row>
    <row r="1814" spans="1:2">
      <c r="A1814" s="3">
        <v>281670</v>
      </c>
      <c r="B1814" s="4">
        <v>1</v>
      </c>
    </row>
    <row r="1815" spans="1:2">
      <c r="A1815" s="3">
        <v>280697</v>
      </c>
      <c r="B1815" s="4">
        <v>1</v>
      </c>
    </row>
    <row r="1816" spans="1:2">
      <c r="A1816" s="3">
        <v>280662</v>
      </c>
      <c r="B1816" s="4">
        <v>1</v>
      </c>
    </row>
    <row r="1817" spans="1:2">
      <c r="A1817" s="3">
        <v>280480</v>
      </c>
      <c r="B1817" s="4">
        <v>1</v>
      </c>
    </row>
    <row r="1818" spans="1:2">
      <c r="A1818" s="3">
        <v>280410</v>
      </c>
      <c r="B1818" s="4">
        <v>1</v>
      </c>
    </row>
    <row r="1819" spans="1:2">
      <c r="A1819" s="3">
        <v>280184</v>
      </c>
      <c r="B1819" s="4">
        <v>1</v>
      </c>
    </row>
    <row r="1820" spans="1:2">
      <c r="A1820" s="3">
        <v>279764</v>
      </c>
      <c r="B1820" s="4">
        <v>1</v>
      </c>
    </row>
    <row r="1821" spans="1:2">
      <c r="A1821" s="3">
        <v>279183</v>
      </c>
      <c r="B1821" s="4">
        <v>1</v>
      </c>
    </row>
    <row r="1822" spans="1:2">
      <c r="A1822" s="3">
        <v>278713</v>
      </c>
      <c r="B1822" s="4">
        <v>1</v>
      </c>
    </row>
    <row r="1823" spans="1:2">
      <c r="A1823" s="3">
        <v>277106</v>
      </c>
      <c r="B1823" s="4">
        <v>1</v>
      </c>
    </row>
    <row r="1824" spans="1:2">
      <c r="A1824" s="3">
        <v>276056</v>
      </c>
      <c r="B1824" s="4">
        <v>1</v>
      </c>
    </row>
    <row r="1825" spans="1:2">
      <c r="A1825" s="3">
        <v>276045</v>
      </c>
      <c r="B1825" s="4">
        <v>1</v>
      </c>
    </row>
    <row r="1826" spans="1:2">
      <c r="A1826" s="3">
        <v>275867</v>
      </c>
      <c r="B1826" s="4">
        <v>1</v>
      </c>
    </row>
    <row r="1827" spans="1:2">
      <c r="A1827" s="3">
        <v>275711</v>
      </c>
      <c r="B1827" s="4">
        <v>1</v>
      </c>
    </row>
    <row r="1828" spans="1:2">
      <c r="A1828" s="3">
        <v>275205</v>
      </c>
      <c r="B1828" s="4">
        <v>1</v>
      </c>
    </row>
    <row r="1829" spans="1:2">
      <c r="A1829" s="3">
        <v>275160</v>
      </c>
      <c r="B1829" s="4">
        <v>1</v>
      </c>
    </row>
    <row r="1830" spans="1:2">
      <c r="A1830" s="3">
        <v>273705</v>
      </c>
      <c r="B1830" s="4">
        <v>1</v>
      </c>
    </row>
    <row r="1831" spans="1:2">
      <c r="A1831" s="3">
        <v>273642</v>
      </c>
      <c r="B1831" s="4">
        <v>1</v>
      </c>
    </row>
    <row r="1832" spans="1:2">
      <c r="A1832" s="3">
        <v>272880</v>
      </c>
      <c r="B1832" s="4">
        <v>1</v>
      </c>
    </row>
    <row r="1833" spans="1:2">
      <c r="A1833" s="3">
        <v>272770</v>
      </c>
      <c r="B1833" s="4">
        <v>1</v>
      </c>
    </row>
    <row r="1834" spans="1:2">
      <c r="A1834" s="3">
        <v>272722</v>
      </c>
      <c r="B1834" s="4">
        <v>1</v>
      </c>
    </row>
    <row r="1835" spans="1:2">
      <c r="A1835" s="3">
        <v>272699</v>
      </c>
      <c r="B1835" s="4">
        <v>1</v>
      </c>
    </row>
    <row r="1836" spans="1:2">
      <c r="A1836" s="3">
        <v>271747</v>
      </c>
      <c r="B1836" s="4">
        <v>1</v>
      </c>
    </row>
    <row r="1837" spans="1:2">
      <c r="A1837" s="3">
        <v>271573</v>
      </c>
      <c r="B1837" s="4">
        <v>1</v>
      </c>
    </row>
    <row r="1838" spans="1:2">
      <c r="A1838" s="3">
        <v>271317</v>
      </c>
      <c r="B1838" s="4">
        <v>1</v>
      </c>
    </row>
    <row r="1839" spans="1:2">
      <c r="A1839" s="3">
        <v>270949</v>
      </c>
      <c r="B1839" s="4">
        <v>1</v>
      </c>
    </row>
    <row r="1840" spans="1:2">
      <c r="A1840" s="3">
        <v>270290</v>
      </c>
      <c r="B1840" s="4">
        <v>1</v>
      </c>
    </row>
    <row r="1841" spans="1:2">
      <c r="A1841" s="3">
        <v>270227</v>
      </c>
      <c r="B1841" s="4">
        <v>1</v>
      </c>
    </row>
    <row r="1842" spans="1:2">
      <c r="A1842" s="3">
        <v>270069</v>
      </c>
      <c r="B1842" s="4">
        <v>1</v>
      </c>
    </row>
    <row r="1843" spans="1:2">
      <c r="A1843" s="3">
        <v>269966</v>
      </c>
      <c r="B1843" s="4">
        <v>1</v>
      </c>
    </row>
    <row r="1844" spans="1:2">
      <c r="A1844" s="3">
        <v>269654</v>
      </c>
      <c r="B1844" s="4">
        <v>1</v>
      </c>
    </row>
    <row r="1845" spans="1:2">
      <c r="A1845" s="3">
        <v>269017</v>
      </c>
      <c r="B1845" s="4">
        <v>1</v>
      </c>
    </row>
    <row r="1846" spans="1:2">
      <c r="A1846" s="3">
        <v>268890</v>
      </c>
      <c r="B1846" s="4">
        <v>1</v>
      </c>
    </row>
    <row r="1847" spans="1:2">
      <c r="A1847" s="3">
        <v>268861</v>
      </c>
      <c r="B1847" s="4">
        <v>1</v>
      </c>
    </row>
    <row r="1848" spans="1:2">
      <c r="A1848" s="3">
        <v>268298</v>
      </c>
      <c r="B1848" s="4">
        <v>1</v>
      </c>
    </row>
    <row r="1849" spans="1:2">
      <c r="A1849" s="3">
        <v>268078</v>
      </c>
      <c r="B1849" s="4">
        <v>1</v>
      </c>
    </row>
    <row r="1850" spans="1:2">
      <c r="A1850" s="3">
        <v>267121</v>
      </c>
      <c r="B1850" s="4">
        <v>1</v>
      </c>
    </row>
    <row r="1851" spans="1:2">
      <c r="A1851" s="3">
        <v>267015</v>
      </c>
      <c r="B1851" s="4">
        <v>1</v>
      </c>
    </row>
    <row r="1852" spans="1:2">
      <c r="A1852" s="3">
        <v>266755</v>
      </c>
      <c r="B1852" s="4">
        <v>1</v>
      </c>
    </row>
    <row r="1853" spans="1:2">
      <c r="A1853" s="3">
        <v>266369</v>
      </c>
      <c r="B1853" s="4">
        <v>1</v>
      </c>
    </row>
    <row r="1854" spans="1:2">
      <c r="A1854" s="3">
        <v>266185</v>
      </c>
      <c r="B1854" s="4">
        <v>1</v>
      </c>
    </row>
    <row r="1855" spans="1:2">
      <c r="A1855" s="3">
        <v>265530</v>
      </c>
      <c r="B1855" s="4">
        <v>1</v>
      </c>
    </row>
    <row r="1856" spans="1:2">
      <c r="A1856" s="3">
        <v>264998</v>
      </c>
      <c r="B1856" s="4">
        <v>1</v>
      </c>
    </row>
    <row r="1857" spans="1:2">
      <c r="A1857" s="3">
        <v>264916</v>
      </c>
      <c r="B1857" s="4">
        <v>1</v>
      </c>
    </row>
    <row r="1858" spans="1:2">
      <c r="A1858" s="3">
        <v>263774</v>
      </c>
      <c r="B1858" s="4">
        <v>1</v>
      </c>
    </row>
    <row r="1859" spans="1:2">
      <c r="A1859" s="3">
        <v>262859</v>
      </c>
      <c r="B1859" s="4">
        <v>1</v>
      </c>
    </row>
    <row r="1860" spans="1:2">
      <c r="A1860" s="3">
        <v>261549</v>
      </c>
      <c r="B1860" s="4">
        <v>1</v>
      </c>
    </row>
    <row r="1861" spans="1:2">
      <c r="A1861" s="3">
        <v>258564</v>
      </c>
      <c r="B1861" s="4">
        <v>1</v>
      </c>
    </row>
    <row r="1862" spans="1:2">
      <c r="A1862" s="3">
        <v>257732</v>
      </c>
      <c r="B1862" s="4">
        <v>1</v>
      </c>
    </row>
    <row r="1863" spans="1:2">
      <c r="A1863" s="3">
        <v>257464</v>
      </c>
      <c r="B1863" s="4">
        <v>1</v>
      </c>
    </row>
    <row r="1864" spans="1:2">
      <c r="A1864" s="3">
        <v>256980</v>
      </c>
      <c r="B1864" s="4">
        <v>1</v>
      </c>
    </row>
    <row r="1865" spans="1:2">
      <c r="A1865" s="3">
        <v>256612</v>
      </c>
      <c r="B1865" s="4">
        <v>1</v>
      </c>
    </row>
    <row r="1866" spans="1:2">
      <c r="A1866" s="3">
        <v>256527</v>
      </c>
      <c r="B1866" s="4">
        <v>1</v>
      </c>
    </row>
    <row r="1867" spans="1:2">
      <c r="A1867" s="3">
        <v>256109</v>
      </c>
      <c r="B1867" s="4">
        <v>1</v>
      </c>
    </row>
    <row r="1868" spans="1:2">
      <c r="A1868" s="3">
        <v>255843</v>
      </c>
      <c r="B1868" s="4">
        <v>1</v>
      </c>
    </row>
    <row r="1869" spans="1:2">
      <c r="A1869" s="3">
        <v>255621</v>
      </c>
      <c r="B1869" s="4">
        <v>1</v>
      </c>
    </row>
    <row r="1870" spans="1:2">
      <c r="A1870" s="3">
        <v>255445</v>
      </c>
      <c r="B1870" s="4">
        <v>1</v>
      </c>
    </row>
    <row r="1871" spans="1:2">
      <c r="A1871" s="3">
        <v>255325</v>
      </c>
      <c r="B1871" s="4">
        <v>1</v>
      </c>
    </row>
    <row r="1872" spans="1:2">
      <c r="A1872" s="3">
        <v>254940</v>
      </c>
      <c r="B1872" s="4">
        <v>1</v>
      </c>
    </row>
    <row r="1873" spans="1:2">
      <c r="A1873" s="3">
        <v>254068</v>
      </c>
      <c r="B1873" s="4">
        <v>1</v>
      </c>
    </row>
    <row r="1874" spans="1:2">
      <c r="A1874" s="3">
        <v>253970</v>
      </c>
      <c r="B1874" s="4">
        <v>1</v>
      </c>
    </row>
    <row r="1875" spans="1:2">
      <c r="A1875" s="3">
        <v>253521</v>
      </c>
      <c r="B1875" s="4">
        <v>1</v>
      </c>
    </row>
    <row r="1876" spans="1:2">
      <c r="A1876" s="3">
        <v>253341</v>
      </c>
      <c r="B1876" s="4">
        <v>1</v>
      </c>
    </row>
    <row r="1877" spans="1:2">
      <c r="A1877" s="3">
        <v>253006</v>
      </c>
      <c r="B1877" s="4">
        <v>1</v>
      </c>
    </row>
    <row r="1878" spans="1:2">
      <c r="A1878" s="3">
        <v>252967</v>
      </c>
      <c r="B1878" s="4">
        <v>1</v>
      </c>
    </row>
    <row r="1879" spans="1:2">
      <c r="A1879" s="3">
        <v>252900</v>
      </c>
      <c r="B1879" s="4">
        <v>1</v>
      </c>
    </row>
    <row r="1880" spans="1:2">
      <c r="A1880" s="3">
        <v>252074</v>
      </c>
      <c r="B1880" s="4">
        <v>1</v>
      </c>
    </row>
    <row r="1881" spans="1:2">
      <c r="A1881" s="3">
        <v>251663</v>
      </c>
      <c r="B1881" s="4">
        <v>1</v>
      </c>
    </row>
    <row r="1882" spans="1:2">
      <c r="A1882" s="3">
        <v>250939</v>
      </c>
      <c r="B1882" s="4">
        <v>1</v>
      </c>
    </row>
    <row r="1883" spans="1:2">
      <c r="A1883" s="3">
        <v>250408</v>
      </c>
      <c r="B1883" s="4">
        <v>1</v>
      </c>
    </row>
    <row r="1884" spans="1:2">
      <c r="A1884" s="3">
        <v>249808</v>
      </c>
      <c r="B1884" s="4">
        <v>1</v>
      </c>
    </row>
    <row r="1885" spans="1:2">
      <c r="A1885" s="3">
        <v>249758</v>
      </c>
      <c r="B1885" s="4">
        <v>1</v>
      </c>
    </row>
    <row r="1886" spans="1:2">
      <c r="A1886" s="3">
        <v>249129</v>
      </c>
      <c r="B1886" s="4">
        <v>1</v>
      </c>
    </row>
    <row r="1887" spans="1:2">
      <c r="A1887" s="3">
        <v>248394</v>
      </c>
      <c r="B1887" s="4">
        <v>1</v>
      </c>
    </row>
    <row r="1888" spans="1:2">
      <c r="A1888" s="3">
        <v>247636</v>
      </c>
      <c r="B1888" s="4">
        <v>1</v>
      </c>
    </row>
    <row r="1889" spans="1:2">
      <c r="A1889" s="3">
        <v>247166</v>
      </c>
      <c r="B1889" s="4">
        <v>1</v>
      </c>
    </row>
    <row r="1890" spans="1:2">
      <c r="A1890" s="3">
        <v>246479</v>
      </c>
      <c r="B1890" s="4">
        <v>1</v>
      </c>
    </row>
    <row r="1891" spans="1:2">
      <c r="A1891" s="3">
        <v>246360</v>
      </c>
      <c r="B1891" s="4">
        <v>1</v>
      </c>
    </row>
    <row r="1892" spans="1:2">
      <c r="A1892" s="3">
        <v>246118</v>
      </c>
      <c r="B1892" s="4">
        <v>1</v>
      </c>
    </row>
    <row r="1893" spans="1:2">
      <c r="A1893" s="3">
        <v>245751</v>
      </c>
      <c r="B1893" s="4">
        <v>1</v>
      </c>
    </row>
    <row r="1894" spans="1:2">
      <c r="A1894" s="3">
        <v>245641</v>
      </c>
      <c r="B1894" s="4">
        <v>1</v>
      </c>
    </row>
    <row r="1895" spans="1:2">
      <c r="A1895" s="3">
        <v>245602</v>
      </c>
      <c r="B1895" s="4">
        <v>1</v>
      </c>
    </row>
    <row r="1896" spans="1:2">
      <c r="A1896" s="3">
        <v>245555</v>
      </c>
      <c r="B1896" s="4">
        <v>1</v>
      </c>
    </row>
    <row r="1897" spans="1:2">
      <c r="A1897" s="3">
        <v>245046</v>
      </c>
      <c r="B1897" s="4">
        <v>1</v>
      </c>
    </row>
    <row r="1898" spans="1:2">
      <c r="A1898" s="3">
        <v>244647</v>
      </c>
      <c r="B1898" s="4">
        <v>1</v>
      </c>
    </row>
    <row r="1899" spans="1:2">
      <c r="A1899" s="3">
        <v>244623</v>
      </c>
      <c r="B1899" s="4">
        <v>1</v>
      </c>
    </row>
    <row r="1900" spans="1:2">
      <c r="A1900" s="3">
        <v>244496</v>
      </c>
      <c r="B1900" s="4">
        <v>1</v>
      </c>
    </row>
    <row r="1901" spans="1:2">
      <c r="A1901" s="3">
        <v>244096</v>
      </c>
      <c r="B1901" s="4">
        <v>1</v>
      </c>
    </row>
    <row r="1902" spans="1:2">
      <c r="A1902" s="3">
        <v>243671</v>
      </c>
      <c r="B1902" s="4">
        <v>1</v>
      </c>
    </row>
    <row r="1903" spans="1:2">
      <c r="A1903" s="3">
        <v>243143</v>
      </c>
      <c r="B1903" s="4">
        <v>1</v>
      </c>
    </row>
    <row r="1904" spans="1:2">
      <c r="A1904" s="3">
        <v>242665</v>
      </c>
      <c r="B1904" s="4">
        <v>1</v>
      </c>
    </row>
    <row r="1905" spans="1:2">
      <c r="A1905" s="3">
        <v>242021</v>
      </c>
      <c r="B1905" s="4">
        <v>1</v>
      </c>
    </row>
    <row r="1906" spans="1:2">
      <c r="A1906" s="3">
        <v>241922</v>
      </c>
      <c r="B1906" s="4">
        <v>1</v>
      </c>
    </row>
    <row r="1907" spans="1:2">
      <c r="A1907" s="3">
        <v>241817</v>
      </c>
      <c r="B1907" s="4">
        <v>1</v>
      </c>
    </row>
    <row r="1908" spans="1:2">
      <c r="A1908" s="3">
        <v>241753</v>
      </c>
      <c r="B1908" s="4">
        <v>1</v>
      </c>
    </row>
    <row r="1909" spans="1:2">
      <c r="A1909" s="3">
        <v>241363</v>
      </c>
      <c r="B1909" s="4">
        <v>1</v>
      </c>
    </row>
    <row r="1910" spans="1:2">
      <c r="A1910" s="3">
        <v>241195</v>
      </c>
      <c r="B1910" s="4">
        <v>1</v>
      </c>
    </row>
    <row r="1911" spans="1:2">
      <c r="A1911" s="3">
        <v>239721</v>
      </c>
      <c r="B1911" s="4">
        <v>1</v>
      </c>
    </row>
    <row r="1912" spans="1:2">
      <c r="A1912" s="3">
        <v>239284</v>
      </c>
      <c r="B1912" s="4">
        <v>1</v>
      </c>
    </row>
    <row r="1913" spans="1:2">
      <c r="A1913" s="3">
        <v>238873</v>
      </c>
      <c r="B1913" s="4">
        <v>1</v>
      </c>
    </row>
    <row r="1914" spans="1:2">
      <c r="A1914" s="3">
        <v>238117</v>
      </c>
      <c r="B1914" s="4">
        <v>1</v>
      </c>
    </row>
    <row r="1915" spans="1:2">
      <c r="A1915" s="3">
        <v>238075</v>
      </c>
      <c r="B1915" s="4">
        <v>1</v>
      </c>
    </row>
    <row r="1916" spans="1:2">
      <c r="A1916" s="3">
        <v>237500</v>
      </c>
      <c r="B1916" s="4">
        <v>1</v>
      </c>
    </row>
    <row r="1917" spans="1:2">
      <c r="A1917" s="3">
        <v>237261</v>
      </c>
      <c r="B1917" s="4">
        <v>1</v>
      </c>
    </row>
    <row r="1918" spans="1:2">
      <c r="A1918" s="3">
        <v>235616</v>
      </c>
      <c r="B1918" s="4">
        <v>1</v>
      </c>
    </row>
    <row r="1919" spans="1:2">
      <c r="A1919" s="3">
        <v>235423</v>
      </c>
      <c r="B1919" s="4">
        <v>1</v>
      </c>
    </row>
    <row r="1920" spans="1:2">
      <c r="A1920" s="3">
        <v>234729</v>
      </c>
      <c r="B1920" s="4">
        <v>1</v>
      </c>
    </row>
    <row r="1921" spans="1:2">
      <c r="A1921" s="3">
        <v>234573</v>
      </c>
      <c r="B1921" s="4">
        <v>1</v>
      </c>
    </row>
    <row r="1922" spans="1:2">
      <c r="A1922" s="3">
        <v>234465</v>
      </c>
      <c r="B1922" s="4">
        <v>1</v>
      </c>
    </row>
    <row r="1923" spans="1:2">
      <c r="A1923" s="3">
        <v>232973</v>
      </c>
      <c r="B1923" s="4">
        <v>1</v>
      </c>
    </row>
    <row r="1924" spans="1:2">
      <c r="A1924" s="3">
        <v>232495</v>
      </c>
      <c r="B1924" s="4">
        <v>1</v>
      </c>
    </row>
    <row r="1925" spans="1:2">
      <c r="A1925" s="3">
        <v>232399</v>
      </c>
      <c r="B1925" s="4">
        <v>1</v>
      </c>
    </row>
    <row r="1926" spans="1:2">
      <c r="A1926" s="3">
        <v>232298</v>
      </c>
      <c r="B1926" s="4">
        <v>1</v>
      </c>
    </row>
    <row r="1927" spans="1:2">
      <c r="A1927" s="3">
        <v>232098</v>
      </c>
      <c r="B1927" s="4">
        <v>1</v>
      </c>
    </row>
    <row r="1928" spans="1:2">
      <c r="A1928" s="3">
        <v>231472</v>
      </c>
      <c r="B1928" s="4">
        <v>1</v>
      </c>
    </row>
    <row r="1929" spans="1:2">
      <c r="A1929" s="3">
        <v>230993</v>
      </c>
      <c r="B1929" s="4">
        <v>1</v>
      </c>
    </row>
    <row r="1930" spans="1:2">
      <c r="A1930" s="3">
        <v>230139</v>
      </c>
      <c r="B1930" s="4">
        <v>1</v>
      </c>
    </row>
    <row r="1931" spans="1:2">
      <c r="A1931" s="3">
        <v>229473</v>
      </c>
      <c r="B1931" s="4">
        <v>1</v>
      </c>
    </row>
    <row r="1932" spans="1:2">
      <c r="A1932" s="3">
        <v>229432</v>
      </c>
      <c r="B1932" s="4">
        <v>1</v>
      </c>
    </row>
    <row r="1933" spans="1:2">
      <c r="A1933" s="3">
        <v>229217</v>
      </c>
      <c r="B1933" s="4">
        <v>1</v>
      </c>
    </row>
    <row r="1934" spans="1:2">
      <c r="A1934" s="3">
        <v>228944</v>
      </c>
      <c r="B1934" s="4">
        <v>1</v>
      </c>
    </row>
    <row r="1935" spans="1:2">
      <c r="A1935" s="3">
        <v>228680</v>
      </c>
      <c r="B1935" s="4">
        <v>1</v>
      </c>
    </row>
    <row r="1936" spans="1:2">
      <c r="A1936" s="3">
        <v>228437</v>
      </c>
      <c r="B1936" s="4">
        <v>1</v>
      </c>
    </row>
    <row r="1937" spans="1:2">
      <c r="A1937" s="3">
        <v>228053</v>
      </c>
      <c r="B1937" s="4">
        <v>1</v>
      </c>
    </row>
    <row r="1938" spans="1:2">
      <c r="A1938" s="3">
        <v>226806</v>
      </c>
      <c r="B1938" s="4">
        <v>1</v>
      </c>
    </row>
    <row r="1939" spans="1:2">
      <c r="A1939" s="3">
        <v>226524</v>
      </c>
      <c r="B1939" s="4">
        <v>1</v>
      </c>
    </row>
    <row r="1940" spans="1:2">
      <c r="A1940" s="3">
        <v>226444</v>
      </c>
      <c r="B1940" s="4">
        <v>1</v>
      </c>
    </row>
    <row r="1941" spans="1:2">
      <c r="A1941" s="3">
        <v>226389</v>
      </c>
      <c r="B1941" s="4">
        <v>1</v>
      </c>
    </row>
    <row r="1942" spans="1:2">
      <c r="A1942" s="3">
        <v>226106</v>
      </c>
      <c r="B1942" s="4">
        <v>1</v>
      </c>
    </row>
    <row r="1943" spans="1:2">
      <c r="A1943" s="3">
        <v>226094</v>
      </c>
      <c r="B1943" s="4">
        <v>1</v>
      </c>
    </row>
    <row r="1944" spans="1:2">
      <c r="A1944" s="3">
        <v>226065</v>
      </c>
      <c r="B1944" s="4">
        <v>1</v>
      </c>
    </row>
    <row r="1945" spans="1:2">
      <c r="A1945" s="3">
        <v>225785</v>
      </c>
      <c r="B1945" s="4">
        <v>1</v>
      </c>
    </row>
    <row r="1946" spans="1:2">
      <c r="A1946" s="3">
        <v>225439</v>
      </c>
      <c r="B1946" s="4">
        <v>1</v>
      </c>
    </row>
    <row r="1947" spans="1:2">
      <c r="A1947" s="3">
        <v>225359</v>
      </c>
      <c r="B1947" s="4">
        <v>1</v>
      </c>
    </row>
    <row r="1948" spans="1:2">
      <c r="A1948" s="3">
        <v>224271</v>
      </c>
      <c r="B1948" s="4">
        <v>1</v>
      </c>
    </row>
    <row r="1949" spans="1:2">
      <c r="A1949" s="3">
        <v>224250</v>
      </c>
      <c r="B1949" s="4">
        <v>1</v>
      </c>
    </row>
    <row r="1950" spans="1:2">
      <c r="A1950" s="3">
        <v>223283</v>
      </c>
      <c r="B1950" s="4">
        <v>1</v>
      </c>
    </row>
    <row r="1951" spans="1:2">
      <c r="A1951" s="3">
        <v>222502</v>
      </c>
      <c r="B1951" s="4">
        <v>1</v>
      </c>
    </row>
    <row r="1952" spans="1:2">
      <c r="A1952" s="3">
        <v>222463</v>
      </c>
      <c r="B1952" s="4">
        <v>1</v>
      </c>
    </row>
    <row r="1953" spans="1:2">
      <c r="A1953" s="3">
        <v>222118</v>
      </c>
      <c r="B1953" s="4">
        <v>1</v>
      </c>
    </row>
    <row r="1954" spans="1:2">
      <c r="A1954" s="3">
        <v>221659</v>
      </c>
      <c r="B1954" s="4">
        <v>1</v>
      </c>
    </row>
    <row r="1955" spans="1:2">
      <c r="A1955" s="3">
        <v>221531</v>
      </c>
      <c r="B1955" s="4">
        <v>1</v>
      </c>
    </row>
    <row r="1956" spans="1:2">
      <c r="A1956" s="3">
        <v>221505</v>
      </c>
      <c r="B1956" s="4">
        <v>1</v>
      </c>
    </row>
    <row r="1957" spans="1:2">
      <c r="A1957" s="3">
        <v>221041</v>
      </c>
      <c r="B1957" s="4">
        <v>1</v>
      </c>
    </row>
    <row r="1958" spans="1:2">
      <c r="A1958" s="3">
        <v>220665</v>
      </c>
      <c r="B1958" s="4">
        <v>1</v>
      </c>
    </row>
    <row r="1959" spans="1:2">
      <c r="A1959" s="3">
        <v>220126</v>
      </c>
      <c r="B1959" s="4">
        <v>1</v>
      </c>
    </row>
    <row r="1960" spans="1:2">
      <c r="A1960" s="3">
        <v>219990</v>
      </c>
      <c r="B1960" s="4">
        <v>1</v>
      </c>
    </row>
    <row r="1961" spans="1:2">
      <c r="A1961" s="3">
        <v>219600</v>
      </c>
      <c r="B1961" s="4">
        <v>1</v>
      </c>
    </row>
    <row r="1962" spans="1:2">
      <c r="A1962" s="3">
        <v>219141</v>
      </c>
      <c r="B1962" s="4">
        <v>1</v>
      </c>
    </row>
    <row r="1963" spans="1:2">
      <c r="A1963" s="3">
        <v>219017</v>
      </c>
      <c r="B1963" s="4">
        <v>1</v>
      </c>
    </row>
    <row r="1964" spans="1:2">
      <c r="A1964" s="3">
        <v>218753</v>
      </c>
      <c r="B1964" s="4">
        <v>1</v>
      </c>
    </row>
    <row r="1965" spans="1:2">
      <c r="A1965" s="3">
        <v>218325</v>
      </c>
      <c r="B1965" s="4">
        <v>1</v>
      </c>
    </row>
    <row r="1966" spans="1:2">
      <c r="A1966" s="3">
        <v>217525</v>
      </c>
      <c r="B1966" s="4">
        <v>1</v>
      </c>
    </row>
    <row r="1967" spans="1:2">
      <c r="A1967" s="3">
        <v>217310</v>
      </c>
      <c r="B1967" s="4">
        <v>1</v>
      </c>
    </row>
    <row r="1968" spans="1:2">
      <c r="A1968" s="3">
        <v>217054</v>
      </c>
      <c r="B1968" s="4">
        <v>1</v>
      </c>
    </row>
    <row r="1969" spans="1:2">
      <c r="A1969" s="3">
        <v>217017</v>
      </c>
      <c r="B1969" s="4">
        <v>1</v>
      </c>
    </row>
    <row r="1970" spans="1:2">
      <c r="A1970" s="3">
        <v>216823</v>
      </c>
      <c r="B1970" s="4">
        <v>1</v>
      </c>
    </row>
    <row r="1971" spans="1:2">
      <c r="A1971" s="3">
        <v>216061</v>
      </c>
      <c r="B1971" s="4">
        <v>1</v>
      </c>
    </row>
    <row r="1972" spans="1:2">
      <c r="A1972" s="3">
        <v>215951</v>
      </c>
      <c r="B1972" s="4">
        <v>1</v>
      </c>
    </row>
    <row r="1973" spans="1:2">
      <c r="A1973" s="3">
        <v>215838</v>
      </c>
      <c r="B1973" s="4">
        <v>1</v>
      </c>
    </row>
    <row r="1974" spans="1:2">
      <c r="A1974" s="3">
        <v>215828</v>
      </c>
      <c r="B1974" s="4">
        <v>1</v>
      </c>
    </row>
    <row r="1975" spans="1:2">
      <c r="A1975" s="3">
        <v>215827</v>
      </c>
      <c r="B1975" s="4">
        <v>1</v>
      </c>
    </row>
    <row r="1976" spans="1:2">
      <c r="A1976" s="3">
        <v>215740</v>
      </c>
      <c r="B1976" s="4">
        <v>1</v>
      </c>
    </row>
    <row r="1977" spans="1:2">
      <c r="A1977" s="3">
        <v>215694</v>
      </c>
      <c r="B1977" s="4">
        <v>1</v>
      </c>
    </row>
    <row r="1978" spans="1:2">
      <c r="A1978" s="3">
        <v>215509</v>
      </c>
      <c r="B1978" s="4">
        <v>1</v>
      </c>
    </row>
    <row r="1979" spans="1:2">
      <c r="A1979" s="3">
        <v>215286</v>
      </c>
      <c r="B1979" s="4">
        <v>1</v>
      </c>
    </row>
    <row r="1980" spans="1:2">
      <c r="A1980" s="3">
        <v>214584</v>
      </c>
      <c r="B1980" s="4">
        <v>1</v>
      </c>
    </row>
    <row r="1981" spans="1:2">
      <c r="A1981" s="3">
        <v>214490</v>
      </c>
      <c r="B1981" s="4">
        <v>1</v>
      </c>
    </row>
    <row r="1982" spans="1:2">
      <c r="A1982" s="3">
        <v>213845</v>
      </c>
      <c r="B1982" s="4">
        <v>1</v>
      </c>
    </row>
    <row r="1983" spans="1:2">
      <c r="A1983" s="3">
        <v>213802</v>
      </c>
      <c r="B1983" s="4">
        <v>1</v>
      </c>
    </row>
    <row r="1984" spans="1:2">
      <c r="A1984" s="3">
        <v>213210</v>
      </c>
      <c r="B1984" s="4">
        <v>1</v>
      </c>
    </row>
    <row r="1985" spans="1:2">
      <c r="A1985" s="3">
        <v>212967</v>
      </c>
      <c r="B1985" s="4">
        <v>1</v>
      </c>
    </row>
    <row r="1986" spans="1:2">
      <c r="A1986" s="3">
        <v>212587</v>
      </c>
      <c r="B1986" s="4">
        <v>1</v>
      </c>
    </row>
    <row r="1987" spans="1:2">
      <c r="A1987" s="3">
        <v>212490</v>
      </c>
      <c r="B1987" s="4">
        <v>1</v>
      </c>
    </row>
    <row r="1988" spans="1:2">
      <c r="A1988" s="3">
        <v>212476</v>
      </c>
      <c r="B1988" s="4">
        <v>1</v>
      </c>
    </row>
    <row r="1989" spans="1:2">
      <c r="A1989" s="3">
        <v>212454</v>
      </c>
      <c r="B1989" s="4">
        <v>1</v>
      </c>
    </row>
    <row r="1990" spans="1:2">
      <c r="A1990" s="3">
        <v>211787</v>
      </c>
      <c r="B1990" s="4">
        <v>1</v>
      </c>
    </row>
    <row r="1991" spans="1:2">
      <c r="A1991" s="3">
        <v>211335</v>
      </c>
      <c r="B1991" s="4">
        <v>1</v>
      </c>
    </row>
    <row r="1992" spans="1:2">
      <c r="A1992" s="3">
        <v>211269</v>
      </c>
      <c r="B1992" s="4">
        <v>1</v>
      </c>
    </row>
    <row r="1993" spans="1:2">
      <c r="A1993" s="3">
        <v>211117</v>
      </c>
      <c r="B1993" s="4">
        <v>1</v>
      </c>
    </row>
    <row r="1994" spans="1:2">
      <c r="A1994" s="3">
        <v>210748</v>
      </c>
      <c r="B1994" s="4">
        <v>1</v>
      </c>
    </row>
    <row r="1995" spans="1:2">
      <c r="A1995" s="3">
        <v>210365</v>
      </c>
      <c r="B1995" s="4">
        <v>1</v>
      </c>
    </row>
    <row r="1996" spans="1:2">
      <c r="A1996" s="3">
        <v>209989</v>
      </c>
      <c r="B1996" s="4">
        <v>1</v>
      </c>
    </row>
    <row r="1997" spans="1:2">
      <c r="A1997" s="3">
        <v>209296</v>
      </c>
      <c r="B1997" s="4">
        <v>1</v>
      </c>
    </row>
    <row r="1998" spans="1:2">
      <c r="A1998" s="3">
        <v>209248</v>
      </c>
      <c r="B1998" s="4">
        <v>1</v>
      </c>
    </row>
    <row r="1999" spans="1:2">
      <c r="A1999" s="3">
        <v>208738</v>
      </c>
      <c r="B1999" s="4">
        <v>1</v>
      </c>
    </row>
    <row r="2000" spans="1:2">
      <c r="A2000" s="3">
        <v>208512</v>
      </c>
      <c r="B2000" s="4">
        <v>1</v>
      </c>
    </row>
    <row r="2001" spans="1:2">
      <c r="A2001" s="3">
        <v>208116</v>
      </c>
      <c r="B2001" s="4">
        <v>1</v>
      </c>
    </row>
    <row r="2002" spans="1:2">
      <c r="A2002" s="3">
        <v>208104</v>
      </c>
      <c r="B2002" s="4">
        <v>1</v>
      </c>
    </row>
    <row r="2003" spans="1:2">
      <c r="A2003" s="3">
        <v>207725</v>
      </c>
      <c r="B2003" s="4">
        <v>1</v>
      </c>
    </row>
    <row r="2004" spans="1:2">
      <c r="A2004" s="3">
        <v>206880</v>
      </c>
      <c r="B2004" s="4">
        <v>1</v>
      </c>
    </row>
    <row r="2005" spans="1:2">
      <c r="A2005" s="3">
        <v>206691</v>
      </c>
      <c r="B2005" s="4">
        <v>1</v>
      </c>
    </row>
    <row r="2006" spans="1:2">
      <c r="A2006" s="3">
        <v>205823</v>
      </c>
      <c r="B2006" s="4">
        <v>1</v>
      </c>
    </row>
    <row r="2007" spans="1:2">
      <c r="A2007" s="3">
        <v>205488</v>
      </c>
      <c r="B2007" s="4">
        <v>1</v>
      </c>
    </row>
    <row r="2008" spans="1:2">
      <c r="A2008" s="3">
        <v>204730</v>
      </c>
      <c r="B2008" s="4">
        <v>1</v>
      </c>
    </row>
    <row r="2009" spans="1:2">
      <c r="A2009" s="3">
        <v>204324</v>
      </c>
      <c r="B2009" s="4">
        <v>1</v>
      </c>
    </row>
    <row r="2010" spans="1:2">
      <c r="A2010" s="3">
        <v>204061</v>
      </c>
      <c r="B2010" s="4">
        <v>1</v>
      </c>
    </row>
    <row r="2011" spans="1:2">
      <c r="A2011" s="3">
        <v>203587</v>
      </c>
      <c r="B2011" s="4">
        <v>1</v>
      </c>
    </row>
    <row r="2012" spans="1:2">
      <c r="A2012" s="3">
        <v>202888</v>
      </c>
      <c r="B2012" s="4">
        <v>1</v>
      </c>
    </row>
    <row r="2013" spans="1:2">
      <c r="A2013" s="3">
        <v>202807</v>
      </c>
      <c r="B2013" s="4">
        <v>1</v>
      </c>
    </row>
    <row r="2014" spans="1:2">
      <c r="A2014" s="3">
        <v>202647</v>
      </c>
      <c r="B2014" s="4">
        <v>1</v>
      </c>
    </row>
    <row r="2015" spans="1:2">
      <c r="A2015" s="3">
        <v>200990</v>
      </c>
      <c r="B2015" s="4">
        <v>1</v>
      </c>
    </row>
    <row r="2016" spans="1:2">
      <c r="A2016" s="3">
        <v>200953</v>
      </c>
      <c r="B2016" s="4">
        <v>1</v>
      </c>
    </row>
    <row r="2017" spans="1:2">
      <c r="A2017" s="3">
        <v>200423</v>
      </c>
      <c r="B2017" s="4">
        <v>1</v>
      </c>
    </row>
    <row r="2018" spans="1:2">
      <c r="A2018" s="3">
        <v>200372</v>
      </c>
      <c r="B2018" s="4">
        <v>1</v>
      </c>
    </row>
    <row r="2019" spans="1:2">
      <c r="A2019" s="3">
        <v>200314</v>
      </c>
      <c r="B2019" s="4">
        <v>1</v>
      </c>
    </row>
    <row r="2020" spans="1:2">
      <c r="A2020" s="3">
        <v>197897</v>
      </c>
      <c r="B2020" s="4">
        <v>1</v>
      </c>
    </row>
    <row r="2021" spans="1:2">
      <c r="A2021" s="3">
        <v>197269</v>
      </c>
      <c r="B2021" s="4">
        <v>1</v>
      </c>
    </row>
    <row r="2022" spans="1:2">
      <c r="A2022" s="3">
        <v>197163</v>
      </c>
      <c r="B2022" s="4">
        <v>1</v>
      </c>
    </row>
    <row r="2023" spans="1:2">
      <c r="A2023" s="3">
        <v>196982</v>
      </c>
      <c r="B2023" s="4">
        <v>1</v>
      </c>
    </row>
    <row r="2024" spans="1:2">
      <c r="A2024" s="3">
        <v>196569</v>
      </c>
      <c r="B2024" s="4">
        <v>1</v>
      </c>
    </row>
    <row r="2025" spans="1:2">
      <c r="A2025" s="3">
        <v>196417</v>
      </c>
      <c r="B2025" s="4">
        <v>1</v>
      </c>
    </row>
    <row r="2026" spans="1:2">
      <c r="A2026" s="3">
        <v>196352</v>
      </c>
      <c r="B2026" s="4">
        <v>1</v>
      </c>
    </row>
    <row r="2027" spans="1:2">
      <c r="A2027" s="3">
        <v>195900</v>
      </c>
      <c r="B2027" s="4">
        <v>1</v>
      </c>
    </row>
    <row r="2028" spans="1:2">
      <c r="A2028" s="3">
        <v>195523</v>
      </c>
      <c r="B2028" s="4">
        <v>1</v>
      </c>
    </row>
    <row r="2029" spans="1:2">
      <c r="A2029" s="3">
        <v>195176</v>
      </c>
      <c r="B2029" s="4">
        <v>1</v>
      </c>
    </row>
    <row r="2030" spans="1:2">
      <c r="A2030" s="3">
        <v>195163</v>
      </c>
      <c r="B2030" s="4">
        <v>1</v>
      </c>
    </row>
    <row r="2031" spans="1:2">
      <c r="A2031" s="3">
        <v>194977</v>
      </c>
      <c r="B2031" s="4">
        <v>1</v>
      </c>
    </row>
    <row r="2032" spans="1:2">
      <c r="A2032" s="3">
        <v>194769</v>
      </c>
      <c r="B2032" s="4">
        <v>1</v>
      </c>
    </row>
    <row r="2033" spans="1:2">
      <c r="A2033" s="3">
        <v>194666</v>
      </c>
      <c r="B2033" s="4">
        <v>1</v>
      </c>
    </row>
    <row r="2034" spans="1:2">
      <c r="A2034" s="3">
        <v>194552</v>
      </c>
      <c r="B2034" s="4">
        <v>1</v>
      </c>
    </row>
    <row r="2035" spans="1:2">
      <c r="A2035" s="3">
        <v>194456</v>
      </c>
      <c r="B2035" s="4">
        <v>1</v>
      </c>
    </row>
    <row r="2036" spans="1:2">
      <c r="A2036" s="3">
        <v>193914</v>
      </c>
      <c r="B2036" s="4">
        <v>1</v>
      </c>
    </row>
    <row r="2037" spans="1:2">
      <c r="A2037" s="3">
        <v>193869</v>
      </c>
      <c r="B2037" s="4">
        <v>1</v>
      </c>
    </row>
    <row r="2038" spans="1:2">
      <c r="A2038" s="3">
        <v>193175</v>
      </c>
      <c r="B2038" s="4">
        <v>1</v>
      </c>
    </row>
    <row r="2039" spans="1:2">
      <c r="A2039" s="3">
        <v>192794</v>
      </c>
      <c r="B2039" s="4">
        <v>1</v>
      </c>
    </row>
    <row r="2040" spans="1:2">
      <c r="A2040" s="3">
        <v>190836</v>
      </c>
      <c r="B2040" s="4">
        <v>1</v>
      </c>
    </row>
    <row r="2041" spans="1:2">
      <c r="A2041" s="3">
        <v>190830</v>
      </c>
      <c r="B2041" s="4">
        <v>1</v>
      </c>
    </row>
    <row r="2042" spans="1:2">
      <c r="A2042" s="3">
        <v>190366</v>
      </c>
      <c r="B2042" s="4">
        <v>1</v>
      </c>
    </row>
    <row r="2043" spans="1:2">
      <c r="A2043" s="3">
        <v>189744</v>
      </c>
      <c r="B2043" s="4">
        <v>1</v>
      </c>
    </row>
    <row r="2044" spans="1:2">
      <c r="A2044" s="3">
        <v>188680</v>
      </c>
      <c r="B2044" s="4">
        <v>1</v>
      </c>
    </row>
    <row r="2045" spans="1:2">
      <c r="A2045" s="3">
        <v>187663</v>
      </c>
      <c r="B2045" s="4">
        <v>1</v>
      </c>
    </row>
    <row r="2046" spans="1:2">
      <c r="A2046" s="3">
        <v>187517</v>
      </c>
      <c r="B2046" s="4">
        <v>1</v>
      </c>
    </row>
    <row r="2047" spans="1:2">
      <c r="A2047" s="3">
        <v>187127</v>
      </c>
      <c r="B2047" s="4">
        <v>1</v>
      </c>
    </row>
    <row r="2048" spans="1:2">
      <c r="A2048" s="3">
        <v>186959</v>
      </c>
      <c r="B2048" s="4">
        <v>1</v>
      </c>
    </row>
    <row r="2049" spans="1:2">
      <c r="A2049" s="3">
        <v>186919</v>
      </c>
      <c r="B2049" s="4">
        <v>1</v>
      </c>
    </row>
    <row r="2050" spans="1:2">
      <c r="A2050" s="3">
        <v>186840</v>
      </c>
      <c r="B2050" s="4">
        <v>1</v>
      </c>
    </row>
    <row r="2051" spans="1:2">
      <c r="A2051" s="3">
        <v>186732</v>
      </c>
      <c r="B2051" s="4">
        <v>1</v>
      </c>
    </row>
    <row r="2052" spans="1:2">
      <c r="A2052" s="3">
        <v>186551</v>
      </c>
      <c r="B2052" s="4">
        <v>1</v>
      </c>
    </row>
    <row r="2053" spans="1:2">
      <c r="A2053" s="3">
        <v>185792</v>
      </c>
      <c r="B2053" s="4">
        <v>1</v>
      </c>
    </row>
    <row r="2054" spans="1:2">
      <c r="A2054" s="3">
        <v>185674</v>
      </c>
      <c r="B2054" s="4">
        <v>1</v>
      </c>
    </row>
    <row r="2055" spans="1:2">
      <c r="A2055" s="3">
        <v>185612</v>
      </c>
      <c r="B2055" s="4">
        <v>1</v>
      </c>
    </row>
    <row r="2056" spans="1:2">
      <c r="A2056" s="3">
        <v>185472</v>
      </c>
      <c r="B2056" s="4">
        <v>1</v>
      </c>
    </row>
    <row r="2057" spans="1:2">
      <c r="A2057" s="3">
        <v>184838</v>
      </c>
      <c r="B2057" s="4">
        <v>1</v>
      </c>
    </row>
    <row r="2058" spans="1:2">
      <c r="A2058" s="3">
        <v>184806</v>
      </c>
      <c r="B2058" s="4">
        <v>1</v>
      </c>
    </row>
    <row r="2059" spans="1:2">
      <c r="A2059" s="3">
        <v>184265</v>
      </c>
      <c r="B2059" s="4">
        <v>1</v>
      </c>
    </row>
    <row r="2060" spans="1:2">
      <c r="A2060" s="3">
        <v>183672</v>
      </c>
      <c r="B2060" s="4">
        <v>1</v>
      </c>
    </row>
    <row r="2061" spans="1:2">
      <c r="A2061" s="3">
        <v>182535</v>
      </c>
      <c r="B2061" s="4">
        <v>1</v>
      </c>
    </row>
    <row r="2062" spans="1:2">
      <c r="A2062" s="3">
        <v>182294</v>
      </c>
      <c r="B2062" s="4">
        <v>1</v>
      </c>
    </row>
    <row r="2063" spans="1:2">
      <c r="A2063" s="3">
        <v>182281</v>
      </c>
      <c r="B2063" s="4">
        <v>1</v>
      </c>
    </row>
    <row r="2064" spans="1:2">
      <c r="A2064" s="3">
        <v>182162</v>
      </c>
      <c r="B2064" s="4">
        <v>1</v>
      </c>
    </row>
    <row r="2065" spans="1:2">
      <c r="A2065" s="3">
        <v>181560</v>
      </c>
      <c r="B2065" s="4">
        <v>1</v>
      </c>
    </row>
    <row r="2066" spans="1:2">
      <c r="A2066" s="3">
        <v>181168</v>
      </c>
      <c r="B2066" s="4">
        <v>1</v>
      </c>
    </row>
    <row r="2067" spans="1:2">
      <c r="A2067" s="3">
        <v>181163</v>
      </c>
      <c r="B2067" s="4">
        <v>1</v>
      </c>
    </row>
    <row r="2068" spans="1:2">
      <c r="A2068" s="3">
        <v>180489</v>
      </c>
      <c r="B2068" s="4">
        <v>1</v>
      </c>
    </row>
    <row r="2069" spans="1:2">
      <c r="A2069" s="3">
        <v>180147</v>
      </c>
      <c r="B2069" s="4">
        <v>1</v>
      </c>
    </row>
    <row r="2070" spans="1:2">
      <c r="A2070" s="3">
        <v>180030</v>
      </c>
      <c r="B2070" s="4">
        <v>1</v>
      </c>
    </row>
    <row r="2071" spans="1:2">
      <c r="A2071" s="3">
        <v>179832</v>
      </c>
      <c r="B2071" s="4">
        <v>1</v>
      </c>
    </row>
    <row r="2072" spans="1:2">
      <c r="A2072" s="3">
        <v>178678</v>
      </c>
      <c r="B2072" s="4">
        <v>1</v>
      </c>
    </row>
    <row r="2073" spans="1:2">
      <c r="A2073" s="3">
        <v>178157</v>
      </c>
      <c r="B2073" s="4">
        <v>1</v>
      </c>
    </row>
    <row r="2074" spans="1:2">
      <c r="A2074" s="3">
        <v>178003</v>
      </c>
      <c r="B2074" s="4">
        <v>1</v>
      </c>
    </row>
    <row r="2075" spans="1:2">
      <c r="A2075" s="3">
        <v>177985</v>
      </c>
      <c r="B2075" s="4">
        <v>1</v>
      </c>
    </row>
    <row r="2076" spans="1:2">
      <c r="A2076" s="3">
        <v>177632</v>
      </c>
      <c r="B2076" s="4">
        <v>1</v>
      </c>
    </row>
    <row r="2077" spans="1:2">
      <c r="A2077" s="3">
        <v>176518</v>
      </c>
      <c r="B2077" s="4">
        <v>1</v>
      </c>
    </row>
    <row r="2078" spans="1:2">
      <c r="A2078" s="3">
        <v>176091</v>
      </c>
      <c r="B2078" s="4">
        <v>1</v>
      </c>
    </row>
    <row r="2079" spans="1:2">
      <c r="A2079" s="3">
        <v>175583</v>
      </c>
      <c r="B2079" s="4">
        <v>1</v>
      </c>
    </row>
    <row r="2080" spans="1:2">
      <c r="A2080" s="3">
        <v>175176</v>
      </c>
      <c r="B2080" s="4">
        <v>1</v>
      </c>
    </row>
    <row r="2081" spans="1:2">
      <c r="A2081" s="3">
        <v>174620</v>
      </c>
      <c r="B2081" s="4">
        <v>1</v>
      </c>
    </row>
    <row r="2082" spans="1:2">
      <c r="A2082" s="3">
        <v>174449</v>
      </c>
      <c r="B2082" s="4">
        <v>1</v>
      </c>
    </row>
    <row r="2083" spans="1:2">
      <c r="A2083" s="3">
        <v>174173</v>
      </c>
      <c r="B2083" s="4">
        <v>1</v>
      </c>
    </row>
    <row r="2084" spans="1:2">
      <c r="A2084" s="3">
        <v>173692</v>
      </c>
      <c r="B2084" s="4">
        <v>1</v>
      </c>
    </row>
    <row r="2085" spans="1:2">
      <c r="A2085" s="3">
        <v>173545</v>
      </c>
      <c r="B2085" s="4">
        <v>1</v>
      </c>
    </row>
    <row r="2086" spans="1:2">
      <c r="A2086" s="3">
        <v>173241</v>
      </c>
      <c r="B2086" s="4">
        <v>1</v>
      </c>
    </row>
    <row r="2087" spans="1:2">
      <c r="A2087" s="3">
        <v>172897</v>
      </c>
      <c r="B2087" s="4">
        <v>1</v>
      </c>
    </row>
    <row r="2088" spans="1:2">
      <c r="A2088" s="3">
        <v>172698</v>
      </c>
      <c r="B2088" s="4">
        <v>1</v>
      </c>
    </row>
    <row r="2089" spans="1:2">
      <c r="A2089" s="3">
        <v>172530</v>
      </c>
      <c r="B2089" s="4">
        <v>1</v>
      </c>
    </row>
    <row r="2090" spans="1:2">
      <c r="A2090" s="3">
        <v>172314</v>
      </c>
      <c r="B2090" s="4">
        <v>1</v>
      </c>
    </row>
    <row r="2091" spans="1:2">
      <c r="A2091" s="3">
        <v>172278</v>
      </c>
      <c r="B2091" s="4">
        <v>1</v>
      </c>
    </row>
    <row r="2092" spans="1:2">
      <c r="A2092" s="3">
        <v>172258</v>
      </c>
      <c r="B2092" s="4">
        <v>1</v>
      </c>
    </row>
    <row r="2093" spans="1:2">
      <c r="A2093" s="3">
        <v>172197</v>
      </c>
      <c r="B2093" s="4">
        <v>1</v>
      </c>
    </row>
    <row r="2094" spans="1:2">
      <c r="A2094" s="3">
        <v>171869</v>
      </c>
      <c r="B2094" s="4">
        <v>1</v>
      </c>
    </row>
    <row r="2095" spans="1:2">
      <c r="A2095" s="3">
        <v>171852</v>
      </c>
      <c r="B2095" s="4">
        <v>1</v>
      </c>
    </row>
    <row r="2096" spans="1:2">
      <c r="A2096" s="3">
        <v>171573</v>
      </c>
      <c r="B2096" s="4">
        <v>1</v>
      </c>
    </row>
    <row r="2097" spans="1:2">
      <c r="A2097" s="3">
        <v>171438</v>
      </c>
      <c r="B2097" s="4">
        <v>1</v>
      </c>
    </row>
    <row r="2098" spans="1:2">
      <c r="A2098" s="3">
        <v>171157</v>
      </c>
      <c r="B2098" s="4">
        <v>1</v>
      </c>
    </row>
    <row r="2099" spans="1:2">
      <c r="A2099" s="3">
        <v>170851</v>
      </c>
      <c r="B2099" s="4">
        <v>1</v>
      </c>
    </row>
    <row r="2100" spans="1:2">
      <c r="A2100" s="3">
        <v>170140</v>
      </c>
      <c r="B2100" s="4">
        <v>1</v>
      </c>
    </row>
    <row r="2101" spans="1:2">
      <c r="A2101" s="3">
        <v>169448</v>
      </c>
      <c r="B2101" s="4">
        <v>1</v>
      </c>
    </row>
    <row r="2102" spans="1:2">
      <c r="A2102" s="3">
        <v>169410</v>
      </c>
      <c r="B2102" s="4">
        <v>1</v>
      </c>
    </row>
    <row r="2103" spans="1:2">
      <c r="A2103" s="3">
        <v>169339</v>
      </c>
      <c r="B2103" s="4">
        <v>1</v>
      </c>
    </row>
    <row r="2104" spans="1:2">
      <c r="A2104" s="3">
        <v>169306</v>
      </c>
      <c r="B2104" s="4">
        <v>1</v>
      </c>
    </row>
    <row r="2105" spans="1:2">
      <c r="A2105" s="3">
        <v>169174</v>
      </c>
      <c r="B2105" s="4">
        <v>1</v>
      </c>
    </row>
    <row r="2106" spans="1:2">
      <c r="A2106" s="3">
        <v>168847</v>
      </c>
      <c r="B2106" s="4">
        <v>1</v>
      </c>
    </row>
    <row r="2107" spans="1:2">
      <c r="A2107" s="3">
        <v>168826</v>
      </c>
      <c r="B2107" s="4">
        <v>1</v>
      </c>
    </row>
    <row r="2108" spans="1:2">
      <c r="A2108" s="3">
        <v>167611</v>
      </c>
      <c r="B2108" s="4">
        <v>1</v>
      </c>
    </row>
    <row r="2109" spans="1:2">
      <c r="A2109" s="3">
        <v>167251</v>
      </c>
      <c r="B2109" s="4">
        <v>1</v>
      </c>
    </row>
    <row r="2110" spans="1:2">
      <c r="A2110" s="3">
        <v>167235</v>
      </c>
      <c r="B2110" s="4">
        <v>1</v>
      </c>
    </row>
    <row r="2111" spans="1:2">
      <c r="A2111" s="3">
        <v>166539</v>
      </c>
      <c r="B2111" s="4">
        <v>1</v>
      </c>
    </row>
    <row r="2112" spans="1:2">
      <c r="A2112" s="3">
        <v>166532</v>
      </c>
      <c r="B2112" s="4">
        <v>1</v>
      </c>
    </row>
    <row r="2113" spans="1:2">
      <c r="A2113" s="3">
        <v>166411</v>
      </c>
      <c r="B2113" s="4">
        <v>1</v>
      </c>
    </row>
    <row r="2114" spans="1:2">
      <c r="A2114" s="3">
        <v>166024</v>
      </c>
      <c r="B2114" s="4">
        <v>1</v>
      </c>
    </row>
    <row r="2115" spans="1:2">
      <c r="A2115" s="3">
        <v>165593</v>
      </c>
      <c r="B2115" s="4">
        <v>1</v>
      </c>
    </row>
    <row r="2116" spans="1:2">
      <c r="A2116" s="3">
        <v>164950</v>
      </c>
      <c r="B2116" s="4">
        <v>1</v>
      </c>
    </row>
    <row r="2117" spans="1:2">
      <c r="A2117" s="3">
        <v>163813</v>
      </c>
      <c r="B2117" s="4">
        <v>1</v>
      </c>
    </row>
    <row r="2118" spans="1:2">
      <c r="A2118" s="3">
        <v>163740</v>
      </c>
      <c r="B2118" s="4">
        <v>1</v>
      </c>
    </row>
    <row r="2119" spans="1:2">
      <c r="A2119" s="3">
        <v>163133</v>
      </c>
      <c r="B2119" s="4">
        <v>1</v>
      </c>
    </row>
    <row r="2120" spans="1:2">
      <c r="A2120" s="3">
        <v>163086</v>
      </c>
      <c r="B2120" s="4">
        <v>1</v>
      </c>
    </row>
    <row r="2121" spans="1:2">
      <c r="A2121" s="3">
        <v>163045</v>
      </c>
      <c r="B2121" s="4">
        <v>1</v>
      </c>
    </row>
    <row r="2122" spans="1:2">
      <c r="A2122" s="3">
        <v>162848</v>
      </c>
      <c r="B2122" s="4">
        <v>1</v>
      </c>
    </row>
    <row r="2123" spans="1:2">
      <c r="A2123" s="3">
        <v>162464</v>
      </c>
      <c r="B2123" s="4">
        <v>1</v>
      </c>
    </row>
    <row r="2124" spans="1:2">
      <c r="A2124" s="3">
        <v>161889</v>
      </c>
      <c r="B2124" s="4">
        <v>1</v>
      </c>
    </row>
    <row r="2125" spans="1:2">
      <c r="A2125" s="3">
        <v>161832</v>
      </c>
      <c r="B2125" s="4">
        <v>1</v>
      </c>
    </row>
    <row r="2126" spans="1:2">
      <c r="A2126" s="3">
        <v>160875</v>
      </c>
      <c r="B2126" s="4">
        <v>1</v>
      </c>
    </row>
    <row r="2127" spans="1:2">
      <c r="A2127" s="3">
        <v>160641</v>
      </c>
      <c r="B2127" s="4">
        <v>1</v>
      </c>
    </row>
    <row r="2128" spans="1:2">
      <c r="A2128" s="3">
        <v>160563</v>
      </c>
      <c r="B2128" s="4">
        <v>1</v>
      </c>
    </row>
    <row r="2129" spans="1:2">
      <c r="A2129" s="3">
        <v>160355</v>
      </c>
      <c r="B2129" s="4">
        <v>1</v>
      </c>
    </row>
    <row r="2130" spans="1:2">
      <c r="A2130" s="3">
        <v>160205</v>
      </c>
      <c r="B2130" s="4">
        <v>1</v>
      </c>
    </row>
    <row r="2131" spans="1:2">
      <c r="A2131" s="3">
        <v>160174</v>
      </c>
      <c r="B2131" s="4">
        <v>1</v>
      </c>
    </row>
    <row r="2132" spans="1:2">
      <c r="A2132" s="3">
        <v>159893</v>
      </c>
      <c r="B2132" s="4">
        <v>1</v>
      </c>
    </row>
    <row r="2133" spans="1:2">
      <c r="A2133" s="3">
        <v>158937</v>
      </c>
      <c r="B2133" s="4">
        <v>1</v>
      </c>
    </row>
    <row r="2134" spans="1:2">
      <c r="A2134" s="3">
        <v>157749</v>
      </c>
      <c r="B2134" s="4">
        <v>1</v>
      </c>
    </row>
    <row r="2135" spans="1:2">
      <c r="A2135" s="3">
        <v>157647</v>
      </c>
      <c r="B2135" s="4">
        <v>1</v>
      </c>
    </row>
    <row r="2136" spans="1:2">
      <c r="A2136" s="3">
        <v>157073</v>
      </c>
      <c r="B2136" s="4">
        <v>1</v>
      </c>
    </row>
    <row r="2137" spans="1:2">
      <c r="A2137" s="3">
        <v>157032</v>
      </c>
      <c r="B2137" s="4">
        <v>1</v>
      </c>
    </row>
    <row r="2138" spans="1:2">
      <c r="A2138" s="3">
        <v>156920</v>
      </c>
      <c r="B2138" s="4">
        <v>1</v>
      </c>
    </row>
    <row r="2139" spans="1:2">
      <c r="A2139" s="3">
        <v>156914</v>
      </c>
      <c r="B2139" s="4">
        <v>1</v>
      </c>
    </row>
    <row r="2140" spans="1:2">
      <c r="A2140" s="3">
        <v>156490</v>
      </c>
      <c r="B2140" s="4">
        <v>1</v>
      </c>
    </row>
    <row r="2141" spans="1:2">
      <c r="A2141" s="3">
        <v>155166</v>
      </c>
      <c r="B2141" s="4">
        <v>1</v>
      </c>
    </row>
    <row r="2142" spans="1:2">
      <c r="A2142" s="3">
        <v>154951</v>
      </c>
      <c r="B2142" s="4">
        <v>1</v>
      </c>
    </row>
    <row r="2143" spans="1:2">
      <c r="A2143" s="3">
        <v>154909</v>
      </c>
      <c r="B2143" s="4">
        <v>1</v>
      </c>
    </row>
    <row r="2144" spans="1:2">
      <c r="A2144" s="3">
        <v>154093</v>
      </c>
      <c r="B2144" s="4">
        <v>1</v>
      </c>
    </row>
    <row r="2145" spans="1:2">
      <c r="A2145" s="3">
        <v>153985</v>
      </c>
      <c r="B2145" s="4">
        <v>1</v>
      </c>
    </row>
    <row r="2146" spans="1:2">
      <c r="A2146" s="3">
        <v>153629</v>
      </c>
      <c r="B2146" s="4">
        <v>1</v>
      </c>
    </row>
    <row r="2147" spans="1:2">
      <c r="A2147" s="3">
        <v>153571</v>
      </c>
      <c r="B2147" s="4">
        <v>1</v>
      </c>
    </row>
    <row r="2148" spans="1:2">
      <c r="A2148" s="3">
        <v>152742</v>
      </c>
      <c r="B2148" s="4">
        <v>1</v>
      </c>
    </row>
    <row r="2149" spans="1:2">
      <c r="A2149" s="3">
        <v>152737</v>
      </c>
      <c r="B2149" s="4">
        <v>1</v>
      </c>
    </row>
    <row r="2150" spans="1:2">
      <c r="A2150" s="3">
        <v>152621</v>
      </c>
      <c r="B2150" s="4">
        <v>1</v>
      </c>
    </row>
    <row r="2151" spans="1:2">
      <c r="A2151" s="3">
        <v>152051</v>
      </c>
      <c r="B2151" s="4">
        <v>1</v>
      </c>
    </row>
    <row r="2152" spans="1:2">
      <c r="A2152" s="3">
        <v>151922</v>
      </c>
      <c r="B2152" s="4">
        <v>1</v>
      </c>
    </row>
    <row r="2153" spans="1:2">
      <c r="A2153" s="3">
        <v>151794</v>
      </c>
      <c r="B2153" s="4">
        <v>1</v>
      </c>
    </row>
    <row r="2154" spans="1:2">
      <c r="A2154" s="3">
        <v>150738</v>
      </c>
      <c r="B2154" s="4">
        <v>1</v>
      </c>
    </row>
    <row r="2155" spans="1:2">
      <c r="A2155" s="3">
        <v>150598</v>
      </c>
      <c r="B2155" s="4">
        <v>1</v>
      </c>
    </row>
    <row r="2156" spans="1:2">
      <c r="A2156" s="3">
        <v>150485</v>
      </c>
      <c r="B2156" s="4">
        <v>1</v>
      </c>
    </row>
    <row r="2157" spans="1:2">
      <c r="A2157" s="3">
        <v>150393</v>
      </c>
      <c r="B2157" s="4">
        <v>1</v>
      </c>
    </row>
    <row r="2158" spans="1:2">
      <c r="A2158" s="3">
        <v>150204</v>
      </c>
      <c r="B2158" s="4">
        <v>1</v>
      </c>
    </row>
    <row r="2159" spans="1:2">
      <c r="A2159" s="3">
        <v>150113</v>
      </c>
      <c r="B2159" s="4">
        <v>1</v>
      </c>
    </row>
    <row r="2160" spans="1:2">
      <c r="A2160" s="3">
        <v>149517</v>
      </c>
      <c r="B2160" s="4">
        <v>1</v>
      </c>
    </row>
    <row r="2161" spans="1:2">
      <c r="A2161" s="3">
        <v>149370</v>
      </c>
      <c r="B2161" s="4">
        <v>1</v>
      </c>
    </row>
    <row r="2162" spans="1:2">
      <c r="A2162" s="3">
        <v>149248</v>
      </c>
      <c r="B2162" s="4">
        <v>1</v>
      </c>
    </row>
    <row r="2163" spans="1:2">
      <c r="A2163" s="3">
        <v>148996</v>
      </c>
      <c r="B2163" s="4">
        <v>1</v>
      </c>
    </row>
    <row r="2164" spans="1:2">
      <c r="A2164" s="3">
        <v>148881</v>
      </c>
      <c r="B2164" s="4">
        <v>1</v>
      </c>
    </row>
    <row r="2165" spans="1:2">
      <c r="A2165" s="3">
        <v>148802</v>
      </c>
      <c r="B2165" s="4">
        <v>1</v>
      </c>
    </row>
    <row r="2166" spans="1:2">
      <c r="A2166" s="3">
        <v>148574</v>
      </c>
      <c r="B2166" s="4">
        <v>1</v>
      </c>
    </row>
    <row r="2167" spans="1:2">
      <c r="A2167" s="3">
        <v>148360</v>
      </c>
      <c r="B2167" s="4">
        <v>1</v>
      </c>
    </row>
    <row r="2168" spans="1:2">
      <c r="A2168" s="3">
        <v>148307</v>
      </c>
      <c r="B2168" s="4">
        <v>1</v>
      </c>
    </row>
    <row r="2169" spans="1:2">
      <c r="A2169" s="3">
        <v>148127</v>
      </c>
      <c r="B2169" s="4">
        <v>1</v>
      </c>
    </row>
    <row r="2170" spans="1:2">
      <c r="A2170" s="3">
        <v>147734</v>
      </c>
      <c r="B2170" s="4">
        <v>1</v>
      </c>
    </row>
    <row r="2171" spans="1:2">
      <c r="A2171" s="3">
        <v>147147</v>
      </c>
      <c r="B2171" s="4">
        <v>1</v>
      </c>
    </row>
    <row r="2172" spans="1:2">
      <c r="A2172" s="3">
        <v>146977</v>
      </c>
      <c r="B2172" s="4">
        <v>1</v>
      </c>
    </row>
    <row r="2173" spans="1:2">
      <c r="A2173" s="3">
        <v>146542</v>
      </c>
      <c r="B2173" s="4">
        <v>1</v>
      </c>
    </row>
    <row r="2174" spans="1:2">
      <c r="A2174" s="3">
        <v>145695</v>
      </c>
      <c r="B2174" s="4">
        <v>1</v>
      </c>
    </row>
    <row r="2175" spans="1:2">
      <c r="A2175" s="3">
        <v>145446</v>
      </c>
      <c r="B2175" s="4">
        <v>1</v>
      </c>
    </row>
    <row r="2176" spans="1:2">
      <c r="A2176" s="3">
        <v>145173</v>
      </c>
      <c r="B2176" s="4">
        <v>1</v>
      </c>
    </row>
    <row r="2177" spans="1:2">
      <c r="A2177" s="3">
        <v>143936</v>
      </c>
      <c r="B2177" s="4">
        <v>1</v>
      </c>
    </row>
    <row r="2178" spans="1:2">
      <c r="A2178" s="3">
        <v>143823</v>
      </c>
      <c r="B2178" s="4">
        <v>1</v>
      </c>
    </row>
    <row r="2179" spans="1:2">
      <c r="A2179" s="3">
        <v>143764</v>
      </c>
      <c r="B2179" s="4">
        <v>1</v>
      </c>
    </row>
    <row r="2180" spans="1:2">
      <c r="A2180" s="3">
        <v>143466</v>
      </c>
      <c r="B2180" s="4">
        <v>1</v>
      </c>
    </row>
    <row r="2181" spans="1:2">
      <c r="A2181" s="3">
        <v>143359</v>
      </c>
      <c r="B2181" s="4">
        <v>1</v>
      </c>
    </row>
    <row r="2182" spans="1:2">
      <c r="A2182" s="3">
        <v>142866</v>
      </c>
      <c r="B2182" s="4">
        <v>1</v>
      </c>
    </row>
    <row r="2183" spans="1:2">
      <c r="A2183" s="3">
        <v>141725</v>
      </c>
      <c r="B2183" s="4">
        <v>1</v>
      </c>
    </row>
    <row r="2184" spans="1:2">
      <c r="A2184" s="3">
        <v>140538</v>
      </c>
      <c r="B2184" s="4">
        <v>1</v>
      </c>
    </row>
    <row r="2185" spans="1:2">
      <c r="A2185" s="3">
        <v>140515</v>
      </c>
      <c r="B2185" s="4">
        <v>1</v>
      </c>
    </row>
    <row r="2186" spans="1:2">
      <c r="A2186" s="3">
        <v>140511</v>
      </c>
      <c r="B2186" s="4">
        <v>1</v>
      </c>
    </row>
    <row r="2187" spans="1:2">
      <c r="A2187" s="3">
        <v>140262</v>
      </c>
      <c r="B2187" s="4">
        <v>1</v>
      </c>
    </row>
    <row r="2188" spans="1:2">
      <c r="A2188" s="3">
        <v>140078</v>
      </c>
      <c r="B2188" s="4">
        <v>1</v>
      </c>
    </row>
    <row r="2189" spans="1:2">
      <c r="A2189" s="3">
        <v>139876</v>
      </c>
      <c r="B2189" s="4">
        <v>1</v>
      </c>
    </row>
    <row r="2190" spans="1:2">
      <c r="A2190" s="3">
        <v>139821</v>
      </c>
      <c r="B2190" s="4">
        <v>1</v>
      </c>
    </row>
    <row r="2191" spans="1:2">
      <c r="A2191" s="3">
        <v>139717</v>
      </c>
      <c r="B2191" s="4">
        <v>1</v>
      </c>
    </row>
    <row r="2192" spans="1:2">
      <c r="A2192" s="3">
        <v>139579</v>
      </c>
      <c r="B2192" s="4">
        <v>1</v>
      </c>
    </row>
    <row r="2193" spans="1:2">
      <c r="A2193" s="3">
        <v>139422</v>
      </c>
      <c r="B2193" s="4">
        <v>1</v>
      </c>
    </row>
    <row r="2194" spans="1:2">
      <c r="A2194" s="3">
        <v>139279</v>
      </c>
      <c r="B2194" s="4">
        <v>1</v>
      </c>
    </row>
    <row r="2195" spans="1:2">
      <c r="A2195" s="3">
        <v>138583</v>
      </c>
      <c r="B2195" s="4">
        <v>1</v>
      </c>
    </row>
    <row r="2196" spans="1:2">
      <c r="A2196" s="3">
        <v>138275</v>
      </c>
      <c r="B2196" s="4">
        <v>1</v>
      </c>
    </row>
    <row r="2197" spans="1:2">
      <c r="A2197" s="3">
        <v>137945</v>
      </c>
      <c r="B2197" s="4">
        <v>1</v>
      </c>
    </row>
    <row r="2198" spans="1:2">
      <c r="A2198" s="3">
        <v>137867</v>
      </c>
      <c r="B2198" s="4">
        <v>1</v>
      </c>
    </row>
    <row r="2199" spans="1:2">
      <c r="A2199" s="3">
        <v>137367</v>
      </c>
      <c r="B2199" s="4">
        <v>1</v>
      </c>
    </row>
    <row r="2200" spans="1:2">
      <c r="A2200" s="3">
        <v>136945</v>
      </c>
      <c r="B2200" s="4">
        <v>1</v>
      </c>
    </row>
    <row r="2201" spans="1:2">
      <c r="A2201" s="3">
        <v>136838</v>
      </c>
      <c r="B2201" s="4">
        <v>1</v>
      </c>
    </row>
    <row r="2202" spans="1:2">
      <c r="A2202" s="3">
        <v>136713</v>
      </c>
      <c r="B2202" s="4">
        <v>1</v>
      </c>
    </row>
    <row r="2203" spans="1:2">
      <c r="A2203" s="3">
        <v>136637</v>
      </c>
      <c r="B2203" s="4">
        <v>1</v>
      </c>
    </row>
    <row r="2204" spans="1:2">
      <c r="A2204" s="3">
        <v>136478</v>
      </c>
      <c r="B2204" s="4">
        <v>1</v>
      </c>
    </row>
    <row r="2205" spans="1:2">
      <c r="A2205" s="3">
        <v>135979</v>
      </c>
      <c r="B2205" s="4">
        <v>1</v>
      </c>
    </row>
    <row r="2206" spans="1:2">
      <c r="A2206" s="3">
        <v>135584</v>
      </c>
      <c r="B2206" s="4">
        <v>1</v>
      </c>
    </row>
    <row r="2207" spans="1:2">
      <c r="A2207" s="3">
        <v>135460</v>
      </c>
      <c r="B2207" s="4">
        <v>1</v>
      </c>
    </row>
    <row r="2208" spans="1:2">
      <c r="A2208" s="3">
        <v>134898</v>
      </c>
      <c r="B2208" s="4">
        <v>1</v>
      </c>
    </row>
    <row r="2209" spans="1:2">
      <c r="A2209" s="3">
        <v>134640</v>
      </c>
      <c r="B2209" s="4">
        <v>1</v>
      </c>
    </row>
    <row r="2210" spans="1:2">
      <c r="A2210" s="3">
        <v>134448</v>
      </c>
      <c r="B2210" s="4">
        <v>1</v>
      </c>
    </row>
    <row r="2211" spans="1:2">
      <c r="A2211" s="3">
        <v>134440</v>
      </c>
      <c r="B2211" s="4">
        <v>1</v>
      </c>
    </row>
    <row r="2212" spans="1:2">
      <c r="A2212" s="3">
        <v>134153</v>
      </c>
      <c r="B2212" s="4">
        <v>1</v>
      </c>
    </row>
    <row r="2213" spans="1:2">
      <c r="A2213" s="3">
        <v>133529</v>
      </c>
      <c r="B2213" s="4">
        <v>1</v>
      </c>
    </row>
    <row r="2214" spans="1:2">
      <c r="A2214" s="3">
        <v>133381</v>
      </c>
      <c r="B2214" s="4">
        <v>1</v>
      </c>
    </row>
    <row r="2215" spans="1:2">
      <c r="A2215" s="3">
        <v>132707</v>
      </c>
      <c r="B2215" s="4">
        <v>1</v>
      </c>
    </row>
    <row r="2216" spans="1:2">
      <c r="A2216" s="3">
        <v>132164</v>
      </c>
      <c r="B2216" s="4">
        <v>1</v>
      </c>
    </row>
    <row r="2217" spans="1:2">
      <c r="A2217" s="3">
        <v>132110</v>
      </c>
      <c r="B2217" s="4">
        <v>1</v>
      </c>
    </row>
    <row r="2218" spans="1:2">
      <c r="A2218" s="3">
        <v>131912</v>
      </c>
      <c r="B2218" s="4">
        <v>1</v>
      </c>
    </row>
    <row r="2219" spans="1:2">
      <c r="A2219" s="3">
        <v>131889</v>
      </c>
      <c r="B2219" s="4">
        <v>1</v>
      </c>
    </row>
    <row r="2220" spans="1:2">
      <c r="A2220" s="3">
        <v>131879</v>
      </c>
      <c r="B2220" s="4">
        <v>1</v>
      </c>
    </row>
    <row r="2221" spans="1:2">
      <c r="A2221" s="3">
        <v>131677</v>
      </c>
      <c r="B2221" s="4">
        <v>1</v>
      </c>
    </row>
    <row r="2222" spans="1:2">
      <c r="A2222" s="3">
        <v>131565</v>
      </c>
      <c r="B2222" s="4">
        <v>1</v>
      </c>
    </row>
    <row r="2223" spans="1:2">
      <c r="A2223" s="3">
        <v>131192</v>
      </c>
      <c r="B2223" s="4">
        <v>1</v>
      </c>
    </row>
    <row r="2224" spans="1:2">
      <c r="A2224" s="3">
        <v>131134</v>
      </c>
      <c r="B2224" s="4">
        <v>1</v>
      </c>
    </row>
    <row r="2225" spans="1:2">
      <c r="A2225" s="3">
        <v>130988</v>
      </c>
      <c r="B2225" s="4">
        <v>1</v>
      </c>
    </row>
    <row r="2226" spans="1:2">
      <c r="A2226" s="3">
        <v>130878</v>
      </c>
      <c r="B2226" s="4">
        <v>1</v>
      </c>
    </row>
    <row r="2227" spans="1:2">
      <c r="A2227" s="3">
        <v>130692</v>
      </c>
      <c r="B2227" s="4">
        <v>1</v>
      </c>
    </row>
    <row r="2228" spans="1:2">
      <c r="A2228" s="3">
        <v>130678</v>
      </c>
      <c r="B2228" s="4">
        <v>1</v>
      </c>
    </row>
    <row r="2229" spans="1:2">
      <c r="A2229" s="3">
        <v>130552</v>
      </c>
      <c r="B2229" s="4">
        <v>1</v>
      </c>
    </row>
    <row r="2230" spans="1:2">
      <c r="A2230" s="3">
        <v>130498</v>
      </c>
      <c r="B2230" s="4">
        <v>1</v>
      </c>
    </row>
    <row r="2231" spans="1:2">
      <c r="A2231" s="3">
        <v>130427</v>
      </c>
      <c r="B2231" s="4">
        <v>1</v>
      </c>
    </row>
    <row r="2232" spans="1:2">
      <c r="A2232" s="3">
        <v>130351</v>
      </c>
      <c r="B2232" s="4">
        <v>1</v>
      </c>
    </row>
    <row r="2233" spans="1:2">
      <c r="A2233" s="3">
        <v>130256</v>
      </c>
      <c r="B2233" s="4">
        <v>1</v>
      </c>
    </row>
    <row r="2234" spans="1:2">
      <c r="A2234" s="3">
        <v>130168</v>
      </c>
      <c r="B2234" s="4">
        <v>1</v>
      </c>
    </row>
    <row r="2235" spans="1:2">
      <c r="A2235" s="3">
        <v>130138</v>
      </c>
      <c r="B2235" s="4">
        <v>1</v>
      </c>
    </row>
    <row r="2236" spans="1:2">
      <c r="A2236" s="3">
        <v>129958</v>
      </c>
      <c r="B2236" s="4">
        <v>1</v>
      </c>
    </row>
    <row r="2237" spans="1:2">
      <c r="A2237" s="3">
        <v>129831</v>
      </c>
      <c r="B2237" s="4">
        <v>1</v>
      </c>
    </row>
    <row r="2238" spans="1:2">
      <c r="A2238" s="3">
        <v>129707</v>
      </c>
      <c r="B2238" s="4">
        <v>1</v>
      </c>
    </row>
    <row r="2239" spans="1:2">
      <c r="A2239" s="3">
        <v>129570</v>
      </c>
      <c r="B2239" s="4">
        <v>1</v>
      </c>
    </row>
    <row r="2240" spans="1:2">
      <c r="A2240" s="3">
        <v>129380</v>
      </c>
      <c r="B2240" s="4">
        <v>1</v>
      </c>
    </row>
    <row r="2241" spans="1:2">
      <c r="A2241" s="3">
        <v>128849</v>
      </c>
      <c r="B2241" s="4">
        <v>1</v>
      </c>
    </row>
    <row r="2242" spans="1:2">
      <c r="A2242" s="3">
        <v>128779</v>
      </c>
      <c r="B2242" s="4">
        <v>1</v>
      </c>
    </row>
    <row r="2243" spans="1:2">
      <c r="A2243" s="3">
        <v>128752</v>
      </c>
      <c r="B2243" s="4">
        <v>1</v>
      </c>
    </row>
    <row r="2244" spans="1:2">
      <c r="A2244" s="3">
        <v>128427</v>
      </c>
      <c r="B2244" s="4">
        <v>1</v>
      </c>
    </row>
    <row r="2245" spans="1:2">
      <c r="A2245" s="3">
        <v>128370</v>
      </c>
      <c r="B2245" s="4">
        <v>1</v>
      </c>
    </row>
    <row r="2246" spans="1:2">
      <c r="A2246" s="3">
        <v>128328</v>
      </c>
      <c r="B2246" s="4">
        <v>1</v>
      </c>
    </row>
    <row r="2247" spans="1:2">
      <c r="A2247" s="3">
        <v>128157</v>
      </c>
      <c r="B2247" s="4">
        <v>1</v>
      </c>
    </row>
    <row r="2248" spans="1:2">
      <c r="A2248" s="3">
        <v>128009</v>
      </c>
      <c r="B2248" s="4">
        <v>1</v>
      </c>
    </row>
    <row r="2249" spans="1:2">
      <c r="A2249" s="3">
        <v>127891</v>
      </c>
      <c r="B2249" s="4">
        <v>1</v>
      </c>
    </row>
    <row r="2250" spans="1:2">
      <c r="A2250" s="3">
        <v>127219</v>
      </c>
      <c r="B2250" s="4">
        <v>1</v>
      </c>
    </row>
    <row r="2251" spans="1:2">
      <c r="A2251" s="3">
        <v>126905</v>
      </c>
      <c r="B2251" s="4">
        <v>1</v>
      </c>
    </row>
    <row r="2252" spans="1:2">
      <c r="A2252" s="3">
        <v>126810</v>
      </c>
      <c r="B2252" s="4">
        <v>1</v>
      </c>
    </row>
    <row r="2253" spans="1:2">
      <c r="A2253" s="3">
        <v>126700</v>
      </c>
      <c r="B2253" s="4">
        <v>1</v>
      </c>
    </row>
    <row r="2254" spans="1:2">
      <c r="A2254" s="3">
        <v>126616</v>
      </c>
      <c r="B2254" s="4">
        <v>1</v>
      </c>
    </row>
    <row r="2255" spans="1:2">
      <c r="A2255" s="3">
        <v>126313</v>
      </c>
      <c r="B2255" s="4">
        <v>1</v>
      </c>
    </row>
    <row r="2256" spans="1:2">
      <c r="A2256" s="3">
        <v>126001</v>
      </c>
      <c r="B2256" s="4">
        <v>1</v>
      </c>
    </row>
    <row r="2257" spans="1:2">
      <c r="A2257" s="3">
        <v>125888</v>
      </c>
      <c r="B2257" s="4">
        <v>1</v>
      </c>
    </row>
    <row r="2258" spans="1:2">
      <c r="A2258" s="3">
        <v>125797</v>
      </c>
      <c r="B2258" s="4">
        <v>1</v>
      </c>
    </row>
    <row r="2259" spans="1:2">
      <c r="A2259" s="3">
        <v>125672</v>
      </c>
      <c r="B2259" s="4">
        <v>1</v>
      </c>
    </row>
    <row r="2260" spans="1:2">
      <c r="A2260" s="3">
        <v>125401</v>
      </c>
      <c r="B2260" s="4">
        <v>1</v>
      </c>
    </row>
    <row r="2261" spans="1:2">
      <c r="A2261" s="3">
        <v>125322</v>
      </c>
      <c r="B2261" s="4">
        <v>1</v>
      </c>
    </row>
    <row r="2262" spans="1:2">
      <c r="A2262" s="3">
        <v>124597</v>
      </c>
      <c r="B2262" s="4">
        <v>1</v>
      </c>
    </row>
    <row r="2263" spans="1:2">
      <c r="A2263" s="3">
        <v>124593</v>
      </c>
      <c r="B2263" s="4">
        <v>1</v>
      </c>
    </row>
    <row r="2264" spans="1:2">
      <c r="A2264" s="3">
        <v>124207</v>
      </c>
      <c r="B2264" s="4">
        <v>1</v>
      </c>
    </row>
    <row r="2265" spans="1:2">
      <c r="A2265" s="3">
        <v>124016</v>
      </c>
      <c r="B2265" s="4">
        <v>1</v>
      </c>
    </row>
    <row r="2266" spans="1:2">
      <c r="A2266" s="3">
        <v>123901</v>
      </c>
      <c r="B2266" s="4">
        <v>1</v>
      </c>
    </row>
    <row r="2267" spans="1:2">
      <c r="A2267" s="3">
        <v>123816</v>
      </c>
      <c r="B2267" s="4">
        <v>1</v>
      </c>
    </row>
    <row r="2268" spans="1:2">
      <c r="A2268" s="3">
        <v>123585</v>
      </c>
      <c r="B2268" s="4">
        <v>1</v>
      </c>
    </row>
    <row r="2269" spans="1:2">
      <c r="A2269" s="3">
        <v>123476</v>
      </c>
      <c r="B2269" s="4">
        <v>1</v>
      </c>
    </row>
    <row r="2270" spans="1:2">
      <c r="A2270" s="3">
        <v>123356</v>
      </c>
      <c r="B2270" s="4">
        <v>1</v>
      </c>
    </row>
    <row r="2271" spans="1:2">
      <c r="A2271" s="3">
        <v>122327</v>
      </c>
      <c r="B2271" s="4">
        <v>1</v>
      </c>
    </row>
    <row r="2272" spans="1:2">
      <c r="A2272" s="3">
        <v>122234</v>
      </c>
      <c r="B2272" s="4">
        <v>1</v>
      </c>
    </row>
    <row r="2273" spans="1:2">
      <c r="A2273" s="3">
        <v>121898</v>
      </c>
      <c r="B2273" s="4">
        <v>1</v>
      </c>
    </row>
    <row r="2274" spans="1:2">
      <c r="A2274" s="3">
        <v>121823</v>
      </c>
      <c r="B2274" s="4">
        <v>1</v>
      </c>
    </row>
    <row r="2275" spans="1:2">
      <c r="A2275" s="3">
        <v>121349</v>
      </c>
      <c r="B2275" s="4">
        <v>1</v>
      </c>
    </row>
    <row r="2276" spans="1:2">
      <c r="A2276" s="3">
        <v>121005</v>
      </c>
      <c r="B2276" s="4">
        <v>1</v>
      </c>
    </row>
    <row r="2277" spans="1:2">
      <c r="A2277" s="3">
        <v>120761</v>
      </c>
      <c r="B2277" s="4">
        <v>1</v>
      </c>
    </row>
    <row r="2278" spans="1:2">
      <c r="A2278" s="3">
        <v>120406</v>
      </c>
      <c r="B2278" s="4">
        <v>1</v>
      </c>
    </row>
    <row r="2279" spans="1:2">
      <c r="A2279" s="3">
        <v>120208</v>
      </c>
      <c r="B2279" s="4">
        <v>1</v>
      </c>
    </row>
    <row r="2280" spans="1:2">
      <c r="A2280" s="3">
        <v>119851</v>
      </c>
      <c r="B2280" s="4">
        <v>1</v>
      </c>
    </row>
    <row r="2281" spans="1:2">
      <c r="A2281" s="3">
        <v>119752</v>
      </c>
      <c r="B2281" s="4">
        <v>1</v>
      </c>
    </row>
    <row r="2282" spans="1:2">
      <c r="A2282" s="3">
        <v>119680</v>
      </c>
      <c r="B2282" s="4">
        <v>1</v>
      </c>
    </row>
    <row r="2283" spans="1:2">
      <c r="A2283" s="3">
        <v>119393</v>
      </c>
      <c r="B2283" s="4">
        <v>1</v>
      </c>
    </row>
    <row r="2284" spans="1:2">
      <c r="A2284" s="3">
        <v>119154</v>
      </c>
      <c r="B2284" s="4">
        <v>1</v>
      </c>
    </row>
    <row r="2285" spans="1:2">
      <c r="A2285" s="3">
        <v>119140</v>
      </c>
      <c r="B2285" s="4">
        <v>1</v>
      </c>
    </row>
    <row r="2286" spans="1:2">
      <c r="A2286" s="3">
        <v>119083</v>
      </c>
      <c r="B2286" s="4">
        <v>1</v>
      </c>
    </row>
    <row r="2287" spans="1:2">
      <c r="A2287" s="3">
        <v>119055</v>
      </c>
      <c r="B2287" s="4">
        <v>1</v>
      </c>
    </row>
    <row r="2288" spans="1:2">
      <c r="A2288" s="3">
        <v>118809</v>
      </c>
      <c r="B2288" s="4">
        <v>1</v>
      </c>
    </row>
    <row r="2289" spans="1:2">
      <c r="A2289" s="3">
        <v>118711</v>
      </c>
      <c r="B2289" s="4">
        <v>1</v>
      </c>
    </row>
    <row r="2290" spans="1:2">
      <c r="A2290" s="3">
        <v>117993</v>
      </c>
      <c r="B2290" s="4">
        <v>1</v>
      </c>
    </row>
    <row r="2291" spans="1:2">
      <c r="A2291" s="3">
        <v>117733</v>
      </c>
      <c r="B2291" s="4">
        <v>1</v>
      </c>
    </row>
    <row r="2292" spans="1:2">
      <c r="A2292" s="3">
        <v>117670</v>
      </c>
      <c r="B2292" s="4">
        <v>1</v>
      </c>
    </row>
    <row r="2293" spans="1:2">
      <c r="A2293" s="3">
        <v>117538</v>
      </c>
      <c r="B2293" s="4">
        <v>1</v>
      </c>
    </row>
    <row r="2294" spans="1:2">
      <c r="A2294" s="3">
        <v>117330</v>
      </c>
      <c r="B2294" s="4">
        <v>1</v>
      </c>
    </row>
    <row r="2295" spans="1:2">
      <c r="A2295" s="3">
        <v>117264</v>
      </c>
      <c r="B2295" s="4">
        <v>1</v>
      </c>
    </row>
    <row r="2296" spans="1:2">
      <c r="A2296" s="3">
        <v>117221</v>
      </c>
      <c r="B2296" s="4">
        <v>1</v>
      </c>
    </row>
    <row r="2297" spans="1:2">
      <c r="A2297" s="3">
        <v>117087</v>
      </c>
      <c r="B2297" s="4">
        <v>1</v>
      </c>
    </row>
    <row r="2298" spans="1:2">
      <c r="A2298" s="3">
        <v>116775</v>
      </c>
      <c r="B2298" s="4">
        <v>1</v>
      </c>
    </row>
    <row r="2299" spans="1:2">
      <c r="A2299" s="3">
        <v>116420</v>
      </c>
      <c r="B2299" s="4">
        <v>1</v>
      </c>
    </row>
    <row r="2300" spans="1:2">
      <c r="A2300" s="3">
        <v>116327</v>
      </c>
      <c r="B2300" s="4">
        <v>1</v>
      </c>
    </row>
    <row r="2301" spans="1:2">
      <c r="A2301" s="3">
        <v>116010</v>
      </c>
      <c r="B2301" s="4">
        <v>1</v>
      </c>
    </row>
    <row r="2302" spans="1:2">
      <c r="A2302" s="3">
        <v>115539</v>
      </c>
      <c r="B2302" s="4">
        <v>1</v>
      </c>
    </row>
    <row r="2303" spans="1:2">
      <c r="A2303" s="3">
        <v>115388</v>
      </c>
      <c r="B2303" s="4">
        <v>1</v>
      </c>
    </row>
    <row r="2304" spans="1:2">
      <c r="A2304" s="3">
        <v>115091</v>
      </c>
      <c r="B2304" s="4">
        <v>1</v>
      </c>
    </row>
    <row r="2305" spans="1:2">
      <c r="A2305" s="3">
        <v>115072</v>
      </c>
      <c r="B2305" s="4">
        <v>1</v>
      </c>
    </row>
    <row r="2306" spans="1:2">
      <c r="A2306" s="3">
        <v>114666</v>
      </c>
      <c r="B2306" s="4">
        <v>1</v>
      </c>
    </row>
    <row r="2307" spans="1:2">
      <c r="A2307" s="3">
        <v>114286</v>
      </c>
      <c r="B2307" s="4">
        <v>1</v>
      </c>
    </row>
    <row r="2308" spans="1:2">
      <c r="A2308" s="3">
        <v>114082</v>
      </c>
      <c r="B2308" s="4">
        <v>1</v>
      </c>
    </row>
    <row r="2309" spans="1:2">
      <c r="A2309" s="3">
        <v>114070</v>
      </c>
      <c r="B2309" s="4">
        <v>1</v>
      </c>
    </row>
    <row r="2310" spans="1:2">
      <c r="A2310" s="3">
        <v>113967</v>
      </c>
      <c r="B2310" s="4">
        <v>1</v>
      </c>
    </row>
    <row r="2311" spans="1:2">
      <c r="A2311" s="3">
        <v>113786</v>
      </c>
      <c r="B2311" s="4">
        <v>1</v>
      </c>
    </row>
    <row r="2312" spans="1:2">
      <c r="A2312" s="3">
        <v>113444</v>
      </c>
      <c r="B2312" s="4">
        <v>1</v>
      </c>
    </row>
    <row r="2313" spans="1:2">
      <c r="A2313" s="3">
        <v>113213</v>
      </c>
      <c r="B2313" s="4">
        <v>1</v>
      </c>
    </row>
    <row r="2314" spans="1:2">
      <c r="A2314" s="3">
        <v>113033</v>
      </c>
      <c r="B2314" s="4">
        <v>1</v>
      </c>
    </row>
    <row r="2315" spans="1:2">
      <c r="A2315" s="3">
        <v>112941</v>
      </c>
      <c r="B2315" s="4">
        <v>1</v>
      </c>
    </row>
    <row r="2316" spans="1:2">
      <c r="A2316" s="3">
        <v>112565</v>
      </c>
      <c r="B2316" s="4">
        <v>1</v>
      </c>
    </row>
    <row r="2317" spans="1:2">
      <c r="A2317" s="3">
        <v>112460</v>
      </c>
      <c r="B2317" s="4">
        <v>1</v>
      </c>
    </row>
    <row r="2318" spans="1:2">
      <c r="A2318" s="3">
        <v>112026</v>
      </c>
      <c r="B2318" s="4">
        <v>1</v>
      </c>
    </row>
    <row r="2319" spans="1:2">
      <c r="A2319" s="3">
        <v>111391</v>
      </c>
      <c r="B2319" s="4">
        <v>1</v>
      </c>
    </row>
    <row r="2320" spans="1:2">
      <c r="A2320" s="3">
        <v>110827</v>
      </c>
      <c r="B2320" s="4">
        <v>1</v>
      </c>
    </row>
    <row r="2321" spans="1:2">
      <c r="A2321" s="3">
        <v>110587</v>
      </c>
      <c r="B2321" s="4">
        <v>1</v>
      </c>
    </row>
    <row r="2322" spans="1:2">
      <c r="A2322" s="3">
        <v>110197</v>
      </c>
      <c r="B2322" s="4">
        <v>1</v>
      </c>
    </row>
    <row r="2323" spans="1:2">
      <c r="A2323" s="3">
        <v>110070</v>
      </c>
      <c r="B2323" s="4">
        <v>1</v>
      </c>
    </row>
    <row r="2324" spans="1:2">
      <c r="A2324" s="3">
        <v>110036</v>
      </c>
      <c r="B2324" s="4">
        <v>1</v>
      </c>
    </row>
    <row r="2325" spans="1:2">
      <c r="A2325" s="3">
        <v>109912</v>
      </c>
      <c r="B2325" s="4">
        <v>1</v>
      </c>
    </row>
    <row r="2326" spans="1:2">
      <c r="A2326" s="3">
        <v>109739</v>
      </c>
      <c r="B2326" s="4">
        <v>1</v>
      </c>
    </row>
    <row r="2327" spans="1:2">
      <c r="A2327" s="3">
        <v>109616</v>
      </c>
      <c r="B2327" s="4">
        <v>1</v>
      </c>
    </row>
    <row r="2328" spans="1:2">
      <c r="A2328" s="3">
        <v>109524</v>
      </c>
      <c r="B2328" s="4">
        <v>1</v>
      </c>
    </row>
    <row r="2329" spans="1:2">
      <c r="A2329" s="3">
        <v>109467</v>
      </c>
      <c r="B2329" s="4">
        <v>1</v>
      </c>
    </row>
    <row r="2330" spans="1:2">
      <c r="A2330" s="3">
        <v>109387</v>
      </c>
      <c r="B2330" s="4">
        <v>1</v>
      </c>
    </row>
    <row r="2331" spans="1:2">
      <c r="A2331" s="3">
        <v>109006</v>
      </c>
      <c r="B2331" s="4">
        <v>1</v>
      </c>
    </row>
    <row r="2332" spans="1:2">
      <c r="A2332" s="3">
        <v>108919</v>
      </c>
      <c r="B2332" s="4">
        <v>1</v>
      </c>
    </row>
    <row r="2333" spans="1:2">
      <c r="A2333" s="3">
        <v>108248</v>
      </c>
      <c r="B2333" s="4">
        <v>1</v>
      </c>
    </row>
    <row r="2334" spans="1:2">
      <c r="A2334" s="3">
        <v>107606</v>
      </c>
      <c r="B2334" s="4">
        <v>1</v>
      </c>
    </row>
    <row r="2335" spans="1:2">
      <c r="A2335" s="3">
        <v>107434</v>
      </c>
      <c r="B2335" s="4">
        <v>1</v>
      </c>
    </row>
    <row r="2336" spans="1:2">
      <c r="A2336" s="3">
        <v>107180</v>
      </c>
      <c r="B2336" s="4">
        <v>1</v>
      </c>
    </row>
    <row r="2337" spans="1:2">
      <c r="A2337" s="3">
        <v>107038</v>
      </c>
      <c r="B2337" s="4">
        <v>1</v>
      </c>
    </row>
    <row r="2338" spans="1:2">
      <c r="A2338" s="3">
        <v>107008</v>
      </c>
      <c r="B2338" s="4">
        <v>1</v>
      </c>
    </row>
    <row r="2339" spans="1:2">
      <c r="A2339" s="3">
        <v>106977</v>
      </c>
      <c r="B2339" s="4">
        <v>1</v>
      </c>
    </row>
    <row r="2340" spans="1:2">
      <c r="A2340" s="3">
        <v>106912</v>
      </c>
      <c r="B2340" s="4">
        <v>1</v>
      </c>
    </row>
    <row r="2341" spans="1:2">
      <c r="A2341" s="3">
        <v>106638</v>
      </c>
      <c r="B2341" s="4">
        <v>1</v>
      </c>
    </row>
    <row r="2342" spans="1:2">
      <c r="A2342" s="3">
        <v>106593</v>
      </c>
      <c r="B2342" s="4">
        <v>1</v>
      </c>
    </row>
    <row r="2343" spans="1:2">
      <c r="A2343" s="3">
        <v>106549</v>
      </c>
      <c r="B2343" s="4">
        <v>1</v>
      </c>
    </row>
    <row r="2344" spans="1:2">
      <c r="A2344" s="3">
        <v>106433</v>
      </c>
      <c r="B2344" s="4">
        <v>1</v>
      </c>
    </row>
    <row r="2345" spans="1:2">
      <c r="A2345" s="3">
        <v>106363</v>
      </c>
      <c r="B2345" s="4">
        <v>1</v>
      </c>
    </row>
    <row r="2346" spans="1:2">
      <c r="A2346" s="3">
        <v>106162</v>
      </c>
      <c r="B2346" s="4">
        <v>1</v>
      </c>
    </row>
    <row r="2347" spans="1:2">
      <c r="A2347" s="3">
        <v>105738</v>
      </c>
      <c r="B2347" s="4">
        <v>1</v>
      </c>
    </row>
    <row r="2348" spans="1:2">
      <c r="A2348" s="3">
        <v>105639</v>
      </c>
      <c r="B2348" s="4">
        <v>1</v>
      </c>
    </row>
    <row r="2349" spans="1:2">
      <c r="A2349" s="3">
        <v>105301</v>
      </c>
      <c r="B2349" s="4">
        <v>1</v>
      </c>
    </row>
    <row r="2350" spans="1:2">
      <c r="A2350" s="3">
        <v>105088</v>
      </c>
      <c r="B2350" s="4">
        <v>1</v>
      </c>
    </row>
    <row r="2351" spans="1:2">
      <c r="A2351" s="3">
        <v>105057</v>
      </c>
      <c r="B2351" s="4">
        <v>1</v>
      </c>
    </row>
    <row r="2352" spans="1:2">
      <c r="A2352" s="3">
        <v>104997</v>
      </c>
      <c r="B2352" s="4">
        <v>1</v>
      </c>
    </row>
    <row r="2353" spans="1:2">
      <c r="A2353" s="3">
        <v>104805</v>
      </c>
      <c r="B2353" s="4">
        <v>1</v>
      </c>
    </row>
    <row r="2354" spans="1:2">
      <c r="A2354" s="3">
        <v>104215</v>
      </c>
      <c r="B2354" s="4">
        <v>1</v>
      </c>
    </row>
    <row r="2355" spans="1:2">
      <c r="A2355" s="3">
        <v>104117</v>
      </c>
      <c r="B2355" s="4">
        <v>1</v>
      </c>
    </row>
    <row r="2356" spans="1:2">
      <c r="A2356" s="3">
        <v>103997</v>
      </c>
      <c r="B2356" s="4">
        <v>1</v>
      </c>
    </row>
    <row r="2357" spans="1:2">
      <c r="A2357" s="3">
        <v>103992</v>
      </c>
      <c r="B2357" s="4">
        <v>1</v>
      </c>
    </row>
    <row r="2358" spans="1:2">
      <c r="A2358" s="3">
        <v>103961</v>
      </c>
      <c r="B2358" s="4">
        <v>1</v>
      </c>
    </row>
    <row r="2359" spans="1:2">
      <c r="A2359" s="3">
        <v>103821</v>
      </c>
      <c r="B2359" s="4">
        <v>1</v>
      </c>
    </row>
    <row r="2360" spans="1:2">
      <c r="A2360" s="3">
        <v>103644</v>
      </c>
      <c r="B2360" s="4">
        <v>1</v>
      </c>
    </row>
    <row r="2361" spans="1:2">
      <c r="A2361" s="3">
        <v>103338</v>
      </c>
      <c r="B2361" s="4">
        <v>1</v>
      </c>
    </row>
    <row r="2362" spans="1:2">
      <c r="A2362" s="3">
        <v>103133</v>
      </c>
      <c r="B2362" s="4">
        <v>1</v>
      </c>
    </row>
    <row r="2363" spans="1:2">
      <c r="A2363" s="3">
        <v>102924</v>
      </c>
      <c r="B2363" s="4">
        <v>1</v>
      </c>
    </row>
    <row r="2364" spans="1:2">
      <c r="A2364" s="3">
        <v>102875</v>
      </c>
      <c r="B2364" s="4">
        <v>1</v>
      </c>
    </row>
    <row r="2365" spans="1:2">
      <c r="A2365" s="3">
        <v>102824</v>
      </c>
      <c r="B2365" s="4">
        <v>1</v>
      </c>
    </row>
    <row r="2366" spans="1:2">
      <c r="A2366" s="3">
        <v>102637</v>
      </c>
      <c r="B2366" s="4">
        <v>1</v>
      </c>
    </row>
    <row r="2367" spans="1:2">
      <c r="A2367" s="3">
        <v>102516</v>
      </c>
      <c r="B2367" s="4">
        <v>1</v>
      </c>
    </row>
    <row r="2368" spans="1:2">
      <c r="A2368" s="3">
        <v>102397</v>
      </c>
      <c r="B2368" s="4">
        <v>1</v>
      </c>
    </row>
    <row r="2369" spans="1:2">
      <c r="A2369" s="3">
        <v>102394</v>
      </c>
      <c r="B2369" s="4">
        <v>1</v>
      </c>
    </row>
    <row r="2370" spans="1:2">
      <c r="A2370" s="3">
        <v>101824</v>
      </c>
      <c r="B2370" s="4">
        <v>1</v>
      </c>
    </row>
    <row r="2371" spans="1:2">
      <c r="A2371" s="3">
        <v>101170</v>
      </c>
      <c r="B2371" s="4">
        <v>1</v>
      </c>
    </row>
    <row r="2372" spans="1:2">
      <c r="A2372" s="3">
        <v>101066</v>
      </c>
      <c r="B2372" s="4">
        <v>1</v>
      </c>
    </row>
    <row r="2373" spans="1:2">
      <c r="A2373" s="3">
        <v>100897</v>
      </c>
      <c r="B2373" s="4">
        <v>1</v>
      </c>
    </row>
    <row r="2374" spans="1:2">
      <c r="A2374" s="3">
        <v>100765</v>
      </c>
      <c r="B2374" s="4">
        <v>1</v>
      </c>
    </row>
    <row r="2375" spans="1:2">
      <c r="A2375" s="3">
        <v>100719</v>
      </c>
      <c r="B2375" s="4">
        <v>1</v>
      </c>
    </row>
    <row r="2376" spans="1:2">
      <c r="A2376" s="3">
        <v>100717</v>
      </c>
      <c r="B2376" s="4">
        <v>1</v>
      </c>
    </row>
    <row r="2377" spans="1:2">
      <c r="A2377" s="3">
        <v>100545</v>
      </c>
      <c r="B2377" s="4">
        <v>1</v>
      </c>
    </row>
    <row r="2378" spans="1:2">
      <c r="A2378" s="3">
        <v>100448</v>
      </c>
      <c r="B2378" s="4">
        <v>1</v>
      </c>
    </row>
    <row r="2379" spans="1:2">
      <c r="A2379" s="3">
        <v>100371</v>
      </c>
      <c r="B2379" s="4">
        <v>1</v>
      </c>
    </row>
    <row r="2380" spans="1:2">
      <c r="A2380" s="3">
        <v>100285</v>
      </c>
      <c r="B2380" s="4">
        <v>1</v>
      </c>
    </row>
    <row r="2381" spans="1:2">
      <c r="A2381" s="3">
        <v>100170</v>
      </c>
      <c r="B2381" s="4">
        <v>1</v>
      </c>
    </row>
    <row r="2382" spans="1:2">
      <c r="A2382" s="3">
        <v>100131</v>
      </c>
      <c r="B2382" s="4">
        <v>1</v>
      </c>
    </row>
    <row r="2383" spans="1:2">
      <c r="A2383" s="3">
        <v>99987</v>
      </c>
      <c r="B2383" s="4">
        <v>1</v>
      </c>
    </row>
    <row r="2384" spans="1:2">
      <c r="A2384" s="3">
        <v>99755</v>
      </c>
      <c r="B2384" s="4">
        <v>1</v>
      </c>
    </row>
    <row r="2385" spans="1:2">
      <c r="A2385" s="3">
        <v>99665</v>
      </c>
      <c r="B2385" s="4">
        <v>1</v>
      </c>
    </row>
    <row r="2386" spans="1:2">
      <c r="A2386" s="3">
        <v>99500</v>
      </c>
      <c r="B2386" s="4">
        <v>1</v>
      </c>
    </row>
    <row r="2387" spans="1:2">
      <c r="A2387" s="3">
        <v>99497</v>
      </c>
      <c r="B2387" s="4">
        <v>1</v>
      </c>
    </row>
    <row r="2388" spans="1:2">
      <c r="A2388" s="3">
        <v>99070</v>
      </c>
      <c r="B2388" s="4">
        <v>1</v>
      </c>
    </row>
    <row r="2389" spans="1:2">
      <c r="A2389" s="3">
        <v>98554</v>
      </c>
      <c r="B2389" s="4">
        <v>1</v>
      </c>
    </row>
    <row r="2390" spans="1:2">
      <c r="A2390" s="3">
        <v>98522</v>
      </c>
      <c r="B2390" s="4">
        <v>1</v>
      </c>
    </row>
    <row r="2391" spans="1:2">
      <c r="A2391" s="3">
        <v>98304</v>
      </c>
      <c r="B2391" s="4">
        <v>1</v>
      </c>
    </row>
    <row r="2392" spans="1:2">
      <c r="A2392" s="3">
        <v>97652</v>
      </c>
      <c r="B2392" s="4">
        <v>1</v>
      </c>
    </row>
    <row r="2393" spans="1:2">
      <c r="A2393" s="3">
        <v>97629</v>
      </c>
      <c r="B2393" s="4">
        <v>1</v>
      </c>
    </row>
    <row r="2394" spans="1:2">
      <c r="A2394" s="3">
        <v>97601</v>
      </c>
      <c r="B2394" s="4">
        <v>1</v>
      </c>
    </row>
    <row r="2395" spans="1:2">
      <c r="A2395" s="3">
        <v>97562</v>
      </c>
      <c r="B2395" s="4">
        <v>1</v>
      </c>
    </row>
    <row r="2396" spans="1:2">
      <c r="A2396" s="3">
        <v>97506</v>
      </c>
      <c r="B2396" s="4">
        <v>1</v>
      </c>
    </row>
    <row r="2397" spans="1:2">
      <c r="A2397" s="3">
        <v>97492</v>
      </c>
      <c r="B2397" s="4">
        <v>1</v>
      </c>
    </row>
    <row r="2398" spans="1:2">
      <c r="A2398" s="3">
        <v>97346</v>
      </c>
      <c r="B2398" s="4">
        <v>1</v>
      </c>
    </row>
    <row r="2399" spans="1:2">
      <c r="A2399" s="3">
        <v>97330</v>
      </c>
      <c r="B2399" s="4">
        <v>1</v>
      </c>
    </row>
    <row r="2400" spans="1:2">
      <c r="A2400" s="3">
        <v>96972</v>
      </c>
      <c r="B2400" s="4">
        <v>1</v>
      </c>
    </row>
    <row r="2401" spans="1:2">
      <c r="A2401" s="3">
        <v>96821</v>
      </c>
      <c r="B2401" s="4">
        <v>1</v>
      </c>
    </row>
    <row r="2402" spans="1:2">
      <c r="A2402" s="3">
        <v>96809</v>
      </c>
      <c r="B2402" s="4">
        <v>1</v>
      </c>
    </row>
    <row r="2403" spans="1:2">
      <c r="A2403" s="3">
        <v>96760</v>
      </c>
      <c r="B2403" s="4">
        <v>1</v>
      </c>
    </row>
    <row r="2404" spans="1:2">
      <c r="A2404" s="3">
        <v>96695</v>
      </c>
      <c r="B2404" s="4">
        <v>1</v>
      </c>
    </row>
    <row r="2405" spans="1:2">
      <c r="A2405" s="3">
        <v>96664</v>
      </c>
      <c r="B2405" s="4">
        <v>1</v>
      </c>
    </row>
    <row r="2406" spans="1:2">
      <c r="A2406" s="3">
        <v>96581</v>
      </c>
      <c r="B2406" s="4">
        <v>1</v>
      </c>
    </row>
    <row r="2407" spans="1:2">
      <c r="A2407" s="3">
        <v>96279</v>
      </c>
      <c r="B2407" s="4">
        <v>1</v>
      </c>
    </row>
    <row r="2408" spans="1:2">
      <c r="A2408" s="3">
        <v>96265</v>
      </c>
      <c r="B2408" s="4">
        <v>1</v>
      </c>
    </row>
    <row r="2409" spans="1:2">
      <c r="A2409" s="3">
        <v>96125</v>
      </c>
      <c r="B2409" s="4">
        <v>1</v>
      </c>
    </row>
    <row r="2410" spans="1:2">
      <c r="A2410" s="3">
        <v>96123</v>
      </c>
      <c r="B2410" s="4">
        <v>1</v>
      </c>
    </row>
    <row r="2411" spans="1:2">
      <c r="A2411" s="3">
        <v>95981</v>
      </c>
      <c r="B2411" s="4">
        <v>1</v>
      </c>
    </row>
    <row r="2412" spans="1:2">
      <c r="A2412" s="3">
        <v>95920</v>
      </c>
      <c r="B2412" s="4">
        <v>1</v>
      </c>
    </row>
    <row r="2413" spans="1:2">
      <c r="A2413" s="3">
        <v>95821</v>
      </c>
      <c r="B2413" s="4">
        <v>1</v>
      </c>
    </row>
    <row r="2414" spans="1:2">
      <c r="A2414" s="3">
        <v>95575</v>
      </c>
      <c r="B2414" s="4">
        <v>1</v>
      </c>
    </row>
    <row r="2415" spans="1:2">
      <c r="A2415" s="3">
        <v>95543</v>
      </c>
      <c r="B2415" s="4">
        <v>1</v>
      </c>
    </row>
    <row r="2416" spans="1:2">
      <c r="A2416" s="3">
        <v>95053</v>
      </c>
      <c r="B2416" s="4">
        <v>1</v>
      </c>
    </row>
    <row r="2417" spans="1:2">
      <c r="A2417" s="3">
        <v>94869</v>
      </c>
      <c r="B2417" s="4">
        <v>1</v>
      </c>
    </row>
    <row r="2418" spans="1:2">
      <c r="A2418" s="3">
        <v>94620</v>
      </c>
      <c r="B2418" s="4">
        <v>1</v>
      </c>
    </row>
    <row r="2419" spans="1:2">
      <c r="A2419" s="3">
        <v>94583</v>
      </c>
      <c r="B2419" s="4">
        <v>1</v>
      </c>
    </row>
    <row r="2420" spans="1:2">
      <c r="A2420" s="3">
        <v>94558</v>
      </c>
      <c r="B2420" s="4">
        <v>1</v>
      </c>
    </row>
    <row r="2421" spans="1:2">
      <c r="A2421" s="3">
        <v>94263</v>
      </c>
      <c r="B2421" s="4">
        <v>1</v>
      </c>
    </row>
    <row r="2422" spans="1:2">
      <c r="A2422" s="3">
        <v>93976</v>
      </c>
      <c r="B2422" s="4">
        <v>1</v>
      </c>
    </row>
    <row r="2423" spans="1:2">
      <c r="A2423" s="3">
        <v>93801</v>
      </c>
      <c r="B2423" s="4">
        <v>1</v>
      </c>
    </row>
    <row r="2424" spans="1:2">
      <c r="A2424" s="3">
        <v>93492</v>
      </c>
      <c r="B2424" s="4">
        <v>1</v>
      </c>
    </row>
    <row r="2425" spans="1:2">
      <c r="A2425" s="3">
        <v>93379</v>
      </c>
      <c r="B2425" s="4">
        <v>1</v>
      </c>
    </row>
    <row r="2426" spans="1:2">
      <c r="A2426" s="3">
        <v>93312</v>
      </c>
      <c r="B2426" s="4">
        <v>1</v>
      </c>
    </row>
    <row r="2427" spans="1:2">
      <c r="A2427" s="3">
        <v>93130</v>
      </c>
      <c r="B2427" s="4">
        <v>1</v>
      </c>
    </row>
    <row r="2428" spans="1:2">
      <c r="A2428" s="3">
        <v>93100</v>
      </c>
      <c r="B2428" s="4">
        <v>1</v>
      </c>
    </row>
    <row r="2429" spans="1:2">
      <c r="A2429" s="3">
        <v>92833</v>
      </c>
      <c r="B2429" s="4">
        <v>1</v>
      </c>
    </row>
    <row r="2430" spans="1:2">
      <c r="A2430" s="3">
        <v>92780</v>
      </c>
      <c r="B2430" s="4">
        <v>1</v>
      </c>
    </row>
    <row r="2431" spans="1:2">
      <c r="A2431" s="3">
        <v>92711</v>
      </c>
      <c r="B2431" s="4">
        <v>1</v>
      </c>
    </row>
    <row r="2432" spans="1:2">
      <c r="A2432" s="3">
        <v>92469</v>
      </c>
      <c r="B2432" s="4">
        <v>1</v>
      </c>
    </row>
    <row r="2433" spans="1:2">
      <c r="A2433" s="3">
        <v>92448</v>
      </c>
      <c r="B2433" s="4">
        <v>1</v>
      </c>
    </row>
    <row r="2434" spans="1:2">
      <c r="A2434" s="3">
        <v>92311</v>
      </c>
      <c r="B2434" s="4">
        <v>1</v>
      </c>
    </row>
    <row r="2435" spans="1:2">
      <c r="A2435" s="3">
        <v>91987</v>
      </c>
      <c r="B2435" s="4">
        <v>1</v>
      </c>
    </row>
    <row r="2436" spans="1:2">
      <c r="A2436" s="3">
        <v>91914</v>
      </c>
      <c r="B2436" s="4">
        <v>1</v>
      </c>
    </row>
    <row r="2437" spans="1:2">
      <c r="A2437" s="3">
        <v>91775</v>
      </c>
      <c r="B2437" s="4">
        <v>1</v>
      </c>
    </row>
    <row r="2438" spans="1:2">
      <c r="A2438" s="3">
        <v>91638</v>
      </c>
      <c r="B2438" s="4">
        <v>1</v>
      </c>
    </row>
    <row r="2439" spans="1:2">
      <c r="A2439" s="3">
        <v>91310</v>
      </c>
      <c r="B2439" s="4">
        <v>1</v>
      </c>
    </row>
    <row r="2440" spans="1:2">
      <c r="A2440" s="3">
        <v>90828</v>
      </c>
      <c r="B2440" s="4">
        <v>1</v>
      </c>
    </row>
    <row r="2441" spans="1:2">
      <c r="A2441" s="3">
        <v>90779</v>
      </c>
      <c r="B2441" s="4">
        <v>1</v>
      </c>
    </row>
    <row r="2442" spans="1:2">
      <c r="A2442" s="3">
        <v>90658</v>
      </c>
      <c r="B2442" s="4">
        <v>1</v>
      </c>
    </row>
    <row r="2443" spans="1:2">
      <c r="A2443" s="3">
        <v>90225</v>
      </c>
      <c r="B2443" s="4">
        <v>1</v>
      </c>
    </row>
    <row r="2444" spans="1:2">
      <c r="A2444" s="3">
        <v>90013</v>
      </c>
      <c r="B2444" s="4">
        <v>1</v>
      </c>
    </row>
    <row r="2445" spans="1:2">
      <c r="A2445" s="3">
        <v>90005</v>
      </c>
      <c r="B2445" s="4">
        <v>1</v>
      </c>
    </row>
    <row r="2446" spans="1:2">
      <c r="A2446" s="3">
        <v>89808</v>
      </c>
      <c r="B2446" s="4">
        <v>1</v>
      </c>
    </row>
    <row r="2447" spans="1:2">
      <c r="A2447" s="3">
        <v>89708</v>
      </c>
      <c r="B2447" s="4">
        <v>1</v>
      </c>
    </row>
    <row r="2448" spans="1:2">
      <c r="A2448" s="3">
        <v>89687</v>
      </c>
      <c r="B2448" s="4">
        <v>1</v>
      </c>
    </row>
    <row r="2449" spans="1:2">
      <c r="A2449" s="3">
        <v>89564</v>
      </c>
      <c r="B2449" s="4">
        <v>1</v>
      </c>
    </row>
    <row r="2450" spans="1:2">
      <c r="A2450" s="3">
        <v>89239</v>
      </c>
      <c r="B2450" s="4">
        <v>1</v>
      </c>
    </row>
    <row r="2451" spans="1:2">
      <c r="A2451" s="3">
        <v>89155</v>
      </c>
      <c r="B2451" s="4">
        <v>1</v>
      </c>
    </row>
    <row r="2452" spans="1:2">
      <c r="A2452" s="3">
        <v>88571</v>
      </c>
      <c r="B2452" s="4">
        <v>1</v>
      </c>
    </row>
    <row r="2453" spans="1:2">
      <c r="A2453" s="3">
        <v>88562</v>
      </c>
      <c r="B2453" s="4">
        <v>1</v>
      </c>
    </row>
    <row r="2454" spans="1:2">
      <c r="A2454" s="3">
        <v>88432</v>
      </c>
      <c r="B2454" s="4">
        <v>1</v>
      </c>
    </row>
    <row r="2455" spans="1:2">
      <c r="A2455" s="3">
        <v>88318</v>
      </c>
      <c r="B2455" s="4">
        <v>1</v>
      </c>
    </row>
    <row r="2456" spans="1:2">
      <c r="A2456" s="3">
        <v>88207</v>
      </c>
      <c r="B2456" s="4">
        <v>1</v>
      </c>
    </row>
    <row r="2457" spans="1:2">
      <c r="A2457" s="3">
        <v>88198</v>
      </c>
      <c r="B2457" s="4">
        <v>1</v>
      </c>
    </row>
    <row r="2458" spans="1:2">
      <c r="A2458" s="3">
        <v>87934</v>
      </c>
      <c r="B2458" s="4">
        <v>1</v>
      </c>
    </row>
    <row r="2459" spans="1:2">
      <c r="A2459" s="3">
        <v>87855</v>
      </c>
      <c r="B2459" s="4">
        <v>1</v>
      </c>
    </row>
    <row r="2460" spans="1:2">
      <c r="A2460" s="3">
        <v>87558</v>
      </c>
      <c r="B2460" s="4">
        <v>1</v>
      </c>
    </row>
    <row r="2461" spans="1:2">
      <c r="A2461" s="3">
        <v>87366</v>
      </c>
      <c r="B2461" s="4">
        <v>1</v>
      </c>
    </row>
    <row r="2462" spans="1:2">
      <c r="A2462" s="3">
        <v>87186</v>
      </c>
      <c r="B2462" s="4">
        <v>1</v>
      </c>
    </row>
    <row r="2463" spans="1:2">
      <c r="A2463" s="3">
        <v>87133</v>
      </c>
      <c r="B2463" s="4">
        <v>1</v>
      </c>
    </row>
    <row r="2464" spans="1:2">
      <c r="A2464" s="3">
        <v>87042</v>
      </c>
      <c r="B2464" s="4">
        <v>1</v>
      </c>
    </row>
    <row r="2465" spans="1:2">
      <c r="A2465" s="3">
        <v>86884</v>
      </c>
      <c r="B2465" s="4">
        <v>1</v>
      </c>
    </row>
    <row r="2466" spans="1:2">
      <c r="A2466" s="3">
        <v>86823</v>
      </c>
      <c r="B2466" s="4">
        <v>1</v>
      </c>
    </row>
    <row r="2467" spans="1:2">
      <c r="A2467" s="3">
        <v>86822</v>
      </c>
      <c r="B2467" s="4">
        <v>1</v>
      </c>
    </row>
    <row r="2468" spans="1:2">
      <c r="A2468" s="3">
        <v>86784</v>
      </c>
      <c r="B2468" s="4">
        <v>1</v>
      </c>
    </row>
    <row r="2469" spans="1:2">
      <c r="A2469" s="3">
        <v>86773</v>
      </c>
      <c r="B2469" s="4">
        <v>1</v>
      </c>
    </row>
    <row r="2470" spans="1:2">
      <c r="A2470" s="3">
        <v>86315</v>
      </c>
      <c r="B2470" s="4">
        <v>1</v>
      </c>
    </row>
    <row r="2471" spans="1:2">
      <c r="A2471" s="3">
        <v>86287</v>
      </c>
      <c r="B2471" s="4">
        <v>1</v>
      </c>
    </row>
    <row r="2472" spans="1:2">
      <c r="A2472" s="3">
        <v>86107</v>
      </c>
      <c r="B2472" s="4">
        <v>1</v>
      </c>
    </row>
    <row r="2473" spans="1:2">
      <c r="A2473" s="3">
        <v>86106</v>
      </c>
      <c r="B2473" s="4">
        <v>1</v>
      </c>
    </row>
    <row r="2474" spans="1:2">
      <c r="A2474" s="3">
        <v>86058</v>
      </c>
      <c r="B2474" s="4">
        <v>1</v>
      </c>
    </row>
    <row r="2475" spans="1:2">
      <c r="A2475" s="3">
        <v>86020</v>
      </c>
      <c r="B2475" s="4">
        <v>1</v>
      </c>
    </row>
    <row r="2476" spans="1:2">
      <c r="A2476" s="3">
        <v>85978</v>
      </c>
      <c r="B2476" s="4">
        <v>1</v>
      </c>
    </row>
    <row r="2477" spans="1:2">
      <c r="A2477" s="3">
        <v>85934</v>
      </c>
      <c r="B2477" s="4">
        <v>1</v>
      </c>
    </row>
    <row r="2478" spans="1:2">
      <c r="A2478" s="3">
        <v>85616</v>
      </c>
      <c r="B2478" s="4">
        <v>1</v>
      </c>
    </row>
    <row r="2479" spans="1:2">
      <c r="A2479" s="3">
        <v>85329</v>
      </c>
      <c r="B2479" s="4">
        <v>1</v>
      </c>
    </row>
    <row r="2480" spans="1:2">
      <c r="A2480" s="3">
        <v>84939</v>
      </c>
      <c r="B2480" s="4">
        <v>1</v>
      </c>
    </row>
    <row r="2481" spans="1:2">
      <c r="A2481" s="3">
        <v>84844</v>
      </c>
      <c r="B2481" s="4">
        <v>1</v>
      </c>
    </row>
    <row r="2482" spans="1:2">
      <c r="A2482" s="3">
        <v>84457</v>
      </c>
      <c r="B2482" s="4">
        <v>1</v>
      </c>
    </row>
    <row r="2483" spans="1:2">
      <c r="A2483" s="3">
        <v>84277</v>
      </c>
      <c r="B2483" s="4">
        <v>1</v>
      </c>
    </row>
    <row r="2484" spans="1:2">
      <c r="A2484" s="3">
        <v>83744</v>
      </c>
      <c r="B2484" s="4">
        <v>1</v>
      </c>
    </row>
    <row r="2485" spans="1:2">
      <c r="A2485" s="3">
        <v>83711</v>
      </c>
      <c r="B2485" s="4">
        <v>1</v>
      </c>
    </row>
    <row r="2486" spans="1:2">
      <c r="A2486" s="3">
        <v>83618</v>
      </c>
      <c r="B2486" s="4">
        <v>1</v>
      </c>
    </row>
    <row r="2487" spans="1:2">
      <c r="A2487" s="3">
        <v>83481</v>
      </c>
      <c r="B2487" s="4">
        <v>1</v>
      </c>
    </row>
    <row r="2488" spans="1:2">
      <c r="A2488" s="3">
        <v>83464</v>
      </c>
      <c r="B2488" s="4">
        <v>1</v>
      </c>
    </row>
    <row r="2489" spans="1:2">
      <c r="A2489" s="3">
        <v>83315</v>
      </c>
      <c r="B2489" s="4">
        <v>1</v>
      </c>
    </row>
    <row r="2490" spans="1:2">
      <c r="A2490" s="3">
        <v>83013</v>
      </c>
      <c r="B2490" s="4">
        <v>1</v>
      </c>
    </row>
    <row r="2491" spans="1:2">
      <c r="A2491" s="3">
        <v>82887</v>
      </c>
      <c r="B2491" s="4">
        <v>1</v>
      </c>
    </row>
    <row r="2492" spans="1:2">
      <c r="A2492" s="3">
        <v>82861</v>
      </c>
      <c r="B2492" s="4">
        <v>1</v>
      </c>
    </row>
    <row r="2493" spans="1:2">
      <c r="A2493" s="3">
        <v>82730</v>
      </c>
      <c r="B2493" s="4">
        <v>1</v>
      </c>
    </row>
    <row r="2494" spans="1:2">
      <c r="A2494" s="3">
        <v>82328</v>
      </c>
      <c r="B2494" s="4">
        <v>1</v>
      </c>
    </row>
    <row r="2495" spans="1:2">
      <c r="A2495" s="3">
        <v>81917</v>
      </c>
      <c r="B2495" s="4">
        <v>1</v>
      </c>
    </row>
    <row r="2496" spans="1:2">
      <c r="A2496" s="3">
        <v>81792</v>
      </c>
      <c r="B2496" s="4">
        <v>1</v>
      </c>
    </row>
    <row r="2497" spans="1:2">
      <c r="A2497" s="3">
        <v>81518</v>
      </c>
      <c r="B2497" s="4">
        <v>1</v>
      </c>
    </row>
    <row r="2498" spans="1:2">
      <c r="A2498" s="3">
        <v>81405</v>
      </c>
      <c r="B2498" s="4">
        <v>1</v>
      </c>
    </row>
    <row r="2499" spans="1:2">
      <c r="A2499" s="3">
        <v>81289</v>
      </c>
      <c r="B2499" s="4">
        <v>1</v>
      </c>
    </row>
    <row r="2500" spans="1:2">
      <c r="A2500" s="3">
        <v>81262</v>
      </c>
      <c r="B2500" s="4">
        <v>1</v>
      </c>
    </row>
    <row r="2501" spans="1:2">
      <c r="A2501" s="3">
        <v>81158</v>
      </c>
      <c r="B2501" s="4">
        <v>1</v>
      </c>
    </row>
    <row r="2502" spans="1:2">
      <c r="A2502" s="3">
        <v>80520</v>
      </c>
      <c r="B2502" s="4">
        <v>1</v>
      </c>
    </row>
    <row r="2503" spans="1:2">
      <c r="A2503" s="3">
        <v>80514</v>
      </c>
      <c r="B2503" s="4">
        <v>1</v>
      </c>
    </row>
    <row r="2504" spans="1:2">
      <c r="A2504" s="3">
        <v>80379</v>
      </c>
      <c r="B2504" s="4">
        <v>1</v>
      </c>
    </row>
    <row r="2505" spans="1:2">
      <c r="A2505" s="3">
        <v>80288</v>
      </c>
      <c r="B2505" s="4">
        <v>1</v>
      </c>
    </row>
    <row r="2506" spans="1:2">
      <c r="A2506" s="3">
        <v>80050</v>
      </c>
      <c r="B2506" s="4">
        <v>1</v>
      </c>
    </row>
    <row r="2507" spans="1:2">
      <c r="A2507" s="3">
        <v>79952</v>
      </c>
      <c r="B2507" s="4">
        <v>1</v>
      </c>
    </row>
    <row r="2508" spans="1:2">
      <c r="A2508" s="3">
        <v>79855</v>
      </c>
      <c r="B2508" s="4">
        <v>1</v>
      </c>
    </row>
    <row r="2509" spans="1:2">
      <c r="A2509" s="3">
        <v>79816</v>
      </c>
      <c r="B2509" s="4">
        <v>1</v>
      </c>
    </row>
    <row r="2510" spans="1:2">
      <c r="A2510" s="3">
        <v>79806</v>
      </c>
      <c r="B2510" s="4">
        <v>1</v>
      </c>
    </row>
    <row r="2511" spans="1:2">
      <c r="A2511" s="3">
        <v>79752</v>
      </c>
      <c r="B2511" s="4">
        <v>1</v>
      </c>
    </row>
    <row r="2512" spans="1:2">
      <c r="A2512" s="3">
        <v>79711</v>
      </c>
      <c r="B2512" s="4">
        <v>1</v>
      </c>
    </row>
    <row r="2513" spans="1:2">
      <c r="A2513" s="3">
        <v>79602</v>
      </c>
      <c r="B2513" s="4">
        <v>1</v>
      </c>
    </row>
    <row r="2514" spans="1:2">
      <c r="A2514" s="3">
        <v>79350</v>
      </c>
      <c r="B2514" s="4">
        <v>1</v>
      </c>
    </row>
    <row r="2515" spans="1:2">
      <c r="A2515" s="3">
        <v>79348</v>
      </c>
      <c r="B2515" s="4">
        <v>1</v>
      </c>
    </row>
    <row r="2516" spans="1:2">
      <c r="A2516" s="3">
        <v>79335</v>
      </c>
      <c r="B2516" s="4">
        <v>1</v>
      </c>
    </row>
    <row r="2517" spans="1:2">
      <c r="A2517" s="3">
        <v>79154</v>
      </c>
      <c r="B2517" s="4">
        <v>1</v>
      </c>
    </row>
    <row r="2518" spans="1:2">
      <c r="A2518" s="3">
        <v>79127</v>
      </c>
      <c r="B2518" s="4">
        <v>1</v>
      </c>
    </row>
    <row r="2519" spans="1:2">
      <c r="A2519" s="3">
        <v>78932</v>
      </c>
      <c r="B2519" s="4">
        <v>1</v>
      </c>
    </row>
    <row r="2520" spans="1:2">
      <c r="A2520" s="3">
        <v>78872</v>
      </c>
      <c r="B2520" s="4">
        <v>1</v>
      </c>
    </row>
    <row r="2521" spans="1:2">
      <c r="A2521" s="3">
        <v>78730</v>
      </c>
      <c r="B2521" s="4">
        <v>1</v>
      </c>
    </row>
    <row r="2522" spans="1:2">
      <c r="A2522" s="3">
        <v>78670</v>
      </c>
      <c r="B2522" s="4">
        <v>1</v>
      </c>
    </row>
    <row r="2523" spans="1:2">
      <c r="A2523" s="3">
        <v>78503</v>
      </c>
      <c r="B2523" s="4">
        <v>1</v>
      </c>
    </row>
    <row r="2524" spans="1:2">
      <c r="A2524" s="3">
        <v>78475</v>
      </c>
      <c r="B2524" s="4">
        <v>1</v>
      </c>
    </row>
    <row r="2525" spans="1:2">
      <c r="A2525" s="3">
        <v>78441</v>
      </c>
      <c r="B2525" s="4">
        <v>1</v>
      </c>
    </row>
    <row r="2526" spans="1:2">
      <c r="A2526" s="3">
        <v>78432</v>
      </c>
      <c r="B2526" s="4">
        <v>1</v>
      </c>
    </row>
    <row r="2527" spans="1:2">
      <c r="A2527" s="3">
        <v>78222</v>
      </c>
      <c r="B2527" s="4">
        <v>1</v>
      </c>
    </row>
    <row r="2528" spans="1:2">
      <c r="A2528" s="3">
        <v>78211</v>
      </c>
      <c r="B2528" s="4">
        <v>1</v>
      </c>
    </row>
    <row r="2529" spans="1:2">
      <c r="A2529" s="3">
        <v>78124</v>
      </c>
      <c r="B2529" s="4">
        <v>1</v>
      </c>
    </row>
    <row r="2530" spans="1:2">
      <c r="A2530" s="3">
        <v>77983</v>
      </c>
      <c r="B2530" s="4">
        <v>1</v>
      </c>
    </row>
    <row r="2531" spans="1:2">
      <c r="A2531" s="3">
        <v>77926</v>
      </c>
      <c r="B2531" s="4">
        <v>1</v>
      </c>
    </row>
    <row r="2532" spans="1:2">
      <c r="A2532" s="3">
        <v>77869</v>
      </c>
      <c r="B2532" s="4">
        <v>1</v>
      </c>
    </row>
    <row r="2533" spans="1:2">
      <c r="A2533" s="3">
        <v>77825</v>
      </c>
      <c r="B2533" s="4">
        <v>1</v>
      </c>
    </row>
    <row r="2534" spans="1:2">
      <c r="A2534" s="3">
        <v>77791</v>
      </c>
      <c r="B2534" s="4">
        <v>1</v>
      </c>
    </row>
    <row r="2535" spans="1:2">
      <c r="A2535" s="3">
        <v>77778</v>
      </c>
      <c r="B2535" s="4">
        <v>1</v>
      </c>
    </row>
    <row r="2536" spans="1:2">
      <c r="A2536" s="3">
        <v>77632</v>
      </c>
      <c r="B2536" s="4">
        <v>1</v>
      </c>
    </row>
    <row r="2537" spans="1:2">
      <c r="A2537" s="3">
        <v>77467</v>
      </c>
      <c r="B2537" s="4">
        <v>1</v>
      </c>
    </row>
    <row r="2538" spans="1:2">
      <c r="A2538" s="3">
        <v>76959</v>
      </c>
      <c r="B2538" s="4">
        <v>1</v>
      </c>
    </row>
    <row r="2539" spans="1:2">
      <c r="A2539" s="3">
        <v>76944</v>
      </c>
      <c r="B2539" s="4">
        <v>1</v>
      </c>
    </row>
    <row r="2540" spans="1:2">
      <c r="A2540" s="3">
        <v>76889</v>
      </c>
      <c r="B2540" s="4">
        <v>1</v>
      </c>
    </row>
    <row r="2541" spans="1:2">
      <c r="A2541" s="3">
        <v>76857</v>
      </c>
      <c r="B2541" s="4">
        <v>1</v>
      </c>
    </row>
    <row r="2542" spans="1:2">
      <c r="A2542" s="3">
        <v>76576</v>
      </c>
      <c r="B2542" s="4">
        <v>1</v>
      </c>
    </row>
    <row r="2543" spans="1:2">
      <c r="A2543" s="3">
        <v>76563</v>
      </c>
      <c r="B2543" s="4">
        <v>1</v>
      </c>
    </row>
    <row r="2544" spans="1:2">
      <c r="A2544" s="3">
        <v>76549</v>
      </c>
      <c r="B2544" s="4">
        <v>1</v>
      </c>
    </row>
    <row r="2545" spans="1:2">
      <c r="A2545" s="3">
        <v>76543</v>
      </c>
      <c r="B2545" s="4">
        <v>1</v>
      </c>
    </row>
    <row r="2546" spans="1:2">
      <c r="A2546" s="3">
        <v>76260</v>
      </c>
      <c r="B2546" s="4">
        <v>1</v>
      </c>
    </row>
    <row r="2547" spans="1:2">
      <c r="A2547" s="3">
        <v>76245</v>
      </c>
      <c r="B2547" s="4">
        <v>1</v>
      </c>
    </row>
    <row r="2548" spans="1:2">
      <c r="A2548" s="3">
        <v>76124</v>
      </c>
      <c r="B2548" s="4">
        <v>1</v>
      </c>
    </row>
    <row r="2549" spans="1:2">
      <c r="A2549" s="3">
        <v>76071</v>
      </c>
      <c r="B2549" s="4">
        <v>1</v>
      </c>
    </row>
    <row r="2550" spans="1:2">
      <c r="A2550" s="3">
        <v>75989</v>
      </c>
      <c r="B2550" s="4">
        <v>1</v>
      </c>
    </row>
    <row r="2551" spans="1:2">
      <c r="A2551" s="3">
        <v>75917</v>
      </c>
      <c r="B2551" s="4">
        <v>1</v>
      </c>
    </row>
    <row r="2552" spans="1:2">
      <c r="A2552" s="3">
        <v>75645</v>
      </c>
      <c r="B2552" s="4">
        <v>1</v>
      </c>
    </row>
    <row r="2553" spans="1:2">
      <c r="A2553" s="3">
        <v>75551</v>
      </c>
      <c r="B2553" s="4">
        <v>1</v>
      </c>
    </row>
    <row r="2554" spans="1:2">
      <c r="A2554" s="3">
        <v>75502</v>
      </c>
      <c r="B2554" s="4">
        <v>1</v>
      </c>
    </row>
    <row r="2555" spans="1:2">
      <c r="A2555" s="3">
        <v>75324</v>
      </c>
      <c r="B2555" s="4">
        <v>1</v>
      </c>
    </row>
    <row r="2556" spans="1:2">
      <c r="A2556" s="3">
        <v>75119</v>
      </c>
      <c r="B2556" s="4">
        <v>1</v>
      </c>
    </row>
    <row r="2557" spans="1:2">
      <c r="A2557" s="3">
        <v>74969</v>
      </c>
      <c r="B2557" s="4">
        <v>1</v>
      </c>
    </row>
    <row r="2558" spans="1:2">
      <c r="A2558" s="3">
        <v>74961</v>
      </c>
      <c r="B2558" s="4">
        <v>1</v>
      </c>
    </row>
    <row r="2559" spans="1:2">
      <c r="A2559" s="3">
        <v>74934</v>
      </c>
      <c r="B2559" s="4">
        <v>1</v>
      </c>
    </row>
    <row r="2560" spans="1:2">
      <c r="A2560" s="3">
        <v>74856</v>
      </c>
      <c r="B2560" s="4">
        <v>1</v>
      </c>
    </row>
    <row r="2561" spans="1:2">
      <c r="A2561" s="3">
        <v>74715</v>
      </c>
      <c r="B2561" s="4">
        <v>1</v>
      </c>
    </row>
    <row r="2562" spans="1:2">
      <c r="A2562" s="3">
        <v>74636</v>
      </c>
      <c r="B2562" s="4">
        <v>1</v>
      </c>
    </row>
    <row r="2563" spans="1:2">
      <c r="A2563" s="3">
        <v>74293</v>
      </c>
      <c r="B2563" s="4">
        <v>1</v>
      </c>
    </row>
    <row r="2564" spans="1:2">
      <c r="A2564" s="3">
        <v>74061</v>
      </c>
      <c r="B2564" s="4">
        <v>1</v>
      </c>
    </row>
    <row r="2565" spans="1:2">
      <c r="A2565" s="3">
        <v>73866</v>
      </c>
      <c r="B2565" s="4">
        <v>1</v>
      </c>
    </row>
    <row r="2566" spans="1:2">
      <c r="A2566" s="3">
        <v>73686</v>
      </c>
      <c r="B2566" s="4">
        <v>1</v>
      </c>
    </row>
    <row r="2567" spans="1:2">
      <c r="A2567" s="3">
        <v>73660</v>
      </c>
      <c r="B2567" s="4">
        <v>1</v>
      </c>
    </row>
    <row r="2568" spans="1:2">
      <c r="A2568" s="3">
        <v>73493</v>
      </c>
      <c r="B2568" s="4">
        <v>1</v>
      </c>
    </row>
    <row r="2569" spans="1:2">
      <c r="A2569" s="3">
        <v>73263</v>
      </c>
      <c r="B2569" s="4">
        <v>1</v>
      </c>
    </row>
    <row r="2570" spans="1:2">
      <c r="A2570" s="3">
        <v>73133</v>
      </c>
      <c r="B2570" s="4">
        <v>1</v>
      </c>
    </row>
    <row r="2571" spans="1:2">
      <c r="A2571" s="3">
        <v>72996</v>
      </c>
      <c r="B2571" s="4">
        <v>1</v>
      </c>
    </row>
    <row r="2572" spans="1:2">
      <c r="A2572" s="3">
        <v>72903</v>
      </c>
      <c r="B2572" s="4">
        <v>1</v>
      </c>
    </row>
    <row r="2573" spans="1:2">
      <c r="A2573" s="3">
        <v>72892</v>
      </c>
      <c r="B2573" s="4">
        <v>1</v>
      </c>
    </row>
    <row r="2574" spans="1:2">
      <c r="A2574" s="3">
        <v>72541</v>
      </c>
      <c r="B2574" s="4">
        <v>1</v>
      </c>
    </row>
    <row r="2575" spans="1:2">
      <c r="A2575" s="3">
        <v>72438</v>
      </c>
      <c r="B2575" s="4">
        <v>1</v>
      </c>
    </row>
    <row r="2576" spans="1:2">
      <c r="A2576" s="3">
        <v>72437</v>
      </c>
      <c r="B2576" s="4">
        <v>1</v>
      </c>
    </row>
    <row r="2577" spans="1:2">
      <c r="A2577" s="3">
        <v>72277</v>
      </c>
      <c r="B2577" s="4">
        <v>1</v>
      </c>
    </row>
    <row r="2578" spans="1:2">
      <c r="A2578" s="3">
        <v>71563</v>
      </c>
      <c r="B2578" s="4">
        <v>1</v>
      </c>
    </row>
    <row r="2579" spans="1:2">
      <c r="A2579" s="3">
        <v>71372</v>
      </c>
      <c r="B2579" s="4">
        <v>1</v>
      </c>
    </row>
    <row r="2580" spans="1:2">
      <c r="A2580" s="3">
        <v>71191</v>
      </c>
      <c r="B2580" s="4">
        <v>1</v>
      </c>
    </row>
    <row r="2581" spans="1:2">
      <c r="A2581" s="3">
        <v>71071</v>
      </c>
      <c r="B2581" s="4">
        <v>1</v>
      </c>
    </row>
    <row r="2582" spans="1:2">
      <c r="A2582" s="3">
        <v>71050</v>
      </c>
      <c r="B2582" s="4">
        <v>1</v>
      </c>
    </row>
    <row r="2583" spans="1:2">
      <c r="A2583" s="3">
        <v>70925</v>
      </c>
      <c r="B2583" s="4">
        <v>1</v>
      </c>
    </row>
    <row r="2584" spans="1:2">
      <c r="A2584" s="3">
        <v>70802</v>
      </c>
      <c r="B2584" s="4">
        <v>1</v>
      </c>
    </row>
    <row r="2585" spans="1:2">
      <c r="A2585" s="3">
        <v>70429</v>
      </c>
      <c r="B2585" s="4">
        <v>1</v>
      </c>
    </row>
    <row r="2586" spans="1:2">
      <c r="A2586" s="3">
        <v>70026</v>
      </c>
      <c r="B2586" s="4">
        <v>1</v>
      </c>
    </row>
    <row r="2587" spans="1:2">
      <c r="A2587" s="3">
        <v>69972</v>
      </c>
      <c r="B2587" s="4">
        <v>1</v>
      </c>
    </row>
    <row r="2588" spans="1:2">
      <c r="A2588" s="3">
        <v>69911</v>
      </c>
      <c r="B2588" s="4">
        <v>1</v>
      </c>
    </row>
    <row r="2589" spans="1:2">
      <c r="A2589" s="3">
        <v>69849</v>
      </c>
      <c r="B2589" s="4">
        <v>1</v>
      </c>
    </row>
    <row r="2590" spans="1:2">
      <c r="A2590" s="3">
        <v>69810</v>
      </c>
      <c r="B2590" s="4">
        <v>1</v>
      </c>
    </row>
    <row r="2591" spans="1:2">
      <c r="A2591" s="3">
        <v>69724</v>
      </c>
      <c r="B2591" s="4">
        <v>1</v>
      </c>
    </row>
    <row r="2592" spans="1:2">
      <c r="A2592" s="3">
        <v>69567</v>
      </c>
      <c r="B2592" s="4">
        <v>1</v>
      </c>
    </row>
    <row r="2593" spans="1:2">
      <c r="A2593" s="3">
        <v>69566</v>
      </c>
      <c r="B2593" s="4">
        <v>1</v>
      </c>
    </row>
    <row r="2594" spans="1:2">
      <c r="A2594" s="3">
        <v>69514</v>
      </c>
      <c r="B2594" s="4">
        <v>1</v>
      </c>
    </row>
    <row r="2595" spans="1:2">
      <c r="A2595" s="3">
        <v>69442</v>
      </c>
      <c r="B2595" s="4">
        <v>1</v>
      </c>
    </row>
    <row r="2596" spans="1:2">
      <c r="A2596" s="3">
        <v>69438</v>
      </c>
      <c r="B2596" s="4">
        <v>1</v>
      </c>
    </row>
    <row r="2597" spans="1:2">
      <c r="A2597" s="3">
        <v>69276</v>
      </c>
      <c r="B2597" s="4">
        <v>1</v>
      </c>
    </row>
    <row r="2598" spans="1:2">
      <c r="A2598" s="3">
        <v>69203</v>
      </c>
      <c r="B2598" s="4">
        <v>1</v>
      </c>
    </row>
    <row r="2599" spans="1:2">
      <c r="A2599" s="3">
        <v>69140</v>
      </c>
      <c r="B2599" s="4">
        <v>1</v>
      </c>
    </row>
    <row r="2600" spans="1:2">
      <c r="A2600" s="3">
        <v>68734</v>
      </c>
      <c r="B2600" s="4">
        <v>1</v>
      </c>
    </row>
    <row r="2601" spans="1:2">
      <c r="A2601" s="3">
        <v>68517</v>
      </c>
      <c r="B2601" s="4">
        <v>1</v>
      </c>
    </row>
    <row r="2602" spans="1:2">
      <c r="A2602" s="3">
        <v>68421</v>
      </c>
      <c r="B2602" s="4">
        <v>1</v>
      </c>
    </row>
    <row r="2603" spans="1:2">
      <c r="A2603" s="3">
        <v>68251</v>
      </c>
      <c r="B2603" s="4">
        <v>1</v>
      </c>
    </row>
    <row r="2604" spans="1:2">
      <c r="A2604" s="3">
        <v>68155</v>
      </c>
      <c r="B2604" s="4">
        <v>1</v>
      </c>
    </row>
    <row r="2605" spans="1:2">
      <c r="A2605" s="3">
        <v>68122</v>
      </c>
      <c r="B2605" s="4">
        <v>1</v>
      </c>
    </row>
    <row r="2606" spans="1:2">
      <c r="A2606" s="3">
        <v>67980</v>
      </c>
      <c r="B2606" s="4">
        <v>1</v>
      </c>
    </row>
    <row r="2607" spans="1:2">
      <c r="A2607" s="3">
        <v>67908</v>
      </c>
      <c r="B2607" s="4">
        <v>1</v>
      </c>
    </row>
    <row r="2608" spans="1:2">
      <c r="A2608" s="3">
        <v>67851</v>
      </c>
      <c r="B2608" s="4">
        <v>1</v>
      </c>
    </row>
    <row r="2609" spans="1:2">
      <c r="A2609" s="3">
        <v>67795</v>
      </c>
      <c r="B2609" s="4">
        <v>1</v>
      </c>
    </row>
    <row r="2610" spans="1:2">
      <c r="A2610" s="3">
        <v>67740</v>
      </c>
      <c r="B2610" s="4">
        <v>1</v>
      </c>
    </row>
    <row r="2611" spans="1:2">
      <c r="A2611" s="3">
        <v>67675</v>
      </c>
      <c r="B2611" s="4">
        <v>1</v>
      </c>
    </row>
    <row r="2612" spans="1:2">
      <c r="A2612" s="3">
        <v>67661</v>
      </c>
      <c r="B2612" s="4">
        <v>1</v>
      </c>
    </row>
    <row r="2613" spans="1:2">
      <c r="A2613" s="3">
        <v>67640</v>
      </c>
      <c r="B2613" s="4">
        <v>1</v>
      </c>
    </row>
    <row r="2614" spans="1:2">
      <c r="A2614" s="3">
        <v>67145</v>
      </c>
      <c r="B2614" s="4">
        <v>1</v>
      </c>
    </row>
    <row r="2615" spans="1:2">
      <c r="A2615" s="3">
        <v>67099</v>
      </c>
      <c r="B2615" s="4">
        <v>1</v>
      </c>
    </row>
    <row r="2616" spans="1:2">
      <c r="A2616" s="3">
        <v>66865</v>
      </c>
      <c r="B2616" s="4">
        <v>1</v>
      </c>
    </row>
    <row r="2617" spans="1:2">
      <c r="A2617" s="3">
        <v>66688</v>
      </c>
      <c r="B2617" s="4">
        <v>1</v>
      </c>
    </row>
    <row r="2618" spans="1:2">
      <c r="A2618" s="3">
        <v>66658</v>
      </c>
      <c r="B2618" s="4">
        <v>1</v>
      </c>
    </row>
    <row r="2619" spans="1:2">
      <c r="A2619" s="3">
        <v>66575</v>
      </c>
      <c r="B2619" s="4">
        <v>1</v>
      </c>
    </row>
    <row r="2620" spans="1:2">
      <c r="A2620" s="3">
        <v>66418</v>
      </c>
      <c r="B2620" s="4">
        <v>1</v>
      </c>
    </row>
    <row r="2621" spans="1:2">
      <c r="A2621" s="3">
        <v>66368</v>
      </c>
      <c r="B2621" s="4">
        <v>1</v>
      </c>
    </row>
    <row r="2622" spans="1:2">
      <c r="A2622" s="3">
        <v>66157</v>
      </c>
      <c r="B2622" s="4">
        <v>1</v>
      </c>
    </row>
    <row r="2623" spans="1:2">
      <c r="A2623" s="3">
        <v>65693</v>
      </c>
      <c r="B2623" s="4">
        <v>1</v>
      </c>
    </row>
    <row r="2624" spans="1:2">
      <c r="A2624" s="3">
        <v>65692</v>
      </c>
      <c r="B2624" s="4">
        <v>1</v>
      </c>
    </row>
    <row r="2625" spans="1:2">
      <c r="A2625" s="3">
        <v>65664</v>
      </c>
      <c r="B2625" s="4">
        <v>1</v>
      </c>
    </row>
    <row r="2626" spans="1:2">
      <c r="A2626" s="3">
        <v>65560</v>
      </c>
      <c r="B2626" s="4">
        <v>1</v>
      </c>
    </row>
    <row r="2627" spans="1:2">
      <c r="A2627" s="3">
        <v>65201</v>
      </c>
      <c r="B2627" s="4">
        <v>1</v>
      </c>
    </row>
    <row r="2628" spans="1:2">
      <c r="A2628" s="3">
        <v>65170</v>
      </c>
      <c r="B2628" s="4">
        <v>1</v>
      </c>
    </row>
    <row r="2629" spans="1:2">
      <c r="A2629" s="3">
        <v>65094</v>
      </c>
      <c r="B2629" s="4">
        <v>1</v>
      </c>
    </row>
    <row r="2630" spans="1:2">
      <c r="A2630" s="3">
        <v>65073</v>
      </c>
      <c r="B2630" s="4">
        <v>1</v>
      </c>
    </row>
    <row r="2631" spans="1:2">
      <c r="A2631" s="3">
        <v>64897</v>
      </c>
      <c r="B2631" s="4">
        <v>1</v>
      </c>
    </row>
    <row r="2632" spans="1:2">
      <c r="A2632" s="3">
        <v>64892</v>
      </c>
      <c r="B2632" s="4">
        <v>1</v>
      </c>
    </row>
    <row r="2633" spans="1:2">
      <c r="A2633" s="3">
        <v>64872</v>
      </c>
      <c r="B2633" s="4">
        <v>1</v>
      </c>
    </row>
    <row r="2634" spans="1:2">
      <c r="A2634" s="3">
        <v>64827</v>
      </c>
      <c r="B2634" s="4">
        <v>1</v>
      </c>
    </row>
    <row r="2635" spans="1:2">
      <c r="A2635" s="3">
        <v>64806</v>
      </c>
      <c r="B2635" s="4">
        <v>1</v>
      </c>
    </row>
    <row r="2636" spans="1:2">
      <c r="A2636" s="3">
        <v>64775</v>
      </c>
      <c r="B2636" s="4">
        <v>1</v>
      </c>
    </row>
    <row r="2637" spans="1:2">
      <c r="A2637" s="3">
        <v>64755</v>
      </c>
      <c r="B2637" s="4">
        <v>1</v>
      </c>
    </row>
    <row r="2638" spans="1:2">
      <c r="A2638" s="3">
        <v>64703</v>
      </c>
      <c r="B2638" s="4">
        <v>1</v>
      </c>
    </row>
    <row r="2639" spans="1:2">
      <c r="A2639" s="3">
        <v>64629</v>
      </c>
      <c r="B2639" s="4">
        <v>1</v>
      </c>
    </row>
    <row r="2640" spans="1:2">
      <c r="A2640" s="3">
        <v>64485</v>
      </c>
      <c r="B2640" s="4">
        <v>1</v>
      </c>
    </row>
    <row r="2641" spans="1:2">
      <c r="A2641" s="3">
        <v>64386</v>
      </c>
      <c r="B2641" s="4">
        <v>1</v>
      </c>
    </row>
    <row r="2642" spans="1:2">
      <c r="A2642" s="3">
        <v>64231</v>
      </c>
      <c r="B2642" s="4">
        <v>1</v>
      </c>
    </row>
    <row r="2643" spans="1:2">
      <c r="A2643" s="3">
        <v>64226</v>
      </c>
      <c r="B2643" s="4">
        <v>1</v>
      </c>
    </row>
    <row r="2644" spans="1:2">
      <c r="A2644" s="3">
        <v>64143</v>
      </c>
      <c r="B2644" s="4">
        <v>1</v>
      </c>
    </row>
    <row r="2645" spans="1:2">
      <c r="A2645" s="3">
        <v>63950</v>
      </c>
      <c r="B2645" s="4">
        <v>1</v>
      </c>
    </row>
    <row r="2646" spans="1:2">
      <c r="A2646" s="3">
        <v>63506</v>
      </c>
      <c r="B2646" s="4">
        <v>1</v>
      </c>
    </row>
    <row r="2647" spans="1:2">
      <c r="A2647" s="3">
        <v>63319</v>
      </c>
      <c r="B2647" s="4">
        <v>1</v>
      </c>
    </row>
    <row r="2648" spans="1:2">
      <c r="A2648" s="3">
        <v>63301</v>
      </c>
      <c r="B2648" s="4">
        <v>1</v>
      </c>
    </row>
    <row r="2649" spans="1:2">
      <c r="A2649" s="3">
        <v>63218</v>
      </c>
      <c r="B2649" s="4">
        <v>1</v>
      </c>
    </row>
    <row r="2650" spans="1:2">
      <c r="A2650" s="3">
        <v>62965</v>
      </c>
      <c r="B2650" s="4">
        <v>1</v>
      </c>
    </row>
    <row r="2651" spans="1:2">
      <c r="A2651" s="3">
        <v>62862</v>
      </c>
      <c r="B2651" s="4">
        <v>1</v>
      </c>
    </row>
    <row r="2652" spans="1:2">
      <c r="A2652" s="3">
        <v>62709</v>
      </c>
      <c r="B2652" s="4">
        <v>1</v>
      </c>
    </row>
    <row r="2653" spans="1:2">
      <c r="A2653" s="3">
        <v>62701</v>
      </c>
      <c r="B2653" s="4">
        <v>1</v>
      </c>
    </row>
    <row r="2654" spans="1:2">
      <c r="A2654" s="3">
        <v>62544</v>
      </c>
      <c r="B2654" s="4">
        <v>1</v>
      </c>
    </row>
    <row r="2655" spans="1:2">
      <c r="A2655" s="3">
        <v>62523</v>
      </c>
      <c r="B2655" s="4">
        <v>1</v>
      </c>
    </row>
    <row r="2656" spans="1:2">
      <c r="A2656" s="3">
        <v>62493</v>
      </c>
      <c r="B2656" s="4">
        <v>1</v>
      </c>
    </row>
    <row r="2657" spans="1:2">
      <c r="A2657" s="3">
        <v>62201</v>
      </c>
      <c r="B2657" s="4">
        <v>1</v>
      </c>
    </row>
    <row r="2658" spans="1:2">
      <c r="A2658" s="3">
        <v>62190</v>
      </c>
      <c r="B2658" s="4">
        <v>1</v>
      </c>
    </row>
    <row r="2659" spans="1:2">
      <c r="A2659" s="3">
        <v>62146</v>
      </c>
      <c r="B2659" s="4">
        <v>1</v>
      </c>
    </row>
    <row r="2660" spans="1:2">
      <c r="A2660" s="3">
        <v>62011</v>
      </c>
      <c r="B2660" s="4">
        <v>1</v>
      </c>
    </row>
    <row r="2661" spans="1:2">
      <c r="A2661" s="3">
        <v>61888</v>
      </c>
      <c r="B2661" s="4">
        <v>1</v>
      </c>
    </row>
    <row r="2662" spans="1:2">
      <c r="A2662" s="3">
        <v>61831</v>
      </c>
      <c r="B2662" s="4">
        <v>1</v>
      </c>
    </row>
    <row r="2663" spans="1:2">
      <c r="A2663" s="3">
        <v>61779</v>
      </c>
      <c r="B2663" s="4">
        <v>1</v>
      </c>
    </row>
    <row r="2664" spans="1:2">
      <c r="A2664" s="3">
        <v>61623</v>
      </c>
      <c r="B2664" s="4">
        <v>1</v>
      </c>
    </row>
    <row r="2665" spans="1:2">
      <c r="A2665" s="3">
        <v>61597</v>
      </c>
      <c r="B2665" s="4">
        <v>1</v>
      </c>
    </row>
    <row r="2666" spans="1:2">
      <c r="A2666" s="3">
        <v>61539</v>
      </c>
      <c r="B2666" s="4">
        <v>1</v>
      </c>
    </row>
    <row r="2667" spans="1:2">
      <c r="A2667" s="3">
        <v>61529</v>
      </c>
      <c r="B2667" s="4">
        <v>1</v>
      </c>
    </row>
    <row r="2668" spans="1:2">
      <c r="A2668" s="3">
        <v>61453</v>
      </c>
      <c r="B2668" s="4">
        <v>1</v>
      </c>
    </row>
    <row r="2669" spans="1:2">
      <c r="A2669" s="3">
        <v>61439</v>
      </c>
      <c r="B2669" s="4">
        <v>1</v>
      </c>
    </row>
    <row r="2670" spans="1:2">
      <c r="A2670" s="3">
        <v>61377</v>
      </c>
      <c r="B2670" s="4">
        <v>1</v>
      </c>
    </row>
    <row r="2671" spans="1:2">
      <c r="A2671" s="3">
        <v>61322</v>
      </c>
      <c r="B2671" s="4">
        <v>1</v>
      </c>
    </row>
    <row r="2672" spans="1:2">
      <c r="A2672" s="3">
        <v>61306</v>
      </c>
      <c r="B2672" s="4">
        <v>1</v>
      </c>
    </row>
    <row r="2673" spans="1:2">
      <c r="A2673" s="3">
        <v>61212</v>
      </c>
      <c r="B2673" s="4">
        <v>1</v>
      </c>
    </row>
    <row r="2674" spans="1:2">
      <c r="A2674" s="3">
        <v>61199</v>
      </c>
      <c r="B2674" s="4">
        <v>1</v>
      </c>
    </row>
    <row r="2675" spans="1:2">
      <c r="A2675" s="3">
        <v>61028</v>
      </c>
      <c r="B2675" s="4">
        <v>1</v>
      </c>
    </row>
    <row r="2676" spans="1:2">
      <c r="A2676" s="3">
        <v>61011</v>
      </c>
      <c r="B2676" s="4">
        <v>1</v>
      </c>
    </row>
    <row r="2677" spans="1:2">
      <c r="A2677" s="3">
        <v>60947</v>
      </c>
      <c r="B2677" s="4">
        <v>1</v>
      </c>
    </row>
    <row r="2678" spans="1:2">
      <c r="A2678" s="3">
        <v>60913</v>
      </c>
      <c r="B2678" s="4">
        <v>1</v>
      </c>
    </row>
    <row r="2679" spans="1:2">
      <c r="A2679" s="3">
        <v>60874</v>
      </c>
      <c r="B2679" s="4">
        <v>1</v>
      </c>
    </row>
    <row r="2680" spans="1:2">
      <c r="A2680" s="3">
        <v>60863</v>
      </c>
      <c r="B2680" s="4">
        <v>1</v>
      </c>
    </row>
    <row r="2681" spans="1:2">
      <c r="A2681" s="3">
        <v>60798</v>
      </c>
      <c r="B2681" s="4">
        <v>1</v>
      </c>
    </row>
    <row r="2682" spans="1:2">
      <c r="A2682" s="3">
        <v>60729</v>
      </c>
      <c r="B2682" s="4">
        <v>1</v>
      </c>
    </row>
    <row r="2683" spans="1:2">
      <c r="A2683" s="3">
        <v>60599</v>
      </c>
      <c r="B2683" s="4">
        <v>1</v>
      </c>
    </row>
    <row r="2684" spans="1:2">
      <c r="A2684" s="3">
        <v>60493</v>
      </c>
      <c r="B2684" s="4">
        <v>1</v>
      </c>
    </row>
    <row r="2685" spans="1:2">
      <c r="A2685" s="3">
        <v>60262</v>
      </c>
      <c r="B2685" s="4">
        <v>1</v>
      </c>
    </row>
    <row r="2686" spans="1:2">
      <c r="A2686" s="3">
        <v>60235</v>
      </c>
      <c r="B2686" s="4">
        <v>1</v>
      </c>
    </row>
    <row r="2687" spans="1:2">
      <c r="A2687" s="3">
        <v>59984</v>
      </c>
      <c r="B2687" s="4">
        <v>1</v>
      </c>
    </row>
    <row r="2688" spans="1:2">
      <c r="A2688" s="3">
        <v>59982</v>
      </c>
      <c r="B2688" s="4">
        <v>1</v>
      </c>
    </row>
    <row r="2689" spans="1:2">
      <c r="A2689" s="3">
        <v>59145</v>
      </c>
      <c r="B2689" s="4">
        <v>1</v>
      </c>
    </row>
    <row r="2690" spans="1:2">
      <c r="A2690" s="3">
        <v>59121</v>
      </c>
      <c r="B2690" s="4">
        <v>1</v>
      </c>
    </row>
    <row r="2691" spans="1:2">
      <c r="A2691" s="3">
        <v>59053</v>
      </c>
      <c r="B2691" s="4">
        <v>1</v>
      </c>
    </row>
    <row r="2692" spans="1:2">
      <c r="A2692" s="3">
        <v>58855</v>
      </c>
      <c r="B2692" s="4">
        <v>1</v>
      </c>
    </row>
    <row r="2693" spans="1:2">
      <c r="A2693" s="3">
        <v>58848</v>
      </c>
      <c r="B2693" s="4">
        <v>1</v>
      </c>
    </row>
    <row r="2694" spans="1:2">
      <c r="A2694" s="3">
        <v>58749</v>
      </c>
      <c r="B2694" s="4">
        <v>1</v>
      </c>
    </row>
    <row r="2695" spans="1:2">
      <c r="A2695" s="3">
        <v>58646</v>
      </c>
      <c r="B2695" s="4">
        <v>1</v>
      </c>
    </row>
    <row r="2696" spans="1:2">
      <c r="A2696" s="3">
        <v>58634</v>
      </c>
      <c r="B2696" s="4">
        <v>1</v>
      </c>
    </row>
    <row r="2697" spans="1:2">
      <c r="A2697" s="3">
        <v>58543</v>
      </c>
      <c r="B2697" s="4">
        <v>1</v>
      </c>
    </row>
    <row r="2698" spans="1:2">
      <c r="A2698" s="3">
        <v>58504</v>
      </c>
      <c r="B2698" s="4">
        <v>1</v>
      </c>
    </row>
    <row r="2699" spans="1:2">
      <c r="A2699" s="3">
        <v>58477</v>
      </c>
      <c r="B2699" s="4">
        <v>1</v>
      </c>
    </row>
    <row r="2700" spans="1:2">
      <c r="A2700" s="3">
        <v>58445</v>
      </c>
      <c r="B2700" s="4">
        <v>1</v>
      </c>
    </row>
    <row r="2701" spans="1:2">
      <c r="A2701" s="3">
        <v>58432</v>
      </c>
      <c r="B2701" s="4">
        <v>1</v>
      </c>
    </row>
    <row r="2702" spans="1:2">
      <c r="A2702" s="3">
        <v>58269</v>
      </c>
      <c r="B2702" s="4">
        <v>1</v>
      </c>
    </row>
    <row r="2703" spans="1:2">
      <c r="A2703" s="3">
        <v>58234</v>
      </c>
      <c r="B2703" s="4">
        <v>1</v>
      </c>
    </row>
    <row r="2704" spans="1:2">
      <c r="A2704" s="3">
        <v>58229</v>
      </c>
      <c r="B2704" s="4">
        <v>1</v>
      </c>
    </row>
    <row r="2705" spans="1:2">
      <c r="A2705" s="3">
        <v>58172</v>
      </c>
      <c r="B2705" s="4">
        <v>1</v>
      </c>
    </row>
    <row r="2706" spans="1:2">
      <c r="A2706" s="3">
        <v>58011</v>
      </c>
      <c r="B2706" s="4">
        <v>1</v>
      </c>
    </row>
    <row r="2707" spans="1:2">
      <c r="A2707" s="3">
        <v>57840</v>
      </c>
      <c r="B2707" s="4">
        <v>1</v>
      </c>
    </row>
    <row r="2708" spans="1:2">
      <c r="A2708" s="3">
        <v>57813</v>
      </c>
      <c r="B2708" s="4">
        <v>1</v>
      </c>
    </row>
    <row r="2709" spans="1:2">
      <c r="A2709" s="3">
        <v>57791</v>
      </c>
      <c r="B2709" s="4">
        <v>1</v>
      </c>
    </row>
    <row r="2710" spans="1:2">
      <c r="A2710" s="3">
        <v>57677</v>
      </c>
      <c r="B2710" s="4">
        <v>1</v>
      </c>
    </row>
    <row r="2711" spans="1:2">
      <c r="A2711" s="3">
        <v>57580</v>
      </c>
      <c r="B2711" s="4">
        <v>1</v>
      </c>
    </row>
    <row r="2712" spans="1:2">
      <c r="A2712" s="3">
        <v>57422</v>
      </c>
      <c r="B2712" s="4">
        <v>1</v>
      </c>
    </row>
    <row r="2713" spans="1:2">
      <c r="A2713" s="3">
        <v>57390</v>
      </c>
      <c r="B2713" s="4">
        <v>1</v>
      </c>
    </row>
    <row r="2714" spans="1:2">
      <c r="A2714" s="3">
        <v>57360</v>
      </c>
      <c r="B2714" s="4">
        <v>1</v>
      </c>
    </row>
    <row r="2715" spans="1:2">
      <c r="A2715" s="3">
        <v>57351</v>
      </c>
      <c r="B2715" s="4">
        <v>1</v>
      </c>
    </row>
    <row r="2716" spans="1:2">
      <c r="A2716" s="3">
        <v>57145</v>
      </c>
      <c r="B2716" s="4">
        <v>1</v>
      </c>
    </row>
    <row r="2717" spans="1:2">
      <c r="A2717" s="3">
        <v>57037</v>
      </c>
      <c r="B2717" s="4">
        <v>1</v>
      </c>
    </row>
    <row r="2718" spans="1:2">
      <c r="A2718" s="3">
        <v>56962</v>
      </c>
      <c r="B2718" s="4">
        <v>1</v>
      </c>
    </row>
    <row r="2719" spans="1:2">
      <c r="A2719" s="3">
        <v>56888</v>
      </c>
      <c r="B2719" s="4">
        <v>1</v>
      </c>
    </row>
    <row r="2720" spans="1:2">
      <c r="A2720" s="3">
        <v>56838</v>
      </c>
      <c r="B2720" s="4">
        <v>1</v>
      </c>
    </row>
    <row r="2721" spans="1:2">
      <c r="A2721" s="3">
        <v>56679</v>
      </c>
      <c r="B2721" s="4">
        <v>1</v>
      </c>
    </row>
    <row r="2722" spans="1:2">
      <c r="A2722" s="3">
        <v>56663</v>
      </c>
      <c r="B2722" s="4">
        <v>1</v>
      </c>
    </row>
    <row r="2723" spans="1:2">
      <c r="A2723" s="3">
        <v>56480</v>
      </c>
      <c r="B2723" s="4">
        <v>1</v>
      </c>
    </row>
    <row r="2724" spans="1:2">
      <c r="A2724" s="3">
        <v>56352</v>
      </c>
      <c r="B2724" s="4">
        <v>1</v>
      </c>
    </row>
    <row r="2725" spans="1:2">
      <c r="A2725" s="3">
        <v>56345</v>
      </c>
      <c r="B2725" s="4">
        <v>1</v>
      </c>
    </row>
    <row r="2726" spans="1:2">
      <c r="A2726" s="3">
        <v>56231</v>
      </c>
      <c r="B2726" s="4">
        <v>1</v>
      </c>
    </row>
    <row r="2727" spans="1:2">
      <c r="A2727" s="3">
        <v>56218</v>
      </c>
      <c r="B2727" s="4">
        <v>1</v>
      </c>
    </row>
    <row r="2728" spans="1:2">
      <c r="A2728" s="3">
        <v>56130</v>
      </c>
      <c r="B2728" s="4">
        <v>1</v>
      </c>
    </row>
    <row r="2729" spans="1:2">
      <c r="A2729" s="3">
        <v>56101</v>
      </c>
      <c r="B2729" s="4">
        <v>1</v>
      </c>
    </row>
    <row r="2730" spans="1:2">
      <c r="A2730" s="3">
        <v>56032</v>
      </c>
      <c r="B2730" s="4">
        <v>1</v>
      </c>
    </row>
    <row r="2731" spans="1:2">
      <c r="A2731" s="3">
        <v>55862</v>
      </c>
      <c r="B2731" s="4">
        <v>1</v>
      </c>
    </row>
    <row r="2732" spans="1:2">
      <c r="A2732" s="3">
        <v>55756</v>
      </c>
      <c r="B2732" s="4">
        <v>1</v>
      </c>
    </row>
    <row r="2733" spans="1:2">
      <c r="A2733" s="3">
        <v>55675</v>
      </c>
      <c r="B2733" s="4">
        <v>1</v>
      </c>
    </row>
    <row r="2734" spans="1:2">
      <c r="A2734" s="3">
        <v>55566</v>
      </c>
      <c r="B2734" s="4">
        <v>1</v>
      </c>
    </row>
    <row r="2735" spans="1:2">
      <c r="A2735" s="3">
        <v>55506</v>
      </c>
      <c r="B2735" s="4">
        <v>1</v>
      </c>
    </row>
    <row r="2736" spans="1:2">
      <c r="A2736" s="3">
        <v>55456</v>
      </c>
      <c r="B2736" s="4">
        <v>1</v>
      </c>
    </row>
    <row r="2737" spans="1:2">
      <c r="A2737" s="3">
        <v>55419</v>
      </c>
      <c r="B2737" s="4">
        <v>1</v>
      </c>
    </row>
    <row r="2738" spans="1:2">
      <c r="A2738" s="3">
        <v>55301</v>
      </c>
      <c r="B2738" s="4">
        <v>1</v>
      </c>
    </row>
    <row r="2739" spans="1:2">
      <c r="A2739" s="3">
        <v>55278</v>
      </c>
      <c r="B2739" s="4">
        <v>1</v>
      </c>
    </row>
    <row r="2740" spans="1:2">
      <c r="A2740" s="3">
        <v>55207</v>
      </c>
      <c r="B2740" s="4">
        <v>1</v>
      </c>
    </row>
    <row r="2741" spans="1:2">
      <c r="A2741" s="3">
        <v>55052</v>
      </c>
      <c r="B2741" s="4">
        <v>1</v>
      </c>
    </row>
    <row r="2742" spans="1:2">
      <c r="A2742" s="3">
        <v>55003</v>
      </c>
      <c r="B2742" s="4">
        <v>1</v>
      </c>
    </row>
    <row r="2743" spans="1:2">
      <c r="A2743" s="3">
        <v>54787</v>
      </c>
      <c r="B2743" s="4">
        <v>1</v>
      </c>
    </row>
    <row r="2744" spans="1:2">
      <c r="A2744" s="3">
        <v>54760</v>
      </c>
      <c r="B2744" s="4">
        <v>1</v>
      </c>
    </row>
    <row r="2745" spans="1:2">
      <c r="A2745" s="3">
        <v>54635</v>
      </c>
      <c r="B2745" s="4">
        <v>1</v>
      </c>
    </row>
    <row r="2746" spans="1:2">
      <c r="A2746" s="3">
        <v>54501</v>
      </c>
      <c r="B2746" s="4">
        <v>1</v>
      </c>
    </row>
    <row r="2747" spans="1:2">
      <c r="A2747" s="3">
        <v>54433</v>
      </c>
      <c r="B2747" s="4">
        <v>1</v>
      </c>
    </row>
    <row r="2748" spans="1:2">
      <c r="A2748" s="3">
        <v>54220</v>
      </c>
      <c r="B2748" s="4">
        <v>1</v>
      </c>
    </row>
    <row r="2749" spans="1:2">
      <c r="A2749" s="3">
        <v>54170</v>
      </c>
      <c r="B2749" s="4">
        <v>1</v>
      </c>
    </row>
    <row r="2750" spans="1:2">
      <c r="A2750" s="3">
        <v>54103</v>
      </c>
      <c r="B2750" s="4">
        <v>1</v>
      </c>
    </row>
    <row r="2751" spans="1:2">
      <c r="A2751" s="3">
        <v>54046</v>
      </c>
      <c r="B2751" s="4">
        <v>1</v>
      </c>
    </row>
    <row r="2752" spans="1:2">
      <c r="A2752" s="3">
        <v>53981</v>
      </c>
      <c r="B2752" s="4">
        <v>1</v>
      </c>
    </row>
    <row r="2753" spans="1:2">
      <c r="A2753" s="3">
        <v>53850</v>
      </c>
      <c r="B2753" s="4">
        <v>1</v>
      </c>
    </row>
    <row r="2754" spans="1:2">
      <c r="A2754" s="3">
        <v>53813</v>
      </c>
      <c r="B2754" s="4">
        <v>1</v>
      </c>
    </row>
    <row r="2755" spans="1:2">
      <c r="A2755" s="3">
        <v>53700</v>
      </c>
      <c r="B2755" s="4">
        <v>1</v>
      </c>
    </row>
    <row r="2756" spans="1:2">
      <c r="A2756" s="3">
        <v>53648</v>
      </c>
      <c r="B2756" s="4">
        <v>1</v>
      </c>
    </row>
    <row r="2757" spans="1:2">
      <c r="A2757" s="3">
        <v>53548</v>
      </c>
      <c r="B2757" s="4">
        <v>1</v>
      </c>
    </row>
    <row r="2758" spans="1:2">
      <c r="A2758" s="3">
        <v>53269</v>
      </c>
      <c r="B2758" s="4">
        <v>1</v>
      </c>
    </row>
    <row r="2759" spans="1:2">
      <c r="A2759" s="3">
        <v>53208</v>
      </c>
      <c r="B2759" s="4">
        <v>1</v>
      </c>
    </row>
    <row r="2760" spans="1:2">
      <c r="A2760" s="3">
        <v>53112</v>
      </c>
      <c r="B2760" s="4">
        <v>1</v>
      </c>
    </row>
    <row r="2761" spans="1:2">
      <c r="A2761" s="3">
        <v>53049</v>
      </c>
      <c r="B2761" s="4">
        <v>1</v>
      </c>
    </row>
    <row r="2762" spans="1:2">
      <c r="A2762" s="3">
        <v>53036</v>
      </c>
      <c r="B2762" s="4">
        <v>1</v>
      </c>
    </row>
    <row r="2763" spans="1:2">
      <c r="A2763" s="3">
        <v>52842</v>
      </c>
      <c r="B2763" s="4">
        <v>1</v>
      </c>
    </row>
    <row r="2764" spans="1:2">
      <c r="A2764" s="3">
        <v>52817</v>
      </c>
      <c r="B2764" s="4">
        <v>1</v>
      </c>
    </row>
    <row r="2765" spans="1:2">
      <c r="A2765" s="3">
        <v>52569</v>
      </c>
      <c r="B2765" s="4">
        <v>1</v>
      </c>
    </row>
    <row r="2766" spans="1:2">
      <c r="A2766" s="3">
        <v>52458</v>
      </c>
      <c r="B2766" s="4">
        <v>1</v>
      </c>
    </row>
    <row r="2767" spans="1:2">
      <c r="A2767" s="3">
        <v>52170</v>
      </c>
      <c r="B2767" s="4">
        <v>1</v>
      </c>
    </row>
    <row r="2768" spans="1:2">
      <c r="A2768" s="3">
        <v>51946</v>
      </c>
      <c r="B2768" s="4">
        <v>1</v>
      </c>
    </row>
    <row r="2769" spans="1:2">
      <c r="A2769" s="3">
        <v>51847</v>
      </c>
      <c r="B2769" s="4">
        <v>1</v>
      </c>
    </row>
    <row r="2770" spans="1:2">
      <c r="A2770" s="3">
        <v>51785</v>
      </c>
      <c r="B2770" s="4">
        <v>1</v>
      </c>
    </row>
    <row r="2771" spans="1:2">
      <c r="A2771" s="3">
        <v>51762</v>
      </c>
      <c r="B2771" s="4">
        <v>1</v>
      </c>
    </row>
    <row r="2772" spans="1:2">
      <c r="A2772" s="3">
        <v>51758</v>
      </c>
      <c r="B2772" s="4">
        <v>1</v>
      </c>
    </row>
    <row r="2773" spans="1:2">
      <c r="A2773" s="3">
        <v>51646</v>
      </c>
      <c r="B2773" s="4">
        <v>1</v>
      </c>
    </row>
    <row r="2774" spans="1:2">
      <c r="A2774" s="3">
        <v>51563</v>
      </c>
      <c r="B2774" s="4">
        <v>1</v>
      </c>
    </row>
    <row r="2775" spans="1:2">
      <c r="A2775" s="3">
        <v>51548</v>
      </c>
      <c r="B2775" s="4">
        <v>1</v>
      </c>
    </row>
    <row r="2776" spans="1:2">
      <c r="A2776" s="3">
        <v>51518</v>
      </c>
      <c r="B2776" s="4">
        <v>1</v>
      </c>
    </row>
    <row r="2777" spans="1:2">
      <c r="A2777" s="3">
        <v>51311</v>
      </c>
      <c r="B2777" s="4">
        <v>1</v>
      </c>
    </row>
    <row r="2778" spans="1:2">
      <c r="A2778" s="3">
        <v>51212</v>
      </c>
      <c r="B2778" s="4">
        <v>1</v>
      </c>
    </row>
    <row r="2779" spans="1:2">
      <c r="A2779" s="3">
        <v>51167</v>
      </c>
      <c r="B2779" s="4">
        <v>1</v>
      </c>
    </row>
    <row r="2780" spans="1:2">
      <c r="A2780" s="3">
        <v>51141</v>
      </c>
      <c r="B2780" s="4">
        <v>1</v>
      </c>
    </row>
    <row r="2781" spans="1:2">
      <c r="A2781" s="3">
        <v>51063</v>
      </c>
      <c r="B2781" s="4">
        <v>1</v>
      </c>
    </row>
    <row r="2782" spans="1:2">
      <c r="A2782" s="3">
        <v>51007</v>
      </c>
      <c r="B2782" s="4">
        <v>1</v>
      </c>
    </row>
    <row r="2783" spans="1:2">
      <c r="A2783" s="3">
        <v>51004</v>
      </c>
      <c r="B2783" s="4">
        <v>1</v>
      </c>
    </row>
    <row r="2784" spans="1:2">
      <c r="A2784" s="3">
        <v>50753</v>
      </c>
      <c r="B2784" s="4">
        <v>1</v>
      </c>
    </row>
    <row r="2785" spans="1:2">
      <c r="A2785" s="3">
        <v>50639</v>
      </c>
      <c r="B2785" s="4">
        <v>1</v>
      </c>
    </row>
    <row r="2786" spans="1:2">
      <c r="A2786" s="3">
        <v>50435</v>
      </c>
      <c r="B2786" s="4">
        <v>1</v>
      </c>
    </row>
    <row r="2787" spans="1:2">
      <c r="A2787" s="3">
        <v>50413</v>
      </c>
      <c r="B2787" s="4">
        <v>1</v>
      </c>
    </row>
    <row r="2788" spans="1:2">
      <c r="A2788" s="3">
        <v>50357</v>
      </c>
      <c r="B2788" s="4">
        <v>1</v>
      </c>
    </row>
    <row r="2789" spans="1:2">
      <c r="A2789" s="3">
        <v>50348</v>
      </c>
      <c r="B2789" s="4">
        <v>1</v>
      </c>
    </row>
    <row r="2790" spans="1:2">
      <c r="A2790" s="3">
        <v>50245</v>
      </c>
      <c r="B2790" s="4">
        <v>1</v>
      </c>
    </row>
    <row r="2791" spans="1:2">
      <c r="A2791" s="3">
        <v>50241</v>
      </c>
      <c r="B2791" s="4">
        <v>1</v>
      </c>
    </row>
    <row r="2792" spans="1:2">
      <c r="A2792" s="3">
        <v>50151</v>
      </c>
      <c r="B2792" s="4">
        <v>1</v>
      </c>
    </row>
    <row r="2793" spans="1:2">
      <c r="A2793" s="3">
        <v>50146</v>
      </c>
      <c r="B2793" s="4">
        <v>1</v>
      </c>
    </row>
    <row r="2794" spans="1:2">
      <c r="A2794" s="3">
        <v>50090</v>
      </c>
      <c r="B2794" s="4">
        <v>1</v>
      </c>
    </row>
    <row r="2795" spans="1:2">
      <c r="A2795" s="3">
        <v>50076</v>
      </c>
      <c r="B2795" s="4">
        <v>1</v>
      </c>
    </row>
    <row r="2796" spans="1:2">
      <c r="A2796" s="3">
        <v>50060</v>
      </c>
      <c r="B2796" s="4">
        <v>1</v>
      </c>
    </row>
    <row r="2797" spans="1:2">
      <c r="A2797" s="3">
        <v>49961</v>
      </c>
      <c r="B2797" s="4">
        <v>1</v>
      </c>
    </row>
    <row r="2798" spans="1:2">
      <c r="A2798" s="3">
        <v>49954</v>
      </c>
      <c r="B2798" s="4">
        <v>1</v>
      </c>
    </row>
    <row r="2799" spans="1:2">
      <c r="A2799" s="3">
        <v>49874</v>
      </c>
      <c r="B2799" s="4">
        <v>1</v>
      </c>
    </row>
    <row r="2800" spans="1:2">
      <c r="A2800" s="3">
        <v>49797</v>
      </c>
      <c r="B2800" s="4">
        <v>1</v>
      </c>
    </row>
    <row r="2801" spans="1:2">
      <c r="A2801" s="3">
        <v>49763</v>
      </c>
      <c r="B2801" s="4">
        <v>1</v>
      </c>
    </row>
    <row r="2802" spans="1:2">
      <c r="A2802" s="3">
        <v>49683</v>
      </c>
      <c r="B2802" s="4">
        <v>1</v>
      </c>
    </row>
    <row r="2803" spans="1:2">
      <c r="A2803" s="3">
        <v>49589</v>
      </c>
      <c r="B2803" s="4">
        <v>1</v>
      </c>
    </row>
    <row r="2804" spans="1:2">
      <c r="A2804" s="3">
        <v>49583</v>
      </c>
      <c r="B2804" s="4">
        <v>1</v>
      </c>
    </row>
    <row r="2805" spans="1:2">
      <c r="A2805" s="3">
        <v>49443</v>
      </c>
      <c r="B2805" s="4">
        <v>1</v>
      </c>
    </row>
    <row r="2806" spans="1:2">
      <c r="A2806" s="3">
        <v>49356</v>
      </c>
      <c r="B2806" s="4">
        <v>1</v>
      </c>
    </row>
    <row r="2807" spans="1:2">
      <c r="A2807" s="3">
        <v>49265</v>
      </c>
      <c r="B2807" s="4">
        <v>1</v>
      </c>
    </row>
    <row r="2808" spans="1:2">
      <c r="A2808" s="3">
        <v>49257</v>
      </c>
      <c r="B2808" s="4">
        <v>1</v>
      </c>
    </row>
    <row r="2809" spans="1:2">
      <c r="A2809" s="3">
        <v>49199</v>
      </c>
      <c r="B2809" s="4">
        <v>1</v>
      </c>
    </row>
    <row r="2810" spans="1:2">
      <c r="A2810" s="3">
        <v>49095</v>
      </c>
      <c r="B2810" s="4">
        <v>1</v>
      </c>
    </row>
    <row r="2811" spans="1:2">
      <c r="A2811" s="3">
        <v>49064</v>
      </c>
      <c r="B2811" s="4">
        <v>1</v>
      </c>
    </row>
    <row r="2812" spans="1:2">
      <c r="A2812" s="3">
        <v>49042</v>
      </c>
      <c r="B2812" s="4">
        <v>1</v>
      </c>
    </row>
    <row r="2813" spans="1:2">
      <c r="A2813" s="3">
        <v>48889</v>
      </c>
      <c r="B2813" s="4">
        <v>1</v>
      </c>
    </row>
    <row r="2814" spans="1:2">
      <c r="A2814" s="3">
        <v>48571</v>
      </c>
      <c r="B2814" s="4">
        <v>1</v>
      </c>
    </row>
    <row r="2815" spans="1:2">
      <c r="A2815" s="3">
        <v>48552</v>
      </c>
      <c r="B2815" s="4">
        <v>1</v>
      </c>
    </row>
    <row r="2816" spans="1:2">
      <c r="A2816" s="3">
        <v>48507</v>
      </c>
      <c r="B2816" s="4">
        <v>1</v>
      </c>
    </row>
    <row r="2817" spans="1:2">
      <c r="A2817" s="3">
        <v>48389</v>
      </c>
      <c r="B2817" s="4">
        <v>1</v>
      </c>
    </row>
    <row r="2818" spans="1:2">
      <c r="A2818" s="3">
        <v>48381</v>
      </c>
      <c r="B2818" s="4">
        <v>1</v>
      </c>
    </row>
    <row r="2819" spans="1:2">
      <c r="A2819" s="3">
        <v>48308</v>
      </c>
      <c r="B2819" s="4">
        <v>1</v>
      </c>
    </row>
    <row r="2820" spans="1:2">
      <c r="A2820" s="3">
        <v>48305</v>
      </c>
      <c r="B2820" s="4">
        <v>1</v>
      </c>
    </row>
    <row r="2821" spans="1:2">
      <c r="A2821" s="3">
        <v>48272</v>
      </c>
      <c r="B2821" s="4">
        <v>1</v>
      </c>
    </row>
    <row r="2822" spans="1:2">
      <c r="A2822" s="3">
        <v>48241</v>
      </c>
      <c r="B2822" s="4">
        <v>1</v>
      </c>
    </row>
    <row r="2823" spans="1:2">
      <c r="A2823" s="3">
        <v>48208</v>
      </c>
      <c r="B2823" s="4">
        <v>1</v>
      </c>
    </row>
    <row r="2824" spans="1:2">
      <c r="A2824" s="3">
        <v>48174</v>
      </c>
      <c r="B2824" s="4">
        <v>1</v>
      </c>
    </row>
    <row r="2825" spans="1:2">
      <c r="A2825" s="3">
        <v>48128</v>
      </c>
      <c r="B2825" s="4">
        <v>1</v>
      </c>
    </row>
    <row r="2826" spans="1:2">
      <c r="A2826" s="3">
        <v>48116</v>
      </c>
      <c r="B2826" s="4">
        <v>1</v>
      </c>
    </row>
    <row r="2827" spans="1:2">
      <c r="A2827" s="3">
        <v>48006</v>
      </c>
      <c r="B2827" s="4">
        <v>1</v>
      </c>
    </row>
    <row r="2828" spans="1:2">
      <c r="A2828" s="3">
        <v>47998</v>
      </c>
      <c r="B2828" s="4">
        <v>1</v>
      </c>
    </row>
    <row r="2829" spans="1:2">
      <c r="A2829" s="3">
        <v>47964</v>
      </c>
      <c r="B2829" s="4">
        <v>1</v>
      </c>
    </row>
    <row r="2830" spans="1:2">
      <c r="A2830" s="3">
        <v>47959</v>
      </c>
      <c r="B2830" s="4">
        <v>1</v>
      </c>
    </row>
    <row r="2831" spans="1:2">
      <c r="A2831" s="3">
        <v>47881</v>
      </c>
      <c r="B2831" s="4">
        <v>1</v>
      </c>
    </row>
    <row r="2832" spans="1:2">
      <c r="A2832" s="3">
        <v>47856</v>
      </c>
      <c r="B2832" s="4">
        <v>1</v>
      </c>
    </row>
    <row r="2833" spans="1:2">
      <c r="A2833" s="3">
        <v>47762</v>
      </c>
      <c r="B2833" s="4">
        <v>1</v>
      </c>
    </row>
    <row r="2834" spans="1:2">
      <c r="A2834" s="3">
        <v>47674</v>
      </c>
      <c r="B2834" s="4">
        <v>1</v>
      </c>
    </row>
    <row r="2835" spans="1:2">
      <c r="A2835" s="3">
        <v>47400</v>
      </c>
      <c r="B2835" s="4">
        <v>1</v>
      </c>
    </row>
    <row r="2836" spans="1:2">
      <c r="A2836" s="3">
        <v>47206</v>
      </c>
      <c r="B2836" s="4">
        <v>1</v>
      </c>
    </row>
    <row r="2837" spans="1:2">
      <c r="A2837" s="3">
        <v>47198</v>
      </c>
      <c r="B2837" s="4">
        <v>1</v>
      </c>
    </row>
    <row r="2838" spans="1:2">
      <c r="A2838" s="3">
        <v>47114</v>
      </c>
      <c r="B2838" s="4">
        <v>1</v>
      </c>
    </row>
    <row r="2839" spans="1:2">
      <c r="A2839" s="3">
        <v>47039</v>
      </c>
      <c r="B2839" s="4">
        <v>1</v>
      </c>
    </row>
    <row r="2840" spans="1:2">
      <c r="A2840" s="3">
        <v>47012</v>
      </c>
      <c r="B2840" s="4">
        <v>1</v>
      </c>
    </row>
    <row r="2841" spans="1:2">
      <c r="A2841" s="3">
        <v>46891</v>
      </c>
      <c r="B2841" s="4">
        <v>1</v>
      </c>
    </row>
    <row r="2842" spans="1:2">
      <c r="A2842" s="3">
        <v>46878</v>
      </c>
      <c r="B2842" s="4">
        <v>1</v>
      </c>
    </row>
    <row r="2843" spans="1:2">
      <c r="A2843" s="3">
        <v>46877</v>
      </c>
      <c r="B2843" s="4">
        <v>1</v>
      </c>
    </row>
    <row r="2844" spans="1:2">
      <c r="A2844" s="3">
        <v>46714</v>
      </c>
      <c r="B2844" s="4">
        <v>1</v>
      </c>
    </row>
    <row r="2845" spans="1:2">
      <c r="A2845" s="3">
        <v>46655</v>
      </c>
      <c r="B2845" s="4">
        <v>1</v>
      </c>
    </row>
    <row r="2846" spans="1:2">
      <c r="A2846" s="3">
        <v>46598</v>
      </c>
      <c r="B2846" s="4">
        <v>1</v>
      </c>
    </row>
    <row r="2847" spans="1:2">
      <c r="A2847" s="3">
        <v>46585</v>
      </c>
      <c r="B2847" s="4">
        <v>1</v>
      </c>
    </row>
    <row r="2848" spans="1:2">
      <c r="A2848" s="3">
        <v>46558</v>
      </c>
      <c r="B2848" s="4">
        <v>1</v>
      </c>
    </row>
    <row r="2849" spans="1:2">
      <c r="A2849" s="3">
        <v>46553</v>
      </c>
      <c r="B2849" s="4">
        <v>1</v>
      </c>
    </row>
    <row r="2850" spans="1:2">
      <c r="A2850" s="3">
        <v>46523</v>
      </c>
      <c r="B2850" s="4">
        <v>1</v>
      </c>
    </row>
    <row r="2851" spans="1:2">
      <c r="A2851" s="3">
        <v>46405</v>
      </c>
      <c r="B2851" s="4">
        <v>1</v>
      </c>
    </row>
    <row r="2852" spans="1:2">
      <c r="A2852" s="3">
        <v>46274</v>
      </c>
      <c r="B2852" s="4">
        <v>1</v>
      </c>
    </row>
    <row r="2853" spans="1:2">
      <c r="A2853" s="3">
        <v>46237</v>
      </c>
      <c r="B2853" s="4">
        <v>1</v>
      </c>
    </row>
    <row r="2854" spans="1:2">
      <c r="A2854" s="3">
        <v>46189</v>
      </c>
      <c r="B2854" s="4">
        <v>1</v>
      </c>
    </row>
    <row r="2855" spans="1:2">
      <c r="A2855" s="3">
        <v>46058</v>
      </c>
      <c r="B2855" s="4">
        <v>1</v>
      </c>
    </row>
    <row r="2856" spans="1:2">
      <c r="A2856" s="3">
        <v>45925</v>
      </c>
      <c r="B2856" s="4">
        <v>1</v>
      </c>
    </row>
    <row r="2857" spans="1:2">
      <c r="A2857" s="3">
        <v>45874</v>
      </c>
      <c r="B2857" s="4">
        <v>1</v>
      </c>
    </row>
    <row r="2858" spans="1:2">
      <c r="A2858" s="3">
        <v>45849</v>
      </c>
      <c r="B2858" s="4">
        <v>1</v>
      </c>
    </row>
    <row r="2859" spans="1:2">
      <c r="A2859" s="3">
        <v>45837</v>
      </c>
      <c r="B2859" s="4">
        <v>1</v>
      </c>
    </row>
    <row r="2860" spans="1:2">
      <c r="A2860" s="3">
        <v>45824</v>
      </c>
      <c r="B2860" s="4">
        <v>1</v>
      </c>
    </row>
    <row r="2861" spans="1:2">
      <c r="A2861" s="3">
        <v>45805</v>
      </c>
      <c r="B2861" s="4">
        <v>1</v>
      </c>
    </row>
    <row r="2862" spans="1:2">
      <c r="A2862" s="3">
        <v>45702</v>
      </c>
      <c r="B2862" s="4">
        <v>1</v>
      </c>
    </row>
    <row r="2863" spans="1:2">
      <c r="A2863" s="3">
        <v>45644</v>
      </c>
      <c r="B2863" s="4">
        <v>1</v>
      </c>
    </row>
    <row r="2864" spans="1:2">
      <c r="A2864" s="3">
        <v>45591</v>
      </c>
      <c r="B2864" s="4">
        <v>1</v>
      </c>
    </row>
    <row r="2865" spans="1:2">
      <c r="A2865" s="3">
        <v>45512</v>
      </c>
      <c r="B2865" s="4">
        <v>1</v>
      </c>
    </row>
    <row r="2866" spans="1:2">
      <c r="A2866" s="3">
        <v>45498</v>
      </c>
      <c r="B2866" s="4">
        <v>1</v>
      </c>
    </row>
    <row r="2867" spans="1:2">
      <c r="A2867" s="3">
        <v>45363</v>
      </c>
      <c r="B2867" s="4">
        <v>1</v>
      </c>
    </row>
    <row r="2868" spans="1:2">
      <c r="A2868" s="3">
        <v>45354</v>
      </c>
      <c r="B2868" s="4">
        <v>1</v>
      </c>
    </row>
    <row r="2869" spans="1:2">
      <c r="A2869" s="3">
        <v>45301</v>
      </c>
      <c r="B2869" s="4">
        <v>1</v>
      </c>
    </row>
    <row r="2870" spans="1:2">
      <c r="A2870" s="3">
        <v>44984</v>
      </c>
      <c r="B2870" s="4">
        <v>1</v>
      </c>
    </row>
    <row r="2871" spans="1:2">
      <c r="A2871" s="3">
        <v>44890</v>
      </c>
      <c r="B2871" s="4">
        <v>1</v>
      </c>
    </row>
    <row r="2872" spans="1:2">
      <c r="A2872" s="3">
        <v>44837</v>
      </c>
      <c r="B2872" s="4">
        <v>1</v>
      </c>
    </row>
    <row r="2873" spans="1:2">
      <c r="A2873" s="3">
        <v>44815</v>
      </c>
      <c r="B2873" s="4">
        <v>1</v>
      </c>
    </row>
    <row r="2874" spans="1:2">
      <c r="A2874" s="3">
        <v>44653</v>
      </c>
      <c r="B2874" s="4">
        <v>1</v>
      </c>
    </row>
    <row r="2875" spans="1:2">
      <c r="A2875" s="3">
        <v>44632</v>
      </c>
      <c r="B2875" s="4">
        <v>1</v>
      </c>
    </row>
    <row r="2876" spans="1:2">
      <c r="A2876" s="3">
        <v>44624</v>
      </c>
      <c r="B2876" s="4">
        <v>1</v>
      </c>
    </row>
    <row r="2877" spans="1:2">
      <c r="A2877" s="3">
        <v>44597</v>
      </c>
      <c r="B2877" s="4">
        <v>1</v>
      </c>
    </row>
    <row r="2878" spans="1:2">
      <c r="A2878" s="3">
        <v>44497</v>
      </c>
      <c r="B2878" s="4">
        <v>1</v>
      </c>
    </row>
    <row r="2879" spans="1:2">
      <c r="A2879" s="3">
        <v>44475</v>
      </c>
      <c r="B2879" s="4">
        <v>1</v>
      </c>
    </row>
    <row r="2880" spans="1:2">
      <c r="A2880" s="3">
        <v>44289</v>
      </c>
      <c r="B2880" s="4">
        <v>1</v>
      </c>
    </row>
    <row r="2881" spans="1:2">
      <c r="A2881" s="3">
        <v>44280</v>
      </c>
      <c r="B2881" s="4">
        <v>1</v>
      </c>
    </row>
    <row r="2882" spans="1:2">
      <c r="A2882" s="3">
        <v>44278</v>
      </c>
      <c r="B2882" s="4">
        <v>1</v>
      </c>
    </row>
    <row r="2883" spans="1:2">
      <c r="A2883" s="3">
        <v>44257</v>
      </c>
      <c r="B2883" s="4">
        <v>1</v>
      </c>
    </row>
    <row r="2884" spans="1:2">
      <c r="A2884" s="3">
        <v>44205</v>
      </c>
      <c r="B2884" s="4">
        <v>1</v>
      </c>
    </row>
    <row r="2885" spans="1:2">
      <c r="A2885" s="3">
        <v>44189</v>
      </c>
      <c r="B2885" s="4">
        <v>1</v>
      </c>
    </row>
    <row r="2886" spans="1:2">
      <c r="A2886" s="3">
        <v>44118</v>
      </c>
      <c r="B2886" s="4">
        <v>1</v>
      </c>
    </row>
    <row r="2887" spans="1:2">
      <c r="A2887" s="3">
        <v>43899</v>
      </c>
      <c r="B2887" s="4">
        <v>1</v>
      </c>
    </row>
    <row r="2888" spans="1:2">
      <c r="A2888" s="3">
        <v>43858</v>
      </c>
      <c r="B2888" s="4">
        <v>1</v>
      </c>
    </row>
    <row r="2889" spans="1:2">
      <c r="A2889" s="3">
        <v>43781</v>
      </c>
      <c r="B2889" s="4">
        <v>1</v>
      </c>
    </row>
    <row r="2890" spans="1:2">
      <c r="A2890" s="3">
        <v>43754</v>
      </c>
      <c r="B2890" s="4">
        <v>1</v>
      </c>
    </row>
    <row r="2891" spans="1:2">
      <c r="A2891" s="3">
        <v>43553</v>
      </c>
      <c r="B2891" s="4">
        <v>1</v>
      </c>
    </row>
    <row r="2892" spans="1:2">
      <c r="A2892" s="3">
        <v>43415</v>
      </c>
      <c r="B2892" s="4">
        <v>1</v>
      </c>
    </row>
    <row r="2893" spans="1:2">
      <c r="A2893" s="3">
        <v>43269</v>
      </c>
      <c r="B2893" s="4">
        <v>1</v>
      </c>
    </row>
    <row r="2894" spans="1:2">
      <c r="A2894" s="3">
        <v>43150</v>
      </c>
      <c r="B2894" s="4">
        <v>1</v>
      </c>
    </row>
    <row r="2895" spans="1:2">
      <c r="A2895" s="3">
        <v>43139</v>
      </c>
      <c r="B2895" s="4">
        <v>1</v>
      </c>
    </row>
    <row r="2896" spans="1:2">
      <c r="A2896" s="3">
        <v>43090</v>
      </c>
      <c r="B2896" s="4">
        <v>1</v>
      </c>
    </row>
    <row r="2897" spans="1:2">
      <c r="A2897" s="3">
        <v>42948</v>
      </c>
      <c r="B2897" s="4">
        <v>1</v>
      </c>
    </row>
    <row r="2898" spans="1:2">
      <c r="A2898" s="3">
        <v>42889</v>
      </c>
      <c r="B2898" s="4">
        <v>1</v>
      </c>
    </row>
    <row r="2899" spans="1:2">
      <c r="A2899" s="3">
        <v>42878</v>
      </c>
      <c r="B2899" s="4">
        <v>1</v>
      </c>
    </row>
    <row r="2900" spans="1:2">
      <c r="A2900" s="3">
        <v>42857</v>
      </c>
      <c r="B2900" s="4">
        <v>1</v>
      </c>
    </row>
    <row r="2901" spans="1:2">
      <c r="A2901" s="3">
        <v>42653</v>
      </c>
      <c r="B2901" s="4">
        <v>1</v>
      </c>
    </row>
    <row r="2902" spans="1:2">
      <c r="A2902" s="3">
        <v>42568</v>
      </c>
      <c r="B2902" s="4">
        <v>1</v>
      </c>
    </row>
    <row r="2903" spans="1:2">
      <c r="A2903" s="3">
        <v>42519</v>
      </c>
      <c r="B2903" s="4">
        <v>1</v>
      </c>
    </row>
    <row r="2904" spans="1:2">
      <c r="A2904" s="3">
        <v>42292</v>
      </c>
      <c r="B2904" s="4">
        <v>1</v>
      </c>
    </row>
    <row r="2905" spans="1:2">
      <c r="A2905" s="3">
        <v>42253</v>
      </c>
      <c r="B2905" s="4">
        <v>1</v>
      </c>
    </row>
    <row r="2906" spans="1:2">
      <c r="A2906" s="3">
        <v>42149</v>
      </c>
      <c r="B2906" s="4">
        <v>1</v>
      </c>
    </row>
    <row r="2907" spans="1:2">
      <c r="A2907" s="3">
        <v>41776</v>
      </c>
      <c r="B2907" s="4">
        <v>1</v>
      </c>
    </row>
    <row r="2908" spans="1:2">
      <c r="A2908" s="3">
        <v>41763</v>
      </c>
      <c r="B2908" s="4">
        <v>1</v>
      </c>
    </row>
    <row r="2909" spans="1:2">
      <c r="A2909" s="3">
        <v>41751</v>
      </c>
      <c r="B2909" s="4">
        <v>1</v>
      </c>
    </row>
    <row r="2910" spans="1:2">
      <c r="A2910" s="3">
        <v>41661</v>
      </c>
      <c r="B2910" s="4">
        <v>1</v>
      </c>
    </row>
    <row r="2911" spans="1:2">
      <c r="A2911" s="3">
        <v>41650</v>
      </c>
      <c r="B2911" s="4">
        <v>1</v>
      </c>
    </row>
    <row r="2912" spans="1:2">
      <c r="A2912" s="3">
        <v>41469</v>
      </c>
      <c r="B2912" s="4">
        <v>1</v>
      </c>
    </row>
    <row r="2913" spans="1:2">
      <c r="A2913" s="3">
        <v>41348</v>
      </c>
      <c r="B2913" s="4">
        <v>1</v>
      </c>
    </row>
    <row r="2914" spans="1:2">
      <c r="A2914" s="3">
        <v>41186</v>
      </c>
      <c r="B2914" s="4">
        <v>1</v>
      </c>
    </row>
    <row r="2915" spans="1:2">
      <c r="A2915" s="3">
        <v>40931</v>
      </c>
      <c r="B2915" s="4">
        <v>1</v>
      </c>
    </row>
    <row r="2916" spans="1:2">
      <c r="A2916" s="3">
        <v>40906</v>
      </c>
      <c r="B2916" s="4">
        <v>1</v>
      </c>
    </row>
    <row r="2917" spans="1:2">
      <c r="A2917" s="3">
        <v>40878</v>
      </c>
      <c r="B2917" s="4">
        <v>1</v>
      </c>
    </row>
    <row r="2918" spans="1:2">
      <c r="A2918" s="3">
        <v>40794</v>
      </c>
      <c r="B2918" s="4">
        <v>1</v>
      </c>
    </row>
    <row r="2919" spans="1:2">
      <c r="A2919" s="3">
        <v>40650</v>
      </c>
      <c r="B2919" s="4">
        <v>1</v>
      </c>
    </row>
    <row r="2920" spans="1:2">
      <c r="A2920" s="3">
        <v>40586</v>
      </c>
      <c r="B2920" s="4">
        <v>1</v>
      </c>
    </row>
    <row r="2921" spans="1:2">
      <c r="A2921" s="3">
        <v>40569</v>
      </c>
      <c r="B2921" s="4">
        <v>1</v>
      </c>
    </row>
    <row r="2922" spans="1:2">
      <c r="A2922" s="3">
        <v>40537</v>
      </c>
      <c r="B2922" s="4">
        <v>1</v>
      </c>
    </row>
    <row r="2923" spans="1:2">
      <c r="A2923" s="3">
        <v>40498</v>
      </c>
      <c r="B2923" s="4">
        <v>1</v>
      </c>
    </row>
    <row r="2924" spans="1:2">
      <c r="A2924" s="3">
        <v>40484</v>
      </c>
      <c r="B2924" s="4">
        <v>1</v>
      </c>
    </row>
    <row r="2925" spans="1:2">
      <c r="A2925" s="3">
        <v>40481</v>
      </c>
      <c r="B2925" s="4">
        <v>1</v>
      </c>
    </row>
    <row r="2926" spans="1:2">
      <c r="A2926" s="3">
        <v>40391</v>
      </c>
      <c r="B2926" s="4">
        <v>1</v>
      </c>
    </row>
    <row r="2927" spans="1:2">
      <c r="A2927" s="3">
        <v>40339</v>
      </c>
      <c r="B2927" s="4">
        <v>1</v>
      </c>
    </row>
    <row r="2928" spans="1:2">
      <c r="A2928" s="3">
        <v>40212</v>
      </c>
      <c r="B2928" s="4">
        <v>1</v>
      </c>
    </row>
    <row r="2929" spans="1:2">
      <c r="A2929" s="3">
        <v>40167</v>
      </c>
      <c r="B2929" s="4">
        <v>1</v>
      </c>
    </row>
    <row r="2930" spans="1:2">
      <c r="A2930" s="3">
        <v>40061</v>
      </c>
      <c r="B2930" s="4">
        <v>1</v>
      </c>
    </row>
    <row r="2931" spans="1:2">
      <c r="A2931" s="3">
        <v>40047</v>
      </c>
      <c r="B2931" s="4">
        <v>1</v>
      </c>
    </row>
    <row r="2932" spans="1:2">
      <c r="A2932" s="3">
        <v>39948</v>
      </c>
      <c r="B2932" s="4">
        <v>1</v>
      </c>
    </row>
    <row r="2933" spans="1:2">
      <c r="A2933" s="3">
        <v>39946</v>
      </c>
      <c r="B2933" s="4">
        <v>1</v>
      </c>
    </row>
    <row r="2934" spans="1:2">
      <c r="A2934" s="3">
        <v>39927</v>
      </c>
      <c r="B2934" s="4">
        <v>1</v>
      </c>
    </row>
    <row r="2935" spans="1:2">
      <c r="A2935" s="3">
        <v>39875</v>
      </c>
      <c r="B2935" s="4">
        <v>1</v>
      </c>
    </row>
    <row r="2936" spans="1:2">
      <c r="A2936" s="3">
        <v>39874</v>
      </c>
      <c r="B2936" s="4">
        <v>1</v>
      </c>
    </row>
    <row r="2937" spans="1:2">
      <c r="A2937" s="3">
        <v>39752</v>
      </c>
      <c r="B2937" s="4">
        <v>1</v>
      </c>
    </row>
    <row r="2938" spans="1:2">
      <c r="A2938" s="3">
        <v>39577</v>
      </c>
      <c r="B2938" s="4">
        <v>1</v>
      </c>
    </row>
    <row r="2939" spans="1:2">
      <c r="A2939" s="3">
        <v>39463</v>
      </c>
      <c r="B2939" s="4">
        <v>1</v>
      </c>
    </row>
    <row r="2940" spans="1:2">
      <c r="A2940" s="3">
        <v>39448</v>
      </c>
      <c r="B2940" s="4">
        <v>1</v>
      </c>
    </row>
    <row r="2941" spans="1:2">
      <c r="A2941" s="3">
        <v>39435</v>
      </c>
      <c r="B2941" s="4">
        <v>1</v>
      </c>
    </row>
    <row r="2942" spans="1:2">
      <c r="A2942" s="3">
        <v>39383</v>
      </c>
      <c r="B2942" s="4">
        <v>1</v>
      </c>
    </row>
    <row r="2943" spans="1:2">
      <c r="A2943" s="3">
        <v>39350</v>
      </c>
      <c r="B2943" s="4">
        <v>1</v>
      </c>
    </row>
    <row r="2944" spans="1:2">
      <c r="A2944" s="3">
        <v>39256</v>
      </c>
      <c r="B2944" s="4">
        <v>1</v>
      </c>
    </row>
    <row r="2945" spans="1:2">
      <c r="A2945" s="3">
        <v>39203</v>
      </c>
      <c r="B2945" s="4">
        <v>1</v>
      </c>
    </row>
    <row r="2946" spans="1:2">
      <c r="A2946" s="3">
        <v>39172</v>
      </c>
      <c r="B2946" s="4">
        <v>1</v>
      </c>
    </row>
    <row r="2947" spans="1:2">
      <c r="A2947" s="3">
        <v>38658</v>
      </c>
      <c r="B2947" s="4">
        <v>1</v>
      </c>
    </row>
    <row r="2948" spans="1:2">
      <c r="A2948" s="3">
        <v>38629</v>
      </c>
      <c r="B2948" s="4">
        <v>1</v>
      </c>
    </row>
    <row r="2949" spans="1:2">
      <c r="A2949" s="3">
        <v>38596</v>
      </c>
      <c r="B2949" s="4">
        <v>1</v>
      </c>
    </row>
    <row r="2950" spans="1:2">
      <c r="A2950" s="3">
        <v>38375</v>
      </c>
      <c r="B2950" s="4">
        <v>1</v>
      </c>
    </row>
    <row r="2951" spans="1:2">
      <c r="A2951" s="3">
        <v>38277</v>
      </c>
      <c r="B2951" s="4">
        <v>1</v>
      </c>
    </row>
    <row r="2952" spans="1:2">
      <c r="A2952" s="3">
        <v>38260</v>
      </c>
      <c r="B2952" s="4">
        <v>1</v>
      </c>
    </row>
    <row r="2953" spans="1:2">
      <c r="A2953" s="3">
        <v>38177</v>
      </c>
      <c r="B2953" s="4">
        <v>1</v>
      </c>
    </row>
    <row r="2954" spans="1:2">
      <c r="A2954" s="3">
        <v>38139</v>
      </c>
      <c r="B2954" s="4">
        <v>1</v>
      </c>
    </row>
    <row r="2955" spans="1:2">
      <c r="A2955" s="3">
        <v>37859</v>
      </c>
      <c r="B2955" s="4">
        <v>1</v>
      </c>
    </row>
    <row r="2956" spans="1:2">
      <c r="A2956" s="3">
        <v>37837</v>
      </c>
      <c r="B2956" s="4">
        <v>1</v>
      </c>
    </row>
    <row r="2957" spans="1:2">
      <c r="A2957" s="3">
        <v>37823</v>
      </c>
      <c r="B2957" s="4">
        <v>1</v>
      </c>
    </row>
    <row r="2958" spans="1:2">
      <c r="A2958" s="3">
        <v>37768</v>
      </c>
      <c r="B2958" s="4">
        <v>1</v>
      </c>
    </row>
    <row r="2959" spans="1:2">
      <c r="A2959" s="3">
        <v>37664</v>
      </c>
      <c r="B2959" s="4">
        <v>1</v>
      </c>
    </row>
    <row r="2960" spans="1:2">
      <c r="A2960" s="3">
        <v>37644</v>
      </c>
      <c r="B2960" s="4">
        <v>1</v>
      </c>
    </row>
    <row r="2961" spans="1:2">
      <c r="A2961" s="3">
        <v>37629</v>
      </c>
      <c r="B2961" s="4">
        <v>1</v>
      </c>
    </row>
    <row r="2962" spans="1:2">
      <c r="A2962" s="3">
        <v>37624</v>
      </c>
      <c r="B2962" s="4">
        <v>1</v>
      </c>
    </row>
    <row r="2963" spans="1:2">
      <c r="A2963" s="3">
        <v>37557</v>
      </c>
      <c r="B2963" s="4">
        <v>1</v>
      </c>
    </row>
    <row r="2964" spans="1:2">
      <c r="A2964" s="3">
        <v>37515</v>
      </c>
      <c r="B2964" s="4">
        <v>1</v>
      </c>
    </row>
    <row r="2965" spans="1:2">
      <c r="A2965" s="3">
        <v>37507</v>
      </c>
      <c r="B2965" s="4">
        <v>1</v>
      </c>
    </row>
    <row r="2966" spans="1:2">
      <c r="A2966" s="3">
        <v>37451</v>
      </c>
      <c r="B2966" s="4">
        <v>1</v>
      </c>
    </row>
    <row r="2967" spans="1:2">
      <c r="A2967" s="3">
        <v>37351</v>
      </c>
      <c r="B2967" s="4">
        <v>1</v>
      </c>
    </row>
    <row r="2968" spans="1:2">
      <c r="A2968" s="3">
        <v>37330</v>
      </c>
      <c r="B2968" s="4">
        <v>1</v>
      </c>
    </row>
    <row r="2969" spans="1:2">
      <c r="A2969" s="3">
        <v>37293</v>
      </c>
      <c r="B2969" s="4">
        <v>1</v>
      </c>
    </row>
    <row r="2970" spans="1:2">
      <c r="A2970" s="3">
        <v>37292</v>
      </c>
      <c r="B2970" s="4">
        <v>1</v>
      </c>
    </row>
    <row r="2971" spans="1:2">
      <c r="A2971" s="3">
        <v>37286</v>
      </c>
      <c r="B2971" s="4">
        <v>1</v>
      </c>
    </row>
    <row r="2972" spans="1:2">
      <c r="A2972" s="3">
        <v>37233</v>
      </c>
      <c r="B2972" s="4">
        <v>1</v>
      </c>
    </row>
    <row r="2973" spans="1:2">
      <c r="A2973" s="3">
        <v>37197</v>
      </c>
      <c r="B2973" s="4">
        <v>1</v>
      </c>
    </row>
    <row r="2974" spans="1:2">
      <c r="A2974" s="3">
        <v>37162</v>
      </c>
      <c r="B2974" s="4">
        <v>1</v>
      </c>
    </row>
    <row r="2975" spans="1:2">
      <c r="A2975" s="3">
        <v>37083</v>
      </c>
      <c r="B2975" s="4">
        <v>1</v>
      </c>
    </row>
    <row r="2976" spans="1:2">
      <c r="A2976" s="3">
        <v>37082</v>
      </c>
      <c r="B2976" s="4">
        <v>1</v>
      </c>
    </row>
    <row r="2977" spans="1:2">
      <c r="A2977" s="3">
        <v>36938</v>
      </c>
      <c r="B2977" s="4">
        <v>1</v>
      </c>
    </row>
    <row r="2978" spans="1:2">
      <c r="A2978" s="3">
        <v>36764</v>
      </c>
      <c r="B2978" s="4">
        <v>1</v>
      </c>
    </row>
    <row r="2979" spans="1:2">
      <c r="A2979" s="3">
        <v>36423</v>
      </c>
      <c r="B2979" s="4">
        <v>1</v>
      </c>
    </row>
    <row r="2980" spans="1:2">
      <c r="A2980" s="3">
        <v>36382</v>
      </c>
      <c r="B2980" s="4">
        <v>1</v>
      </c>
    </row>
    <row r="2981" spans="1:2">
      <c r="A2981" s="3">
        <v>36354</v>
      </c>
      <c r="B2981" s="4">
        <v>1</v>
      </c>
    </row>
    <row r="2982" spans="1:2">
      <c r="A2982" s="3">
        <v>36083</v>
      </c>
      <c r="B2982" s="4">
        <v>1</v>
      </c>
    </row>
    <row r="2983" spans="1:2">
      <c r="A2983" s="3">
        <v>36067</v>
      </c>
      <c r="B2983" s="4">
        <v>1</v>
      </c>
    </row>
    <row r="2984" spans="1:2">
      <c r="A2984" s="3">
        <v>35969</v>
      </c>
      <c r="B2984" s="4">
        <v>1</v>
      </c>
    </row>
    <row r="2985" spans="1:2">
      <c r="A2985" s="3">
        <v>35931</v>
      </c>
      <c r="B2985" s="4">
        <v>1</v>
      </c>
    </row>
    <row r="2986" spans="1:2">
      <c r="A2986" s="3">
        <v>35902</v>
      </c>
      <c r="B2986" s="4">
        <v>1</v>
      </c>
    </row>
    <row r="2987" spans="1:2">
      <c r="A2987" s="3">
        <v>35888</v>
      </c>
      <c r="B2987" s="4">
        <v>1</v>
      </c>
    </row>
    <row r="2988" spans="1:2">
      <c r="A2988" s="3">
        <v>35877</v>
      </c>
      <c r="B2988" s="4">
        <v>1</v>
      </c>
    </row>
    <row r="2989" spans="1:2">
      <c r="A2989" s="3">
        <v>35870</v>
      </c>
      <c r="B2989" s="4">
        <v>1</v>
      </c>
    </row>
    <row r="2990" spans="1:2">
      <c r="A2990" s="3">
        <v>35855</v>
      </c>
      <c r="B2990" s="4">
        <v>1</v>
      </c>
    </row>
    <row r="2991" spans="1:2">
      <c r="A2991" s="3">
        <v>35699</v>
      </c>
      <c r="B2991" s="4">
        <v>1</v>
      </c>
    </row>
    <row r="2992" spans="1:2">
      <c r="A2992" s="3">
        <v>35683</v>
      </c>
      <c r="B2992" s="4">
        <v>1</v>
      </c>
    </row>
    <row r="2993" spans="1:2">
      <c r="A2993" s="3">
        <v>35476</v>
      </c>
      <c r="B2993" s="4">
        <v>1</v>
      </c>
    </row>
    <row r="2994" spans="1:2">
      <c r="A2994" s="3">
        <v>35217</v>
      </c>
      <c r="B2994" s="4">
        <v>1</v>
      </c>
    </row>
    <row r="2995" spans="1:2">
      <c r="A2995" s="3">
        <v>35194</v>
      </c>
      <c r="B2995" s="4">
        <v>1</v>
      </c>
    </row>
    <row r="2996" spans="1:2">
      <c r="A2996" s="3">
        <v>35182</v>
      </c>
      <c r="B2996" s="4">
        <v>1</v>
      </c>
    </row>
    <row r="2997" spans="1:2">
      <c r="A2997" s="3">
        <v>35166</v>
      </c>
      <c r="B2997" s="4">
        <v>1</v>
      </c>
    </row>
    <row r="2998" spans="1:2">
      <c r="A2998" s="3">
        <v>35112</v>
      </c>
      <c r="B2998" s="4">
        <v>1</v>
      </c>
    </row>
    <row r="2999" spans="1:2">
      <c r="A2999" s="3">
        <v>34889</v>
      </c>
      <c r="B2999" s="4">
        <v>1</v>
      </c>
    </row>
    <row r="3000" spans="1:2">
      <c r="A3000" s="3">
        <v>34854</v>
      </c>
      <c r="B3000" s="4">
        <v>1</v>
      </c>
    </row>
    <row r="3001" spans="1:2">
      <c r="A3001" s="3">
        <v>34836</v>
      </c>
      <c r="B3001" s="4">
        <v>1</v>
      </c>
    </row>
    <row r="3002" spans="1:2">
      <c r="A3002" s="3">
        <v>34741</v>
      </c>
      <c r="B3002" s="4">
        <v>1</v>
      </c>
    </row>
    <row r="3003" spans="1:2">
      <c r="A3003" s="3">
        <v>34724</v>
      </c>
      <c r="B3003" s="4">
        <v>1</v>
      </c>
    </row>
    <row r="3004" spans="1:2">
      <c r="A3004" s="3">
        <v>34659</v>
      </c>
      <c r="B3004" s="4">
        <v>1</v>
      </c>
    </row>
    <row r="3005" spans="1:2">
      <c r="A3005" s="3">
        <v>34555</v>
      </c>
      <c r="B3005" s="4">
        <v>1</v>
      </c>
    </row>
    <row r="3006" spans="1:2">
      <c r="A3006" s="3">
        <v>34468</v>
      </c>
      <c r="B3006" s="4">
        <v>1</v>
      </c>
    </row>
    <row r="3007" spans="1:2">
      <c r="A3007" s="3">
        <v>34411</v>
      </c>
      <c r="B3007" s="4">
        <v>1</v>
      </c>
    </row>
    <row r="3008" spans="1:2">
      <c r="A3008" s="3">
        <v>34264</v>
      </c>
      <c r="B3008" s="4">
        <v>1</v>
      </c>
    </row>
    <row r="3009" spans="1:2">
      <c r="A3009" s="3">
        <v>34239</v>
      </c>
      <c r="B3009" s="4">
        <v>1</v>
      </c>
    </row>
    <row r="3010" spans="1:2">
      <c r="A3010" s="3">
        <v>34226</v>
      </c>
      <c r="B3010" s="4">
        <v>1</v>
      </c>
    </row>
    <row r="3011" spans="1:2">
      <c r="A3011" s="3">
        <v>34214</v>
      </c>
      <c r="B3011" s="4">
        <v>1</v>
      </c>
    </row>
    <row r="3012" spans="1:2">
      <c r="A3012" s="3">
        <v>34196</v>
      </c>
      <c r="B3012" s="4">
        <v>1</v>
      </c>
    </row>
    <row r="3013" spans="1:2">
      <c r="A3013" s="3">
        <v>34152</v>
      </c>
      <c r="B3013" s="4">
        <v>1</v>
      </c>
    </row>
    <row r="3014" spans="1:2">
      <c r="A3014" s="3">
        <v>34135</v>
      </c>
      <c r="B3014" s="4">
        <v>1</v>
      </c>
    </row>
    <row r="3015" spans="1:2">
      <c r="A3015" s="3">
        <v>34102</v>
      </c>
      <c r="B3015" s="4">
        <v>1</v>
      </c>
    </row>
    <row r="3016" spans="1:2">
      <c r="A3016" s="3">
        <v>34074</v>
      </c>
      <c r="B3016" s="4">
        <v>1</v>
      </c>
    </row>
    <row r="3017" spans="1:2">
      <c r="A3017" s="3">
        <v>33972</v>
      </c>
      <c r="B3017" s="4">
        <v>1</v>
      </c>
    </row>
    <row r="3018" spans="1:2">
      <c r="A3018" s="3">
        <v>33882</v>
      </c>
      <c r="B3018" s="4">
        <v>1</v>
      </c>
    </row>
    <row r="3019" spans="1:2">
      <c r="A3019" s="3">
        <v>33846</v>
      </c>
      <c r="B3019" s="4">
        <v>1</v>
      </c>
    </row>
    <row r="3020" spans="1:2">
      <c r="A3020" s="3">
        <v>33827</v>
      </c>
      <c r="B3020" s="4">
        <v>1</v>
      </c>
    </row>
    <row r="3021" spans="1:2">
      <c r="A3021" s="3">
        <v>33807</v>
      </c>
      <c r="B3021" s="4">
        <v>1</v>
      </c>
    </row>
    <row r="3022" spans="1:2">
      <c r="A3022" s="3">
        <v>33733</v>
      </c>
      <c r="B3022" s="4">
        <v>1</v>
      </c>
    </row>
    <row r="3023" spans="1:2">
      <c r="A3023" s="3">
        <v>33692</v>
      </c>
      <c r="B3023" s="4">
        <v>1</v>
      </c>
    </row>
    <row r="3024" spans="1:2">
      <c r="A3024" s="3">
        <v>33666</v>
      </c>
      <c r="B3024" s="4">
        <v>1</v>
      </c>
    </row>
    <row r="3025" spans="1:2">
      <c r="A3025" s="3">
        <v>33489</v>
      </c>
      <c r="B3025" s="4">
        <v>1</v>
      </c>
    </row>
    <row r="3026" spans="1:2">
      <c r="A3026" s="3">
        <v>33448</v>
      </c>
      <c r="B3026" s="4">
        <v>1</v>
      </c>
    </row>
    <row r="3027" spans="1:2">
      <c r="A3027" s="3">
        <v>33417</v>
      </c>
      <c r="B3027" s="4">
        <v>1</v>
      </c>
    </row>
    <row r="3028" spans="1:2">
      <c r="A3028" s="3">
        <v>33253</v>
      </c>
      <c r="B3028" s="4">
        <v>1</v>
      </c>
    </row>
    <row r="3029" spans="1:2">
      <c r="A3029" s="3">
        <v>33252</v>
      </c>
      <c r="B3029" s="4">
        <v>1</v>
      </c>
    </row>
    <row r="3030" spans="1:2">
      <c r="A3030" s="3">
        <v>33234</v>
      </c>
      <c r="B3030" s="4">
        <v>1</v>
      </c>
    </row>
    <row r="3031" spans="1:2">
      <c r="A3031" s="3">
        <v>33210</v>
      </c>
      <c r="B3031" s="4">
        <v>1</v>
      </c>
    </row>
    <row r="3032" spans="1:2">
      <c r="A3032" s="3">
        <v>33180</v>
      </c>
      <c r="B3032" s="4">
        <v>1</v>
      </c>
    </row>
    <row r="3033" spans="1:2">
      <c r="A3033" s="3">
        <v>33174</v>
      </c>
      <c r="B3033" s="4">
        <v>1</v>
      </c>
    </row>
    <row r="3034" spans="1:2">
      <c r="A3034" s="3">
        <v>33113</v>
      </c>
      <c r="B3034" s="4">
        <v>1</v>
      </c>
    </row>
    <row r="3035" spans="1:2">
      <c r="A3035" s="3">
        <v>33097</v>
      </c>
      <c r="B3035" s="4">
        <v>1</v>
      </c>
    </row>
    <row r="3036" spans="1:2">
      <c r="A3036" s="3">
        <v>33075</v>
      </c>
      <c r="B3036" s="4">
        <v>1</v>
      </c>
    </row>
    <row r="3037" spans="1:2">
      <c r="A3037" s="3">
        <v>32956</v>
      </c>
      <c r="B3037" s="4">
        <v>1</v>
      </c>
    </row>
    <row r="3038" spans="1:2">
      <c r="A3038" s="3">
        <v>32940</v>
      </c>
      <c r="B3038" s="4">
        <v>1</v>
      </c>
    </row>
    <row r="3039" spans="1:2">
      <c r="A3039" s="3">
        <v>32907</v>
      </c>
      <c r="B3039" s="4">
        <v>1</v>
      </c>
    </row>
    <row r="3040" spans="1:2">
      <c r="A3040" s="3">
        <v>32864</v>
      </c>
      <c r="B3040" s="4">
        <v>1</v>
      </c>
    </row>
    <row r="3041" spans="1:2">
      <c r="A3041" s="3">
        <v>32854</v>
      </c>
      <c r="B3041" s="4">
        <v>1</v>
      </c>
    </row>
    <row r="3042" spans="1:2">
      <c r="A3042" s="3">
        <v>32849</v>
      </c>
      <c r="B3042" s="4">
        <v>1</v>
      </c>
    </row>
    <row r="3043" spans="1:2">
      <c r="A3043" s="3">
        <v>32832</v>
      </c>
      <c r="B3043" s="4">
        <v>1</v>
      </c>
    </row>
    <row r="3044" spans="1:2">
      <c r="A3044" s="3">
        <v>32706</v>
      </c>
      <c r="B3044" s="4">
        <v>1</v>
      </c>
    </row>
    <row r="3045" spans="1:2">
      <c r="A3045" s="3">
        <v>32637</v>
      </c>
      <c r="B3045" s="4">
        <v>1</v>
      </c>
    </row>
    <row r="3046" spans="1:2">
      <c r="A3046" s="3">
        <v>32450</v>
      </c>
      <c r="B3046" s="4">
        <v>1</v>
      </c>
    </row>
    <row r="3047" spans="1:2">
      <c r="A3047" s="3">
        <v>32393</v>
      </c>
      <c r="B3047" s="4">
        <v>1</v>
      </c>
    </row>
    <row r="3048" spans="1:2">
      <c r="A3048" s="3">
        <v>32247</v>
      </c>
      <c r="B3048" s="4">
        <v>1</v>
      </c>
    </row>
    <row r="3049" spans="1:2">
      <c r="A3049" s="3">
        <v>32228</v>
      </c>
      <c r="B3049" s="4">
        <v>1</v>
      </c>
    </row>
    <row r="3050" spans="1:2">
      <c r="A3050" s="3">
        <v>32185</v>
      </c>
      <c r="B3050" s="4">
        <v>1</v>
      </c>
    </row>
    <row r="3051" spans="1:2">
      <c r="A3051" s="3">
        <v>32175</v>
      </c>
      <c r="B3051" s="4">
        <v>1</v>
      </c>
    </row>
    <row r="3052" spans="1:2">
      <c r="A3052" s="3">
        <v>32172</v>
      </c>
      <c r="B3052" s="4">
        <v>1</v>
      </c>
    </row>
    <row r="3053" spans="1:2">
      <c r="A3053" s="3">
        <v>32164</v>
      </c>
      <c r="B3053" s="4">
        <v>1</v>
      </c>
    </row>
    <row r="3054" spans="1:2">
      <c r="A3054" s="3">
        <v>32161</v>
      </c>
      <c r="B3054" s="4">
        <v>1</v>
      </c>
    </row>
    <row r="3055" spans="1:2">
      <c r="A3055" s="3">
        <v>32024</v>
      </c>
      <c r="B3055" s="4">
        <v>1</v>
      </c>
    </row>
    <row r="3056" spans="1:2">
      <c r="A3056" s="3">
        <v>31962</v>
      </c>
      <c r="B3056" s="4">
        <v>1</v>
      </c>
    </row>
    <row r="3057" spans="1:2">
      <c r="A3057" s="3">
        <v>31937</v>
      </c>
      <c r="B3057" s="4">
        <v>1</v>
      </c>
    </row>
    <row r="3058" spans="1:2">
      <c r="A3058" s="3">
        <v>31862</v>
      </c>
      <c r="B3058" s="4">
        <v>1</v>
      </c>
    </row>
    <row r="3059" spans="1:2">
      <c r="A3059" s="3">
        <v>31842</v>
      </c>
      <c r="B3059" s="4">
        <v>1</v>
      </c>
    </row>
    <row r="3060" spans="1:2">
      <c r="A3060" s="3">
        <v>31725</v>
      </c>
      <c r="B3060" s="4">
        <v>1</v>
      </c>
    </row>
    <row r="3061" spans="1:2">
      <c r="A3061" s="3">
        <v>31669</v>
      </c>
      <c r="B3061" s="4">
        <v>1</v>
      </c>
    </row>
    <row r="3062" spans="1:2">
      <c r="A3062" s="3">
        <v>31657</v>
      </c>
      <c r="B3062" s="4">
        <v>1</v>
      </c>
    </row>
    <row r="3063" spans="1:2">
      <c r="A3063" s="3">
        <v>31650</v>
      </c>
      <c r="B3063" s="4">
        <v>1</v>
      </c>
    </row>
    <row r="3064" spans="1:2">
      <c r="A3064" s="3">
        <v>31542</v>
      </c>
      <c r="B3064" s="4">
        <v>1</v>
      </c>
    </row>
    <row r="3065" spans="1:2">
      <c r="A3065" s="3">
        <v>31526</v>
      </c>
      <c r="B3065" s="4">
        <v>1</v>
      </c>
    </row>
    <row r="3066" spans="1:2">
      <c r="A3066" s="3">
        <v>31446</v>
      </c>
      <c r="B3066" s="4">
        <v>1</v>
      </c>
    </row>
    <row r="3067" spans="1:2">
      <c r="A3067" s="3">
        <v>31002</v>
      </c>
      <c r="B3067" s="4">
        <v>1</v>
      </c>
    </row>
    <row r="3068" spans="1:2">
      <c r="A3068" s="3">
        <v>30826</v>
      </c>
      <c r="B3068" s="4">
        <v>1</v>
      </c>
    </row>
    <row r="3069" spans="1:2">
      <c r="A3069" s="3">
        <v>30679</v>
      </c>
      <c r="B3069" s="4">
        <v>1</v>
      </c>
    </row>
    <row r="3070" spans="1:2">
      <c r="A3070" s="3">
        <v>30649</v>
      </c>
      <c r="B3070" s="4">
        <v>1</v>
      </c>
    </row>
    <row r="3071" spans="1:2">
      <c r="A3071" s="3">
        <v>30631</v>
      </c>
      <c r="B3071" s="4">
        <v>1</v>
      </c>
    </row>
    <row r="3072" spans="1:2">
      <c r="A3072" s="3">
        <v>30568</v>
      </c>
      <c r="B3072" s="4">
        <v>1</v>
      </c>
    </row>
    <row r="3073" spans="1:2">
      <c r="A3073" s="3">
        <v>30421</v>
      </c>
      <c r="B3073" s="4">
        <v>1</v>
      </c>
    </row>
    <row r="3074" spans="1:2">
      <c r="A3074" s="3">
        <v>30268</v>
      </c>
      <c r="B3074" s="4">
        <v>1</v>
      </c>
    </row>
    <row r="3075" spans="1:2">
      <c r="A3075" s="3">
        <v>30249</v>
      </c>
      <c r="B3075" s="4">
        <v>1</v>
      </c>
    </row>
    <row r="3076" spans="1:2">
      <c r="A3076" s="3">
        <v>30160</v>
      </c>
      <c r="B3076" s="4">
        <v>1</v>
      </c>
    </row>
    <row r="3077" spans="1:2">
      <c r="A3077" s="3">
        <v>30130</v>
      </c>
      <c r="B3077" s="4">
        <v>1</v>
      </c>
    </row>
    <row r="3078" spans="1:2">
      <c r="A3078" s="3">
        <v>30006</v>
      </c>
      <c r="B3078" s="4">
        <v>1</v>
      </c>
    </row>
    <row r="3079" spans="1:2">
      <c r="A3079" s="3">
        <v>29900</v>
      </c>
      <c r="B3079" s="4">
        <v>1</v>
      </c>
    </row>
    <row r="3080" spans="1:2">
      <c r="A3080" s="3">
        <v>29882</v>
      </c>
      <c r="B3080" s="4">
        <v>1</v>
      </c>
    </row>
    <row r="3081" spans="1:2">
      <c r="A3081" s="3">
        <v>29866</v>
      </c>
      <c r="B3081" s="4">
        <v>1</v>
      </c>
    </row>
    <row r="3082" spans="1:2">
      <c r="A3082" s="3">
        <v>29758</v>
      </c>
      <c r="B3082" s="4">
        <v>1</v>
      </c>
    </row>
    <row r="3083" spans="1:2">
      <c r="A3083" s="3">
        <v>29629</v>
      </c>
      <c r="B3083" s="4">
        <v>1</v>
      </c>
    </row>
    <row r="3084" spans="1:2">
      <c r="A3084" s="3">
        <v>29608</v>
      </c>
      <c r="B3084" s="4">
        <v>1</v>
      </c>
    </row>
    <row r="3085" spans="1:2">
      <c r="A3085" s="3">
        <v>29508</v>
      </c>
      <c r="B3085" s="4">
        <v>1</v>
      </c>
    </row>
    <row r="3086" spans="1:2">
      <c r="A3086" s="3">
        <v>29413</v>
      </c>
      <c r="B3086" s="4">
        <v>1</v>
      </c>
    </row>
    <row r="3087" spans="1:2">
      <c r="A3087" s="3">
        <v>29395</v>
      </c>
      <c r="B3087" s="4">
        <v>1</v>
      </c>
    </row>
    <row r="3088" spans="1:2">
      <c r="A3088" s="3">
        <v>29378</v>
      </c>
      <c r="B3088" s="4">
        <v>1</v>
      </c>
    </row>
    <row r="3089" spans="1:2">
      <c r="A3089" s="3">
        <v>29364</v>
      </c>
      <c r="B3089" s="4">
        <v>1</v>
      </c>
    </row>
    <row r="3090" spans="1:2">
      <c r="A3090" s="3">
        <v>29320</v>
      </c>
      <c r="B3090" s="4">
        <v>1</v>
      </c>
    </row>
    <row r="3091" spans="1:2">
      <c r="A3091" s="3">
        <v>29294</v>
      </c>
      <c r="B3091" s="4">
        <v>1</v>
      </c>
    </row>
    <row r="3092" spans="1:2">
      <c r="A3092" s="3">
        <v>29213</v>
      </c>
      <c r="B3092" s="4">
        <v>1</v>
      </c>
    </row>
    <row r="3093" spans="1:2">
      <c r="A3093" s="3">
        <v>29168</v>
      </c>
      <c r="B3093" s="4">
        <v>1</v>
      </c>
    </row>
    <row r="3094" spans="1:2">
      <c r="A3094" s="3">
        <v>29129</v>
      </c>
      <c r="B3094" s="4">
        <v>1</v>
      </c>
    </row>
    <row r="3095" spans="1:2">
      <c r="A3095" s="3">
        <v>29111</v>
      </c>
      <c r="B3095" s="4">
        <v>1</v>
      </c>
    </row>
    <row r="3096" spans="1:2">
      <c r="A3096" s="3">
        <v>29069</v>
      </c>
      <c r="B3096" s="4">
        <v>1</v>
      </c>
    </row>
    <row r="3097" spans="1:2">
      <c r="A3097" s="3">
        <v>29034</v>
      </c>
      <c r="B3097" s="4">
        <v>1</v>
      </c>
    </row>
    <row r="3098" spans="1:2">
      <c r="A3098" s="3">
        <v>28914</v>
      </c>
      <c r="B3098" s="4">
        <v>1</v>
      </c>
    </row>
    <row r="3099" spans="1:2">
      <c r="A3099" s="3">
        <v>28894</v>
      </c>
      <c r="B3099" s="4">
        <v>1</v>
      </c>
    </row>
    <row r="3100" spans="1:2">
      <c r="A3100" s="3">
        <v>28882</v>
      </c>
      <c r="B3100" s="4">
        <v>1</v>
      </c>
    </row>
    <row r="3101" spans="1:2">
      <c r="A3101" s="3">
        <v>28817</v>
      </c>
      <c r="B3101" s="4">
        <v>1</v>
      </c>
    </row>
    <row r="3102" spans="1:2">
      <c r="A3102" s="3">
        <v>28737</v>
      </c>
      <c r="B3102" s="4">
        <v>1</v>
      </c>
    </row>
    <row r="3103" spans="1:2">
      <c r="A3103" s="3">
        <v>28698</v>
      </c>
      <c r="B3103" s="4">
        <v>1</v>
      </c>
    </row>
    <row r="3104" spans="1:2">
      <c r="A3104" s="3">
        <v>28685</v>
      </c>
      <c r="B3104" s="4">
        <v>1</v>
      </c>
    </row>
    <row r="3105" spans="1:2">
      <c r="A3105" s="3">
        <v>28569</v>
      </c>
      <c r="B3105" s="4">
        <v>1</v>
      </c>
    </row>
    <row r="3106" spans="1:2">
      <c r="A3106" s="3">
        <v>28555</v>
      </c>
      <c r="B3106" s="4">
        <v>1</v>
      </c>
    </row>
    <row r="3107" spans="1:2">
      <c r="A3107" s="3">
        <v>28430</v>
      </c>
      <c r="B3107" s="4">
        <v>1</v>
      </c>
    </row>
    <row r="3108" spans="1:2">
      <c r="A3108" s="3">
        <v>28284</v>
      </c>
      <c r="B3108" s="4">
        <v>1</v>
      </c>
    </row>
    <row r="3109" spans="1:2">
      <c r="A3109" s="3">
        <v>28279</v>
      </c>
      <c r="B3109" s="4">
        <v>1</v>
      </c>
    </row>
    <row r="3110" spans="1:2">
      <c r="A3110" s="3">
        <v>28162</v>
      </c>
      <c r="B3110" s="4">
        <v>1</v>
      </c>
    </row>
    <row r="3111" spans="1:2">
      <c r="A3111" s="3">
        <v>28093</v>
      </c>
      <c r="B3111" s="4">
        <v>1</v>
      </c>
    </row>
    <row r="3112" spans="1:2">
      <c r="A3112" s="3">
        <v>28045</v>
      </c>
      <c r="B3112" s="4">
        <v>1</v>
      </c>
    </row>
    <row r="3113" spans="1:2">
      <c r="A3113" s="3">
        <v>28028</v>
      </c>
      <c r="B3113" s="4">
        <v>1</v>
      </c>
    </row>
    <row r="3114" spans="1:2">
      <c r="A3114" s="3">
        <v>28005</v>
      </c>
      <c r="B3114" s="4">
        <v>1</v>
      </c>
    </row>
    <row r="3115" spans="1:2">
      <c r="A3115" s="3">
        <v>27988</v>
      </c>
      <c r="B3115" s="4">
        <v>1</v>
      </c>
    </row>
    <row r="3116" spans="1:2">
      <c r="A3116" s="3">
        <v>27977</v>
      </c>
      <c r="B3116" s="4">
        <v>1</v>
      </c>
    </row>
    <row r="3117" spans="1:2">
      <c r="A3117" s="3">
        <v>27939</v>
      </c>
      <c r="B3117" s="4">
        <v>1</v>
      </c>
    </row>
    <row r="3118" spans="1:2">
      <c r="A3118" s="3">
        <v>27847</v>
      </c>
      <c r="B3118" s="4">
        <v>1</v>
      </c>
    </row>
    <row r="3119" spans="1:2">
      <c r="A3119" s="3">
        <v>27826</v>
      </c>
      <c r="B3119" s="4">
        <v>1</v>
      </c>
    </row>
    <row r="3120" spans="1:2">
      <c r="A3120" s="3">
        <v>27817</v>
      </c>
      <c r="B3120" s="4">
        <v>1</v>
      </c>
    </row>
    <row r="3121" spans="1:2">
      <c r="A3121" s="3">
        <v>27770</v>
      </c>
      <c r="B3121" s="4">
        <v>1</v>
      </c>
    </row>
    <row r="3122" spans="1:2">
      <c r="A3122" s="3">
        <v>27518</v>
      </c>
      <c r="B3122" s="4">
        <v>1</v>
      </c>
    </row>
    <row r="3123" spans="1:2">
      <c r="A3123" s="3">
        <v>27517</v>
      </c>
      <c r="B3123" s="4">
        <v>1</v>
      </c>
    </row>
    <row r="3124" spans="1:2">
      <c r="A3124" s="3">
        <v>27333</v>
      </c>
      <c r="B3124" s="4">
        <v>1</v>
      </c>
    </row>
    <row r="3125" spans="1:2">
      <c r="A3125" s="3">
        <v>27258</v>
      </c>
      <c r="B3125" s="4">
        <v>1</v>
      </c>
    </row>
    <row r="3126" spans="1:2">
      <c r="A3126" s="3">
        <v>27240</v>
      </c>
      <c r="B3126" s="4">
        <v>1</v>
      </c>
    </row>
    <row r="3127" spans="1:2">
      <c r="A3127" s="3">
        <v>27170</v>
      </c>
      <c r="B3127" s="4">
        <v>1</v>
      </c>
    </row>
    <row r="3128" spans="1:2">
      <c r="A3128" s="3">
        <v>27168</v>
      </c>
      <c r="B3128" s="4">
        <v>1</v>
      </c>
    </row>
    <row r="3129" spans="1:2">
      <c r="A3129" s="3">
        <v>27163</v>
      </c>
      <c r="B3129" s="4">
        <v>1</v>
      </c>
    </row>
    <row r="3130" spans="1:2">
      <c r="A3130" s="3">
        <v>27124</v>
      </c>
      <c r="B3130" s="4">
        <v>1</v>
      </c>
    </row>
    <row r="3131" spans="1:2">
      <c r="A3131" s="3">
        <v>27000</v>
      </c>
      <c r="B3131" s="4">
        <v>1</v>
      </c>
    </row>
    <row r="3132" spans="1:2">
      <c r="A3132" s="3">
        <v>26609</v>
      </c>
      <c r="B3132" s="4">
        <v>1</v>
      </c>
    </row>
    <row r="3133" spans="1:2">
      <c r="A3133" s="3">
        <v>26554</v>
      </c>
      <c r="B3133" s="4">
        <v>1</v>
      </c>
    </row>
    <row r="3134" spans="1:2">
      <c r="A3134" s="3">
        <v>26539</v>
      </c>
      <c r="B3134" s="4">
        <v>1</v>
      </c>
    </row>
    <row r="3135" spans="1:2">
      <c r="A3135" s="3">
        <v>26508</v>
      </c>
      <c r="B3135" s="4">
        <v>1</v>
      </c>
    </row>
    <row r="3136" spans="1:2">
      <c r="A3136" s="3">
        <v>26502</v>
      </c>
      <c r="B3136" s="4">
        <v>1</v>
      </c>
    </row>
    <row r="3137" spans="1:2">
      <c r="A3137" s="3">
        <v>26485</v>
      </c>
      <c r="B3137" s="4">
        <v>1</v>
      </c>
    </row>
    <row r="3138" spans="1:2">
      <c r="A3138" s="3">
        <v>26468</v>
      </c>
      <c r="B3138" s="4">
        <v>1</v>
      </c>
    </row>
    <row r="3139" spans="1:2">
      <c r="A3139" s="3">
        <v>26405</v>
      </c>
      <c r="B3139" s="4">
        <v>1</v>
      </c>
    </row>
    <row r="3140" spans="1:2">
      <c r="A3140" s="3">
        <v>26086</v>
      </c>
      <c r="B3140" s="4">
        <v>1</v>
      </c>
    </row>
    <row r="3141" spans="1:2">
      <c r="A3141" s="3">
        <v>26029</v>
      </c>
      <c r="B3141" s="4">
        <v>1</v>
      </c>
    </row>
    <row r="3142" spans="1:2">
      <c r="A3142" s="3">
        <v>25987</v>
      </c>
      <c r="B3142" s="4">
        <v>1</v>
      </c>
    </row>
    <row r="3143" spans="1:2">
      <c r="A3143" s="3">
        <v>25950</v>
      </c>
      <c r="B3143" s="4">
        <v>1</v>
      </c>
    </row>
    <row r="3144" spans="1:2">
      <c r="A3144" s="3">
        <v>25948</v>
      </c>
      <c r="B3144" s="4">
        <v>1</v>
      </c>
    </row>
    <row r="3145" spans="1:2">
      <c r="A3145" s="3">
        <v>25807</v>
      </c>
      <c r="B3145" s="4">
        <v>1</v>
      </c>
    </row>
    <row r="3146" spans="1:2">
      <c r="A3146" s="3">
        <v>25680</v>
      </c>
      <c r="B3146" s="4">
        <v>1</v>
      </c>
    </row>
    <row r="3147" spans="1:2">
      <c r="A3147" s="3">
        <v>25663</v>
      </c>
      <c r="B3147" s="4">
        <v>1</v>
      </c>
    </row>
    <row r="3148" spans="1:2">
      <c r="A3148" s="3">
        <v>25603</v>
      </c>
      <c r="B3148" s="4">
        <v>1</v>
      </c>
    </row>
    <row r="3149" spans="1:2">
      <c r="A3149" s="3">
        <v>25601</v>
      </c>
      <c r="B3149" s="4">
        <v>1</v>
      </c>
    </row>
    <row r="3150" spans="1:2">
      <c r="A3150" s="3">
        <v>25343</v>
      </c>
      <c r="B3150" s="4">
        <v>1</v>
      </c>
    </row>
    <row r="3151" spans="1:2">
      <c r="A3151" s="3">
        <v>25222</v>
      </c>
      <c r="B3151" s="4">
        <v>1</v>
      </c>
    </row>
    <row r="3152" spans="1:2">
      <c r="A3152" s="3">
        <v>25018</v>
      </c>
      <c r="B3152" s="4">
        <v>1</v>
      </c>
    </row>
    <row r="3153" spans="1:2">
      <c r="A3153" s="3">
        <v>25006</v>
      </c>
      <c r="B3153" s="4">
        <v>1</v>
      </c>
    </row>
    <row r="3154" spans="1:2">
      <c r="A3154" s="3">
        <v>24836</v>
      </c>
      <c r="B3154" s="4">
        <v>1</v>
      </c>
    </row>
    <row r="3155" spans="1:2">
      <c r="A3155" s="3">
        <v>24801</v>
      </c>
      <c r="B3155" s="4">
        <v>1</v>
      </c>
    </row>
    <row r="3156" spans="1:2">
      <c r="A3156" s="3">
        <v>24770</v>
      </c>
      <c r="B3156" s="4">
        <v>1</v>
      </c>
    </row>
    <row r="3157" spans="1:2">
      <c r="A3157" s="3">
        <v>24750</v>
      </c>
      <c r="B3157" s="4">
        <v>1</v>
      </c>
    </row>
    <row r="3158" spans="1:2">
      <c r="A3158" s="3">
        <v>24744</v>
      </c>
      <c r="B3158" s="4">
        <v>1</v>
      </c>
    </row>
    <row r="3159" spans="1:2">
      <c r="A3159" s="3">
        <v>24666</v>
      </c>
      <c r="B3159" s="4">
        <v>1</v>
      </c>
    </row>
    <row r="3160" spans="1:2">
      <c r="A3160" s="3">
        <v>24660</v>
      </c>
      <c r="B3160" s="4">
        <v>1</v>
      </c>
    </row>
    <row r="3161" spans="1:2">
      <c r="A3161" s="3">
        <v>24595</v>
      </c>
      <c r="B3161" s="4">
        <v>1</v>
      </c>
    </row>
    <row r="3162" spans="1:2">
      <c r="A3162" s="3">
        <v>24571</v>
      </c>
      <c r="B3162" s="4">
        <v>1</v>
      </c>
    </row>
    <row r="3163" spans="1:2">
      <c r="A3163" s="3">
        <v>24545</v>
      </c>
      <c r="B3163" s="4">
        <v>1</v>
      </c>
    </row>
    <row r="3164" spans="1:2">
      <c r="A3164" s="3">
        <v>24361</v>
      </c>
      <c r="B3164" s="4">
        <v>1</v>
      </c>
    </row>
    <row r="3165" spans="1:2">
      <c r="A3165" s="3">
        <v>24268</v>
      </c>
      <c r="B3165" s="4">
        <v>1</v>
      </c>
    </row>
    <row r="3166" spans="1:2">
      <c r="A3166" s="3">
        <v>24217</v>
      </c>
      <c r="B3166" s="4">
        <v>1</v>
      </c>
    </row>
    <row r="3167" spans="1:2">
      <c r="A3167" s="3">
        <v>24080</v>
      </c>
      <c r="B3167" s="4">
        <v>1</v>
      </c>
    </row>
    <row r="3168" spans="1:2">
      <c r="A3168" s="3">
        <v>24079</v>
      </c>
      <c r="B3168" s="4">
        <v>1</v>
      </c>
    </row>
    <row r="3169" spans="1:2">
      <c r="A3169" s="3">
        <v>23991</v>
      </c>
      <c r="B3169" s="4">
        <v>1</v>
      </c>
    </row>
    <row r="3170" spans="1:2">
      <c r="A3170" s="3">
        <v>23952</v>
      </c>
      <c r="B3170" s="4">
        <v>1</v>
      </c>
    </row>
    <row r="3171" spans="1:2">
      <c r="A3171" s="3">
        <v>23926</v>
      </c>
      <c r="B3171" s="4">
        <v>1</v>
      </c>
    </row>
    <row r="3172" spans="1:2">
      <c r="A3172" s="3">
        <v>23878</v>
      </c>
      <c r="B3172" s="4">
        <v>1</v>
      </c>
    </row>
    <row r="3173" spans="1:2">
      <c r="A3173" s="3">
        <v>23681</v>
      </c>
      <c r="B3173" s="4">
        <v>1</v>
      </c>
    </row>
    <row r="3174" spans="1:2">
      <c r="A3174" s="3">
        <v>23397</v>
      </c>
      <c r="B3174" s="4">
        <v>1</v>
      </c>
    </row>
    <row r="3175" spans="1:2">
      <c r="A3175" s="3">
        <v>23372</v>
      </c>
      <c r="B3175" s="4">
        <v>1</v>
      </c>
    </row>
    <row r="3176" spans="1:2">
      <c r="A3176" s="3">
        <v>23320</v>
      </c>
      <c r="B3176" s="4">
        <v>1</v>
      </c>
    </row>
    <row r="3177" spans="1:2">
      <c r="A3177" s="3">
        <v>23201</v>
      </c>
      <c r="B3177" s="4">
        <v>1</v>
      </c>
    </row>
    <row r="3178" spans="1:2">
      <c r="A3178" s="3">
        <v>23137</v>
      </c>
      <c r="B3178" s="4">
        <v>1</v>
      </c>
    </row>
    <row r="3179" spans="1:2">
      <c r="A3179" s="3">
        <v>23133</v>
      </c>
      <c r="B3179" s="4">
        <v>1</v>
      </c>
    </row>
    <row r="3180" spans="1:2">
      <c r="A3180" s="3">
        <v>23065</v>
      </c>
      <c r="B3180" s="4">
        <v>1</v>
      </c>
    </row>
    <row r="3181" spans="1:2">
      <c r="A3181" s="3">
        <v>23064</v>
      </c>
      <c r="B3181" s="4">
        <v>1</v>
      </c>
    </row>
    <row r="3182" spans="1:2">
      <c r="A3182" s="3">
        <v>23014</v>
      </c>
      <c r="B3182" s="4">
        <v>1</v>
      </c>
    </row>
    <row r="3183" spans="1:2">
      <c r="A3183" s="3">
        <v>22985</v>
      </c>
      <c r="B3183" s="4">
        <v>1</v>
      </c>
    </row>
    <row r="3184" spans="1:2">
      <c r="A3184" s="3">
        <v>22981</v>
      </c>
      <c r="B3184" s="4">
        <v>1</v>
      </c>
    </row>
    <row r="3185" spans="1:2">
      <c r="A3185" s="3">
        <v>22962</v>
      </c>
      <c r="B3185" s="4">
        <v>1</v>
      </c>
    </row>
    <row r="3186" spans="1:2">
      <c r="A3186" s="3">
        <v>22913</v>
      </c>
      <c r="B3186" s="4">
        <v>1</v>
      </c>
    </row>
    <row r="3187" spans="1:2">
      <c r="A3187" s="3">
        <v>22895</v>
      </c>
      <c r="B3187" s="4">
        <v>1</v>
      </c>
    </row>
    <row r="3188" spans="1:2">
      <c r="A3188" s="3">
        <v>22888</v>
      </c>
      <c r="B3188" s="4">
        <v>1</v>
      </c>
    </row>
    <row r="3189" spans="1:2">
      <c r="A3189" s="3">
        <v>22873</v>
      </c>
      <c r="B3189" s="4">
        <v>1</v>
      </c>
    </row>
    <row r="3190" spans="1:2">
      <c r="A3190" s="3">
        <v>22865</v>
      </c>
      <c r="B3190" s="4">
        <v>1</v>
      </c>
    </row>
    <row r="3191" spans="1:2">
      <c r="A3191" s="3">
        <v>22847</v>
      </c>
      <c r="B3191" s="4">
        <v>1</v>
      </c>
    </row>
    <row r="3192" spans="1:2">
      <c r="A3192" s="3">
        <v>22820</v>
      </c>
      <c r="B3192" s="4">
        <v>1</v>
      </c>
    </row>
    <row r="3193" spans="1:2">
      <c r="A3193" s="3">
        <v>22801</v>
      </c>
      <c r="B3193" s="4">
        <v>1</v>
      </c>
    </row>
    <row r="3194" spans="1:2">
      <c r="A3194" s="3">
        <v>22781</v>
      </c>
      <c r="B3194" s="4">
        <v>1</v>
      </c>
    </row>
    <row r="3195" spans="1:2">
      <c r="A3195" s="3">
        <v>22696</v>
      </c>
      <c r="B3195" s="4">
        <v>1</v>
      </c>
    </row>
    <row r="3196" spans="1:2">
      <c r="A3196" s="3">
        <v>22652</v>
      </c>
      <c r="B3196" s="4">
        <v>1</v>
      </c>
    </row>
    <row r="3197" spans="1:2">
      <c r="A3197" s="3">
        <v>22524</v>
      </c>
      <c r="B3197" s="4">
        <v>1</v>
      </c>
    </row>
    <row r="3198" spans="1:2">
      <c r="A3198" s="3">
        <v>22497</v>
      </c>
      <c r="B3198" s="4">
        <v>1</v>
      </c>
    </row>
    <row r="3199" spans="1:2">
      <c r="A3199" s="3">
        <v>22488</v>
      </c>
      <c r="B3199" s="4">
        <v>1</v>
      </c>
    </row>
    <row r="3200" spans="1:2">
      <c r="A3200" s="3">
        <v>22413</v>
      </c>
      <c r="B3200" s="4">
        <v>1</v>
      </c>
    </row>
    <row r="3201" spans="1:2">
      <c r="A3201" s="3">
        <v>22333</v>
      </c>
      <c r="B3201" s="4">
        <v>1</v>
      </c>
    </row>
    <row r="3202" spans="1:2">
      <c r="A3202" s="3">
        <v>22310</v>
      </c>
      <c r="B3202" s="4">
        <v>1</v>
      </c>
    </row>
    <row r="3203" spans="1:2">
      <c r="A3203" s="3">
        <v>22269</v>
      </c>
      <c r="B3203" s="4">
        <v>1</v>
      </c>
    </row>
    <row r="3204" spans="1:2">
      <c r="A3204" s="3">
        <v>22267</v>
      </c>
      <c r="B3204" s="4">
        <v>1</v>
      </c>
    </row>
    <row r="3205" spans="1:2">
      <c r="A3205" s="3">
        <v>22229</v>
      </c>
      <c r="B3205" s="4">
        <v>1</v>
      </c>
    </row>
    <row r="3206" spans="1:2">
      <c r="A3206" s="3">
        <v>22200</v>
      </c>
      <c r="B3206" s="4">
        <v>1</v>
      </c>
    </row>
    <row r="3207" spans="1:2">
      <c r="A3207" s="3">
        <v>22096</v>
      </c>
      <c r="B3207" s="4">
        <v>1</v>
      </c>
    </row>
    <row r="3208" spans="1:2">
      <c r="A3208" s="3">
        <v>22016</v>
      </c>
      <c r="B3208" s="4">
        <v>1</v>
      </c>
    </row>
    <row r="3209" spans="1:2">
      <c r="A3209" s="3">
        <v>22014</v>
      </c>
      <c r="B3209" s="4">
        <v>1</v>
      </c>
    </row>
    <row r="3210" spans="1:2">
      <c r="A3210" s="3">
        <v>22002</v>
      </c>
      <c r="B3210" s="4">
        <v>1</v>
      </c>
    </row>
    <row r="3211" spans="1:2">
      <c r="A3211" s="3">
        <v>21749</v>
      </c>
      <c r="B3211" s="4">
        <v>1</v>
      </c>
    </row>
    <row r="3212" spans="1:2">
      <c r="A3212" s="3">
        <v>21738</v>
      </c>
      <c r="B3212" s="4">
        <v>1</v>
      </c>
    </row>
    <row r="3213" spans="1:2">
      <c r="A3213" s="3">
        <v>21693</v>
      </c>
      <c r="B3213" s="4">
        <v>1</v>
      </c>
    </row>
    <row r="3214" spans="1:2">
      <c r="A3214" s="3">
        <v>21687</v>
      </c>
      <c r="B3214" s="4">
        <v>1</v>
      </c>
    </row>
    <row r="3215" spans="1:2">
      <c r="A3215" s="3">
        <v>21620</v>
      </c>
      <c r="B3215" s="4">
        <v>1</v>
      </c>
    </row>
    <row r="3216" spans="1:2">
      <c r="A3216" s="3">
        <v>21617</v>
      </c>
      <c r="B3216" s="4">
        <v>1</v>
      </c>
    </row>
    <row r="3217" spans="1:2">
      <c r="A3217" s="3">
        <v>21597</v>
      </c>
      <c r="B3217" s="4">
        <v>1</v>
      </c>
    </row>
    <row r="3218" spans="1:2">
      <c r="A3218" s="3">
        <v>21526</v>
      </c>
      <c r="B3218" s="4">
        <v>1</v>
      </c>
    </row>
    <row r="3219" spans="1:2">
      <c r="A3219" s="3">
        <v>21510</v>
      </c>
      <c r="B3219" s="4">
        <v>1</v>
      </c>
    </row>
    <row r="3220" spans="1:2">
      <c r="A3220" s="3">
        <v>21437</v>
      </c>
      <c r="B3220" s="4">
        <v>1</v>
      </c>
    </row>
    <row r="3221" spans="1:2">
      <c r="A3221" s="3">
        <v>21411</v>
      </c>
      <c r="B3221" s="4">
        <v>1</v>
      </c>
    </row>
    <row r="3222" spans="1:2">
      <c r="A3222" s="3">
        <v>21367</v>
      </c>
      <c r="B3222" s="4">
        <v>1</v>
      </c>
    </row>
    <row r="3223" spans="1:2">
      <c r="A3223" s="3">
        <v>21358</v>
      </c>
      <c r="B3223" s="4">
        <v>1</v>
      </c>
    </row>
    <row r="3224" spans="1:2">
      <c r="A3224" s="3">
        <v>21299</v>
      </c>
      <c r="B3224" s="4">
        <v>1</v>
      </c>
    </row>
    <row r="3225" spans="1:2">
      <c r="A3225" s="3">
        <v>21247</v>
      </c>
      <c r="B3225" s="4">
        <v>1</v>
      </c>
    </row>
    <row r="3226" spans="1:2">
      <c r="A3226" s="3">
        <v>21182</v>
      </c>
      <c r="B3226" s="4">
        <v>1</v>
      </c>
    </row>
    <row r="3227" spans="1:2">
      <c r="A3227" s="3">
        <v>21176</v>
      </c>
      <c r="B3227" s="4">
        <v>1</v>
      </c>
    </row>
    <row r="3228" spans="1:2">
      <c r="A3228" s="3">
        <v>21151</v>
      </c>
      <c r="B3228" s="4">
        <v>1</v>
      </c>
    </row>
    <row r="3229" spans="1:2">
      <c r="A3229" s="3">
        <v>21150</v>
      </c>
      <c r="B3229" s="4">
        <v>1</v>
      </c>
    </row>
    <row r="3230" spans="1:2">
      <c r="A3230" s="3">
        <v>21105</v>
      </c>
      <c r="B3230" s="4">
        <v>1</v>
      </c>
    </row>
    <row r="3231" spans="1:2">
      <c r="A3231" s="3">
        <v>21097</v>
      </c>
      <c r="B3231" s="4">
        <v>1</v>
      </c>
    </row>
    <row r="3232" spans="1:2">
      <c r="A3232" s="3">
        <v>21072</v>
      </c>
      <c r="B3232" s="4">
        <v>1</v>
      </c>
    </row>
    <row r="3233" spans="1:2">
      <c r="A3233" s="3">
        <v>21030</v>
      </c>
      <c r="B3233" s="4">
        <v>1</v>
      </c>
    </row>
    <row r="3234" spans="1:2">
      <c r="A3234" s="3">
        <v>21005</v>
      </c>
      <c r="B3234" s="4">
        <v>1</v>
      </c>
    </row>
    <row r="3235" spans="1:2">
      <c r="A3235" s="3">
        <v>20956</v>
      </c>
      <c r="B3235" s="4">
        <v>1</v>
      </c>
    </row>
    <row r="3236" spans="1:2">
      <c r="A3236" s="3">
        <v>20952</v>
      </c>
      <c r="B3236" s="4">
        <v>1</v>
      </c>
    </row>
    <row r="3237" spans="1:2">
      <c r="A3237" s="3">
        <v>20928</v>
      </c>
      <c r="B3237" s="4">
        <v>1</v>
      </c>
    </row>
    <row r="3238" spans="1:2">
      <c r="A3238" s="3">
        <v>20880</v>
      </c>
      <c r="B3238" s="4">
        <v>1</v>
      </c>
    </row>
    <row r="3239" spans="1:2">
      <c r="A3239" s="3">
        <v>20832</v>
      </c>
      <c r="B3239" s="4">
        <v>1</v>
      </c>
    </row>
    <row r="3240" spans="1:2">
      <c r="A3240" s="3">
        <v>20823</v>
      </c>
      <c r="B3240" s="4">
        <v>1</v>
      </c>
    </row>
    <row r="3241" spans="1:2">
      <c r="A3241" s="3">
        <v>20693</v>
      </c>
      <c r="B3241" s="4">
        <v>1</v>
      </c>
    </row>
    <row r="3242" spans="1:2">
      <c r="A3242" s="3">
        <v>20669</v>
      </c>
      <c r="B3242" s="4">
        <v>1</v>
      </c>
    </row>
    <row r="3243" spans="1:2">
      <c r="A3243" s="3">
        <v>20636</v>
      </c>
      <c r="B3243" s="4">
        <v>1</v>
      </c>
    </row>
    <row r="3244" spans="1:2">
      <c r="A3244" s="3">
        <v>20628</v>
      </c>
      <c r="B3244" s="4">
        <v>1</v>
      </c>
    </row>
    <row r="3245" spans="1:2">
      <c r="A3245" s="3">
        <v>20342</v>
      </c>
      <c r="B3245" s="4">
        <v>1</v>
      </c>
    </row>
    <row r="3246" spans="1:2">
      <c r="A3246" s="3">
        <v>20316</v>
      </c>
      <c r="B3246" s="4">
        <v>1</v>
      </c>
    </row>
    <row r="3247" spans="1:2">
      <c r="A3247" s="3">
        <v>20252</v>
      </c>
      <c r="B3247" s="4">
        <v>1</v>
      </c>
    </row>
    <row r="3248" spans="1:2">
      <c r="A3248" s="3">
        <v>20208</v>
      </c>
      <c r="B3248" s="4">
        <v>1</v>
      </c>
    </row>
    <row r="3249" spans="1:2">
      <c r="A3249" s="3">
        <v>20059</v>
      </c>
      <c r="B3249" s="4">
        <v>1</v>
      </c>
    </row>
    <row r="3250" spans="1:2">
      <c r="A3250" s="3">
        <v>20033</v>
      </c>
      <c r="B3250" s="4">
        <v>1</v>
      </c>
    </row>
    <row r="3251" spans="1:2">
      <c r="A3251" s="3">
        <v>20029</v>
      </c>
      <c r="B3251" s="4">
        <v>1</v>
      </c>
    </row>
    <row r="3252" spans="1:2">
      <c r="A3252" s="3">
        <v>19832</v>
      </c>
      <c r="B3252" s="4">
        <v>1</v>
      </c>
    </row>
    <row r="3253" spans="1:2">
      <c r="A3253" s="3">
        <v>19772</v>
      </c>
      <c r="B3253" s="4">
        <v>1</v>
      </c>
    </row>
    <row r="3254" spans="1:2">
      <c r="A3254" s="3">
        <v>19728</v>
      </c>
      <c r="B3254" s="4">
        <v>1</v>
      </c>
    </row>
    <row r="3255" spans="1:2">
      <c r="A3255" s="3">
        <v>19702</v>
      </c>
      <c r="B3255" s="4">
        <v>1</v>
      </c>
    </row>
    <row r="3256" spans="1:2">
      <c r="A3256" s="3">
        <v>19697</v>
      </c>
      <c r="B3256" s="4">
        <v>1</v>
      </c>
    </row>
    <row r="3257" spans="1:2">
      <c r="A3257" s="3">
        <v>19667</v>
      </c>
      <c r="B3257" s="4">
        <v>1</v>
      </c>
    </row>
    <row r="3258" spans="1:2">
      <c r="A3258" s="3">
        <v>19480</v>
      </c>
      <c r="B3258" s="4">
        <v>1</v>
      </c>
    </row>
    <row r="3259" spans="1:2">
      <c r="A3259" s="3">
        <v>19372</v>
      </c>
      <c r="B3259" s="4">
        <v>1</v>
      </c>
    </row>
    <row r="3260" spans="1:2">
      <c r="A3260" s="3">
        <v>19314</v>
      </c>
      <c r="B3260" s="4">
        <v>1</v>
      </c>
    </row>
    <row r="3261" spans="1:2">
      <c r="A3261" s="3">
        <v>19098</v>
      </c>
      <c r="B3261" s="4">
        <v>1</v>
      </c>
    </row>
    <row r="3262" spans="1:2">
      <c r="A3262" s="3">
        <v>19094</v>
      </c>
      <c r="B3262" s="4">
        <v>1</v>
      </c>
    </row>
    <row r="3263" spans="1:2">
      <c r="A3263" s="3">
        <v>19072</v>
      </c>
      <c r="B3263" s="4">
        <v>1</v>
      </c>
    </row>
    <row r="3264" spans="1:2">
      <c r="A3264" s="3">
        <v>19063</v>
      </c>
      <c r="B3264" s="4">
        <v>1</v>
      </c>
    </row>
    <row r="3265" spans="1:2">
      <c r="A3265" s="3">
        <v>19049</v>
      </c>
      <c r="B3265" s="4">
        <v>1</v>
      </c>
    </row>
    <row r="3266" spans="1:2">
      <c r="A3266" s="3">
        <v>18994</v>
      </c>
      <c r="B3266" s="4">
        <v>1</v>
      </c>
    </row>
    <row r="3267" spans="1:2">
      <c r="A3267" s="3">
        <v>18973</v>
      </c>
      <c r="B3267" s="4">
        <v>1</v>
      </c>
    </row>
    <row r="3268" spans="1:2">
      <c r="A3268" s="3">
        <v>18966</v>
      </c>
      <c r="B3268" s="4">
        <v>1</v>
      </c>
    </row>
    <row r="3269" spans="1:2">
      <c r="A3269" s="3">
        <v>18934</v>
      </c>
      <c r="B3269" s="4">
        <v>1</v>
      </c>
    </row>
    <row r="3270" spans="1:2">
      <c r="A3270" s="3">
        <v>18928</v>
      </c>
      <c r="B3270" s="4">
        <v>1</v>
      </c>
    </row>
    <row r="3271" spans="1:2">
      <c r="A3271" s="3">
        <v>18877</v>
      </c>
      <c r="B3271" s="4">
        <v>1</v>
      </c>
    </row>
    <row r="3272" spans="1:2">
      <c r="A3272" s="3">
        <v>18833</v>
      </c>
      <c r="B3272" s="4">
        <v>1</v>
      </c>
    </row>
    <row r="3273" spans="1:2">
      <c r="A3273" s="3">
        <v>18819</v>
      </c>
      <c r="B3273" s="4">
        <v>1</v>
      </c>
    </row>
    <row r="3274" spans="1:2">
      <c r="A3274" s="3">
        <v>18808</v>
      </c>
      <c r="B3274" s="4">
        <v>1</v>
      </c>
    </row>
    <row r="3275" spans="1:2">
      <c r="A3275" s="3">
        <v>18709</v>
      </c>
      <c r="B3275" s="4">
        <v>1</v>
      </c>
    </row>
    <row r="3276" spans="1:2">
      <c r="A3276" s="3">
        <v>18681</v>
      </c>
      <c r="B3276" s="4">
        <v>1</v>
      </c>
    </row>
    <row r="3277" spans="1:2">
      <c r="A3277" s="3">
        <v>18542</v>
      </c>
      <c r="B3277" s="4">
        <v>1</v>
      </c>
    </row>
    <row r="3278" spans="1:2">
      <c r="A3278" s="3">
        <v>18534</v>
      </c>
      <c r="B3278" s="4">
        <v>1</v>
      </c>
    </row>
    <row r="3279" spans="1:2">
      <c r="A3279" s="3">
        <v>18495</v>
      </c>
      <c r="B3279" s="4">
        <v>1</v>
      </c>
    </row>
    <row r="3280" spans="1:2">
      <c r="A3280" s="3">
        <v>18474</v>
      </c>
      <c r="B3280" s="4">
        <v>1</v>
      </c>
    </row>
    <row r="3281" spans="1:2">
      <c r="A3281" s="3">
        <v>18378</v>
      </c>
      <c r="B3281" s="4">
        <v>1</v>
      </c>
    </row>
    <row r="3282" spans="1:2">
      <c r="A3282" s="3">
        <v>18343</v>
      </c>
      <c r="B3282" s="4">
        <v>1</v>
      </c>
    </row>
    <row r="3283" spans="1:2">
      <c r="A3283" s="3">
        <v>18319</v>
      </c>
      <c r="B3283" s="4">
        <v>1</v>
      </c>
    </row>
    <row r="3284" spans="1:2">
      <c r="A3284" s="3">
        <v>18304</v>
      </c>
      <c r="B3284" s="4">
        <v>1</v>
      </c>
    </row>
    <row r="3285" spans="1:2">
      <c r="A3285" s="3">
        <v>18269</v>
      </c>
      <c r="B3285" s="4">
        <v>1</v>
      </c>
    </row>
    <row r="3286" spans="1:2">
      <c r="A3286" s="3">
        <v>18266</v>
      </c>
      <c r="B3286" s="4">
        <v>1</v>
      </c>
    </row>
    <row r="3287" spans="1:2">
      <c r="A3287" s="3">
        <v>18076</v>
      </c>
      <c r="B3287" s="4">
        <v>1</v>
      </c>
    </row>
    <row r="3288" spans="1:2">
      <c r="A3288" s="3">
        <v>18034</v>
      </c>
      <c r="B3288" s="4">
        <v>1</v>
      </c>
    </row>
    <row r="3289" spans="1:2">
      <c r="A3289" s="3">
        <v>18020</v>
      </c>
      <c r="B3289" s="4">
        <v>1</v>
      </c>
    </row>
    <row r="3290" spans="1:2">
      <c r="A3290" s="3">
        <v>17998</v>
      </c>
      <c r="B3290" s="4">
        <v>1</v>
      </c>
    </row>
    <row r="3291" spans="1:2">
      <c r="A3291" s="3">
        <v>17984</v>
      </c>
      <c r="B3291" s="4">
        <v>1</v>
      </c>
    </row>
    <row r="3292" spans="1:2">
      <c r="A3292" s="3">
        <v>17792</v>
      </c>
      <c r="B3292" s="4">
        <v>1</v>
      </c>
    </row>
    <row r="3293" spans="1:2">
      <c r="A3293" s="3">
        <v>17763</v>
      </c>
      <c r="B3293" s="4">
        <v>1</v>
      </c>
    </row>
    <row r="3294" spans="1:2">
      <c r="A3294" s="3">
        <v>17696</v>
      </c>
      <c r="B3294" s="4">
        <v>1</v>
      </c>
    </row>
    <row r="3295" spans="1:2">
      <c r="A3295" s="3">
        <v>17667</v>
      </c>
      <c r="B3295" s="4">
        <v>1</v>
      </c>
    </row>
    <row r="3296" spans="1:2">
      <c r="A3296" s="3">
        <v>17644</v>
      </c>
      <c r="B3296" s="4">
        <v>1</v>
      </c>
    </row>
    <row r="3297" spans="1:2">
      <c r="A3297" s="3">
        <v>17563</v>
      </c>
      <c r="B3297" s="4">
        <v>1</v>
      </c>
    </row>
    <row r="3298" spans="1:2">
      <c r="A3298" s="3">
        <v>17553</v>
      </c>
      <c r="B3298" s="4">
        <v>1</v>
      </c>
    </row>
    <row r="3299" spans="1:2">
      <c r="A3299" s="3">
        <v>17397</v>
      </c>
      <c r="B3299" s="4">
        <v>1</v>
      </c>
    </row>
    <row r="3300" spans="1:2">
      <c r="A3300" s="3">
        <v>17387</v>
      </c>
      <c r="B3300" s="4">
        <v>1</v>
      </c>
    </row>
    <row r="3301" spans="1:2">
      <c r="A3301" s="3">
        <v>17309</v>
      </c>
      <c r="B3301" s="4">
        <v>1</v>
      </c>
    </row>
    <row r="3302" spans="1:2">
      <c r="A3302" s="3">
        <v>17256</v>
      </c>
      <c r="B3302" s="4">
        <v>1</v>
      </c>
    </row>
    <row r="3303" spans="1:2">
      <c r="A3303" s="3">
        <v>17173</v>
      </c>
      <c r="B3303" s="4">
        <v>1</v>
      </c>
    </row>
    <row r="3304" spans="1:2">
      <c r="A3304" s="3">
        <v>17171</v>
      </c>
      <c r="B3304" s="4">
        <v>1</v>
      </c>
    </row>
    <row r="3305" spans="1:2">
      <c r="A3305" s="3">
        <v>17153</v>
      </c>
      <c r="B3305" s="4">
        <v>1</v>
      </c>
    </row>
    <row r="3306" spans="1:2">
      <c r="A3306" s="3">
        <v>17149</v>
      </c>
      <c r="B3306" s="4">
        <v>1</v>
      </c>
    </row>
    <row r="3307" spans="1:2">
      <c r="A3307" s="3">
        <v>17055</v>
      </c>
      <c r="B3307" s="4">
        <v>1</v>
      </c>
    </row>
    <row r="3308" spans="1:2">
      <c r="A3308" s="3">
        <v>17012</v>
      </c>
      <c r="B3308" s="4">
        <v>1</v>
      </c>
    </row>
    <row r="3309" spans="1:2">
      <c r="A3309" s="3">
        <v>16999</v>
      </c>
      <c r="B3309" s="4">
        <v>1</v>
      </c>
    </row>
    <row r="3310" spans="1:2">
      <c r="A3310" s="3">
        <v>16897</v>
      </c>
      <c r="B3310" s="4">
        <v>1</v>
      </c>
    </row>
    <row r="3311" spans="1:2">
      <c r="A3311" s="3">
        <v>16824</v>
      </c>
      <c r="B3311" s="4">
        <v>1</v>
      </c>
    </row>
    <row r="3312" spans="1:2">
      <c r="A3312" s="3">
        <v>16820</v>
      </c>
      <c r="B3312" s="4">
        <v>1</v>
      </c>
    </row>
    <row r="3313" spans="1:2">
      <c r="A3313" s="3">
        <v>16781</v>
      </c>
      <c r="B3313" s="4">
        <v>1</v>
      </c>
    </row>
    <row r="3314" spans="1:2">
      <c r="A3314" s="3">
        <v>16702</v>
      </c>
      <c r="B3314" s="4">
        <v>1</v>
      </c>
    </row>
    <row r="3315" spans="1:2">
      <c r="A3315" s="3">
        <v>16633</v>
      </c>
      <c r="B3315" s="4">
        <v>1</v>
      </c>
    </row>
    <row r="3316" spans="1:2">
      <c r="A3316" s="3">
        <v>16586</v>
      </c>
      <c r="B3316" s="4">
        <v>1</v>
      </c>
    </row>
    <row r="3317" spans="1:2">
      <c r="A3317" s="3">
        <v>16501</v>
      </c>
      <c r="B3317" s="4">
        <v>1</v>
      </c>
    </row>
    <row r="3318" spans="1:2">
      <c r="A3318" s="3">
        <v>16483</v>
      </c>
      <c r="B3318" s="4">
        <v>1</v>
      </c>
    </row>
    <row r="3319" spans="1:2">
      <c r="A3319" s="3">
        <v>16453</v>
      </c>
      <c r="B3319" s="4">
        <v>1</v>
      </c>
    </row>
    <row r="3320" spans="1:2">
      <c r="A3320" s="3">
        <v>16268</v>
      </c>
      <c r="B3320" s="4">
        <v>1</v>
      </c>
    </row>
    <row r="3321" spans="1:2">
      <c r="A3321" s="3">
        <v>16247</v>
      </c>
      <c r="B3321" s="4">
        <v>1</v>
      </c>
    </row>
    <row r="3322" spans="1:2">
      <c r="A3322" s="3">
        <v>16197</v>
      </c>
      <c r="B3322" s="4">
        <v>1</v>
      </c>
    </row>
    <row r="3323" spans="1:2">
      <c r="A3323" s="3">
        <v>16134</v>
      </c>
      <c r="B3323" s="4">
        <v>1</v>
      </c>
    </row>
    <row r="3324" spans="1:2">
      <c r="A3324" s="3">
        <v>16035</v>
      </c>
      <c r="B3324" s="4">
        <v>1</v>
      </c>
    </row>
    <row r="3325" spans="1:2">
      <c r="A3325" s="3">
        <v>16022</v>
      </c>
      <c r="B3325" s="4">
        <v>1</v>
      </c>
    </row>
    <row r="3326" spans="1:2">
      <c r="A3326" s="3">
        <v>16003</v>
      </c>
      <c r="B3326" s="4">
        <v>1</v>
      </c>
    </row>
    <row r="3327" spans="1:2">
      <c r="A3327" s="3">
        <v>15877</v>
      </c>
      <c r="B3327" s="4">
        <v>1</v>
      </c>
    </row>
    <row r="3328" spans="1:2">
      <c r="A3328" s="3">
        <v>15866</v>
      </c>
      <c r="B3328" s="4">
        <v>1</v>
      </c>
    </row>
    <row r="3329" spans="1:2">
      <c r="A3329" s="3">
        <v>15658</v>
      </c>
      <c r="B3329" s="4">
        <v>1</v>
      </c>
    </row>
    <row r="3330" spans="1:2">
      <c r="A3330" s="3">
        <v>15655</v>
      </c>
      <c r="B3330" s="4">
        <v>1</v>
      </c>
    </row>
    <row r="3331" spans="1:2">
      <c r="A3331" s="3">
        <v>15584</v>
      </c>
      <c r="B3331" s="4">
        <v>1</v>
      </c>
    </row>
    <row r="3332" spans="1:2">
      <c r="A3332" s="3">
        <v>15563</v>
      </c>
      <c r="B3332" s="4">
        <v>1</v>
      </c>
    </row>
    <row r="3333" spans="1:2">
      <c r="A3333" s="3">
        <v>15518</v>
      </c>
      <c r="B3333" s="4">
        <v>1</v>
      </c>
    </row>
    <row r="3334" spans="1:2">
      <c r="A3334" s="3">
        <v>15427</v>
      </c>
      <c r="B3334" s="4">
        <v>1</v>
      </c>
    </row>
    <row r="3335" spans="1:2">
      <c r="A3335" s="3">
        <v>15407</v>
      </c>
      <c r="B3335" s="4">
        <v>1</v>
      </c>
    </row>
    <row r="3336" spans="1:2">
      <c r="A3336" s="3">
        <v>15328</v>
      </c>
      <c r="B3336" s="4">
        <v>1</v>
      </c>
    </row>
    <row r="3337" spans="1:2">
      <c r="A3337" s="3">
        <v>15310</v>
      </c>
      <c r="B3337" s="4">
        <v>1</v>
      </c>
    </row>
    <row r="3338" spans="1:2">
      <c r="A3338" s="3">
        <v>15292</v>
      </c>
      <c r="B3338" s="4">
        <v>1</v>
      </c>
    </row>
    <row r="3339" spans="1:2">
      <c r="A3339" s="3">
        <v>15253</v>
      </c>
      <c r="B3339" s="4">
        <v>1</v>
      </c>
    </row>
    <row r="3340" spans="1:2">
      <c r="A3340" s="3">
        <v>15211</v>
      </c>
      <c r="B3340" s="4">
        <v>1</v>
      </c>
    </row>
    <row r="3341" spans="1:2">
      <c r="A3341" s="3">
        <v>15187</v>
      </c>
      <c r="B3341" s="4">
        <v>1</v>
      </c>
    </row>
    <row r="3342" spans="1:2">
      <c r="A3342" s="3">
        <v>15162</v>
      </c>
      <c r="B3342" s="4">
        <v>1</v>
      </c>
    </row>
    <row r="3343" spans="1:2">
      <c r="A3343" s="3">
        <v>15117</v>
      </c>
      <c r="B3343" s="4">
        <v>1</v>
      </c>
    </row>
    <row r="3344" spans="1:2">
      <c r="A3344" s="3">
        <v>15080</v>
      </c>
      <c r="B3344" s="4">
        <v>1</v>
      </c>
    </row>
    <row r="3345" spans="1:2">
      <c r="A3345" s="3">
        <v>15076</v>
      </c>
      <c r="B3345" s="4">
        <v>1</v>
      </c>
    </row>
    <row r="3346" spans="1:2">
      <c r="A3346" s="3">
        <v>15050</v>
      </c>
      <c r="B3346" s="4">
        <v>1</v>
      </c>
    </row>
    <row r="3347" spans="1:2">
      <c r="A3347" s="3">
        <v>15046</v>
      </c>
      <c r="B3347" s="4">
        <v>1</v>
      </c>
    </row>
    <row r="3348" spans="1:2">
      <c r="A3348" s="3">
        <v>15043</v>
      </c>
      <c r="B3348" s="4">
        <v>1</v>
      </c>
    </row>
    <row r="3349" spans="1:2">
      <c r="A3349" s="3">
        <v>14960</v>
      </c>
      <c r="B3349" s="4">
        <v>1</v>
      </c>
    </row>
    <row r="3350" spans="1:2">
      <c r="A3350" s="3">
        <v>14946</v>
      </c>
      <c r="B3350" s="4">
        <v>1</v>
      </c>
    </row>
    <row r="3351" spans="1:2">
      <c r="A3351" s="3">
        <v>14892</v>
      </c>
      <c r="B3351" s="4">
        <v>1</v>
      </c>
    </row>
    <row r="3352" spans="1:2">
      <c r="A3352" s="3">
        <v>14887</v>
      </c>
      <c r="B3352" s="4">
        <v>1</v>
      </c>
    </row>
    <row r="3353" spans="1:2">
      <c r="A3353" s="3">
        <v>14859</v>
      </c>
      <c r="B3353" s="4">
        <v>1</v>
      </c>
    </row>
    <row r="3354" spans="1:2">
      <c r="A3354" s="3">
        <v>14790</v>
      </c>
      <c r="B3354" s="4">
        <v>1</v>
      </c>
    </row>
    <row r="3355" spans="1:2">
      <c r="A3355" s="3">
        <v>14752</v>
      </c>
      <c r="B3355" s="4">
        <v>1</v>
      </c>
    </row>
    <row r="3356" spans="1:2">
      <c r="A3356" s="3">
        <v>14709</v>
      </c>
      <c r="B3356" s="4">
        <v>1</v>
      </c>
    </row>
    <row r="3357" spans="1:2">
      <c r="A3357" s="3">
        <v>14644</v>
      </c>
      <c r="B3357" s="4">
        <v>1</v>
      </c>
    </row>
    <row r="3358" spans="1:2">
      <c r="A3358" s="3">
        <v>14559</v>
      </c>
      <c r="B3358" s="4">
        <v>1</v>
      </c>
    </row>
    <row r="3359" spans="1:2">
      <c r="A3359" s="3">
        <v>14547</v>
      </c>
      <c r="B3359" s="4">
        <v>1</v>
      </c>
    </row>
    <row r="3360" spans="1:2">
      <c r="A3360" s="3">
        <v>14514</v>
      </c>
      <c r="B3360" s="4">
        <v>1</v>
      </c>
    </row>
    <row r="3361" spans="1:2">
      <c r="A3361" s="3">
        <v>14507</v>
      </c>
      <c r="B3361" s="4">
        <v>1</v>
      </c>
    </row>
    <row r="3362" spans="1:2">
      <c r="A3362" s="3">
        <v>14498</v>
      </c>
      <c r="B3362" s="4">
        <v>1</v>
      </c>
    </row>
    <row r="3363" spans="1:2">
      <c r="A3363" s="3">
        <v>14497</v>
      </c>
      <c r="B3363" s="4">
        <v>1</v>
      </c>
    </row>
    <row r="3364" spans="1:2">
      <c r="A3364" s="3">
        <v>14482</v>
      </c>
      <c r="B3364" s="4">
        <v>1</v>
      </c>
    </row>
    <row r="3365" spans="1:2">
      <c r="A3365" s="3">
        <v>14391</v>
      </c>
      <c r="B3365" s="4">
        <v>1</v>
      </c>
    </row>
    <row r="3366" spans="1:2">
      <c r="A3366" s="3">
        <v>14254</v>
      </c>
      <c r="B3366" s="4">
        <v>1</v>
      </c>
    </row>
    <row r="3367" spans="1:2">
      <c r="A3367" s="3">
        <v>14251</v>
      </c>
      <c r="B3367" s="4">
        <v>1</v>
      </c>
    </row>
    <row r="3368" spans="1:2">
      <c r="A3368" s="3">
        <v>14189</v>
      </c>
      <c r="B3368" s="4">
        <v>1</v>
      </c>
    </row>
    <row r="3369" spans="1:2">
      <c r="A3369" s="3">
        <v>14099</v>
      </c>
      <c r="B3369" s="4">
        <v>1</v>
      </c>
    </row>
    <row r="3370" spans="1:2">
      <c r="A3370" s="3">
        <v>14092</v>
      </c>
      <c r="B3370" s="4">
        <v>1</v>
      </c>
    </row>
    <row r="3371" spans="1:2">
      <c r="A3371" s="3">
        <v>14023</v>
      </c>
      <c r="B3371" s="4">
        <v>1</v>
      </c>
    </row>
    <row r="3372" spans="1:2">
      <c r="A3372" s="3">
        <v>13990</v>
      </c>
      <c r="B3372" s="4">
        <v>1</v>
      </c>
    </row>
    <row r="3373" spans="1:2">
      <c r="A3373" s="3">
        <v>13952</v>
      </c>
      <c r="B3373" s="4">
        <v>1</v>
      </c>
    </row>
    <row r="3374" spans="1:2">
      <c r="A3374" s="3">
        <v>13948</v>
      </c>
      <c r="B3374" s="4">
        <v>1</v>
      </c>
    </row>
    <row r="3375" spans="1:2">
      <c r="A3375" s="3">
        <v>13852</v>
      </c>
      <c r="B3375" s="4">
        <v>1</v>
      </c>
    </row>
    <row r="3376" spans="1:2">
      <c r="A3376" s="3">
        <v>13765</v>
      </c>
      <c r="B3376" s="4">
        <v>1</v>
      </c>
    </row>
    <row r="3377" spans="1:2">
      <c r="A3377" s="3">
        <v>13734</v>
      </c>
      <c r="B3377" s="4">
        <v>1</v>
      </c>
    </row>
    <row r="3378" spans="1:2">
      <c r="A3378" s="3">
        <v>13731</v>
      </c>
      <c r="B3378" s="4">
        <v>1</v>
      </c>
    </row>
    <row r="3379" spans="1:2">
      <c r="A3379" s="3">
        <v>13648</v>
      </c>
      <c r="B3379" s="4">
        <v>1</v>
      </c>
    </row>
    <row r="3380" spans="1:2">
      <c r="A3380" s="3">
        <v>13567</v>
      </c>
      <c r="B3380" s="4">
        <v>1</v>
      </c>
    </row>
    <row r="3381" spans="1:2">
      <c r="A3381" s="3">
        <v>13558</v>
      </c>
      <c r="B3381" s="4">
        <v>1</v>
      </c>
    </row>
    <row r="3382" spans="1:2">
      <c r="A3382" s="3">
        <v>13551</v>
      </c>
      <c r="B3382" s="4">
        <v>1</v>
      </c>
    </row>
    <row r="3383" spans="1:2">
      <c r="A3383" s="3">
        <v>13519</v>
      </c>
      <c r="B3383" s="4">
        <v>1</v>
      </c>
    </row>
    <row r="3384" spans="1:2">
      <c r="A3384" s="3">
        <v>13285</v>
      </c>
      <c r="B3384" s="4">
        <v>1</v>
      </c>
    </row>
    <row r="3385" spans="1:2">
      <c r="A3385" s="3">
        <v>13264</v>
      </c>
      <c r="B3385" s="4">
        <v>1</v>
      </c>
    </row>
    <row r="3386" spans="1:2">
      <c r="A3386" s="3">
        <v>13245</v>
      </c>
      <c r="B3386" s="4">
        <v>1</v>
      </c>
    </row>
    <row r="3387" spans="1:2">
      <c r="A3387" s="3">
        <v>13244</v>
      </c>
      <c r="B3387" s="4">
        <v>1</v>
      </c>
    </row>
    <row r="3388" spans="1:2">
      <c r="A3388" s="3">
        <v>13241</v>
      </c>
      <c r="B3388" s="4">
        <v>1</v>
      </c>
    </row>
    <row r="3389" spans="1:2">
      <c r="A3389" s="3">
        <v>13237</v>
      </c>
      <c r="B3389" s="4">
        <v>1</v>
      </c>
    </row>
    <row r="3390" spans="1:2">
      <c r="A3390" s="3">
        <v>13201</v>
      </c>
      <c r="B3390" s="4">
        <v>1</v>
      </c>
    </row>
    <row r="3391" spans="1:2">
      <c r="A3391" s="3">
        <v>13036</v>
      </c>
      <c r="B3391" s="4">
        <v>1</v>
      </c>
    </row>
    <row r="3392" spans="1:2">
      <c r="A3392" s="3">
        <v>12998</v>
      </c>
      <c r="B3392" s="4">
        <v>1</v>
      </c>
    </row>
    <row r="3393" spans="1:2">
      <c r="A3393" s="3">
        <v>12967</v>
      </c>
      <c r="B3393" s="4">
        <v>1</v>
      </c>
    </row>
    <row r="3394" spans="1:2">
      <c r="A3394" s="3">
        <v>12949</v>
      </c>
      <c r="B3394" s="4">
        <v>1</v>
      </c>
    </row>
    <row r="3395" spans="1:2">
      <c r="A3395" s="3">
        <v>12892</v>
      </c>
      <c r="B3395" s="4">
        <v>1</v>
      </c>
    </row>
    <row r="3396" spans="1:2">
      <c r="A3396" s="3">
        <v>12834</v>
      </c>
      <c r="B3396" s="4">
        <v>1</v>
      </c>
    </row>
    <row r="3397" spans="1:2">
      <c r="A3397" s="3">
        <v>12814</v>
      </c>
      <c r="B3397" s="4">
        <v>1</v>
      </c>
    </row>
    <row r="3398" spans="1:2">
      <c r="A3398" s="3">
        <v>12796</v>
      </c>
      <c r="B3398" s="4">
        <v>1</v>
      </c>
    </row>
    <row r="3399" spans="1:2">
      <c r="A3399" s="3">
        <v>12694</v>
      </c>
      <c r="B3399" s="4">
        <v>1</v>
      </c>
    </row>
    <row r="3400" spans="1:2">
      <c r="A3400" s="3">
        <v>12570</v>
      </c>
      <c r="B3400" s="4">
        <v>1</v>
      </c>
    </row>
    <row r="3401" spans="1:2">
      <c r="A3401" s="3">
        <v>12530</v>
      </c>
      <c r="B3401" s="4">
        <v>1</v>
      </c>
    </row>
    <row r="3402" spans="1:2">
      <c r="A3402" s="3">
        <v>12526</v>
      </c>
      <c r="B3402" s="4">
        <v>1</v>
      </c>
    </row>
    <row r="3403" spans="1:2">
      <c r="A3403" s="3">
        <v>12512</v>
      </c>
      <c r="B3403" s="4">
        <v>1</v>
      </c>
    </row>
    <row r="3404" spans="1:2">
      <c r="A3404" s="3">
        <v>12509</v>
      </c>
      <c r="B3404" s="4">
        <v>1</v>
      </c>
    </row>
    <row r="3405" spans="1:2">
      <c r="A3405" s="3">
        <v>12503</v>
      </c>
      <c r="B3405" s="4">
        <v>1</v>
      </c>
    </row>
    <row r="3406" spans="1:2">
      <c r="A3406" s="3">
        <v>12487</v>
      </c>
      <c r="B3406" s="4">
        <v>1</v>
      </c>
    </row>
    <row r="3407" spans="1:2">
      <c r="A3407" s="3">
        <v>12441</v>
      </c>
      <c r="B3407" s="4">
        <v>1</v>
      </c>
    </row>
    <row r="3408" spans="1:2">
      <c r="A3408" s="3">
        <v>12412</v>
      </c>
      <c r="B3408" s="4">
        <v>1</v>
      </c>
    </row>
    <row r="3409" spans="1:2">
      <c r="A3409" s="3">
        <v>12343</v>
      </c>
      <c r="B3409" s="4">
        <v>1</v>
      </c>
    </row>
    <row r="3410" spans="1:2">
      <c r="A3410" s="3">
        <v>12318</v>
      </c>
      <c r="B3410" s="4">
        <v>1</v>
      </c>
    </row>
    <row r="3411" spans="1:2">
      <c r="A3411" s="3">
        <v>12312</v>
      </c>
      <c r="B3411" s="4">
        <v>1</v>
      </c>
    </row>
    <row r="3412" spans="1:2">
      <c r="A3412" s="3">
        <v>12300</v>
      </c>
      <c r="B3412" s="4">
        <v>1</v>
      </c>
    </row>
    <row r="3413" spans="1:2">
      <c r="A3413" s="3">
        <v>12243</v>
      </c>
      <c r="B3413" s="4">
        <v>1</v>
      </c>
    </row>
    <row r="3414" spans="1:2">
      <c r="A3414" s="3">
        <v>12220</v>
      </c>
      <c r="B3414" s="4">
        <v>1</v>
      </c>
    </row>
    <row r="3415" spans="1:2">
      <c r="A3415" s="3">
        <v>12211</v>
      </c>
      <c r="B3415" s="4">
        <v>1</v>
      </c>
    </row>
    <row r="3416" spans="1:2">
      <c r="A3416" s="3">
        <v>12122</v>
      </c>
      <c r="B3416" s="4">
        <v>1</v>
      </c>
    </row>
    <row r="3417" spans="1:2">
      <c r="A3417" s="3">
        <v>12077</v>
      </c>
      <c r="B3417" s="4">
        <v>1</v>
      </c>
    </row>
    <row r="3418" spans="1:2">
      <c r="A3418" s="3">
        <v>12055</v>
      </c>
      <c r="B3418" s="4">
        <v>1</v>
      </c>
    </row>
    <row r="3419" spans="1:2">
      <c r="A3419" s="3">
        <v>12015</v>
      </c>
      <c r="B3419" s="4">
        <v>1</v>
      </c>
    </row>
    <row r="3420" spans="1:2">
      <c r="A3420" s="3">
        <v>11992</v>
      </c>
      <c r="B3420" s="4">
        <v>1</v>
      </c>
    </row>
    <row r="3421" spans="1:2">
      <c r="A3421" s="3">
        <v>11967</v>
      </c>
      <c r="B3421" s="4">
        <v>1</v>
      </c>
    </row>
    <row r="3422" spans="1:2">
      <c r="A3422" s="3">
        <v>11962</v>
      </c>
      <c r="B3422" s="4">
        <v>1</v>
      </c>
    </row>
    <row r="3423" spans="1:2">
      <c r="A3423" s="3">
        <v>11954</v>
      </c>
      <c r="B3423" s="4">
        <v>1</v>
      </c>
    </row>
    <row r="3424" spans="1:2">
      <c r="A3424" s="3">
        <v>11950</v>
      </c>
      <c r="B3424" s="4">
        <v>1</v>
      </c>
    </row>
    <row r="3425" spans="1:2">
      <c r="A3425" s="3">
        <v>11935</v>
      </c>
      <c r="B3425" s="4">
        <v>1</v>
      </c>
    </row>
    <row r="3426" spans="1:2">
      <c r="A3426" s="3">
        <v>11757</v>
      </c>
      <c r="B3426" s="4">
        <v>1</v>
      </c>
    </row>
    <row r="3427" spans="1:2">
      <c r="A3427" s="3">
        <v>11713</v>
      </c>
      <c r="B3427" s="4">
        <v>1</v>
      </c>
    </row>
    <row r="3428" spans="1:2">
      <c r="A3428" s="3">
        <v>11688</v>
      </c>
      <c r="B3428" s="4">
        <v>1</v>
      </c>
    </row>
    <row r="3429" spans="1:2">
      <c r="A3429" s="3">
        <v>11684</v>
      </c>
      <c r="B3429" s="4">
        <v>1</v>
      </c>
    </row>
    <row r="3430" spans="1:2">
      <c r="A3430" s="3">
        <v>11610</v>
      </c>
      <c r="B3430" s="4">
        <v>1</v>
      </c>
    </row>
    <row r="3431" spans="1:2">
      <c r="A3431" s="3">
        <v>11607</v>
      </c>
      <c r="B3431" s="4">
        <v>1</v>
      </c>
    </row>
    <row r="3432" spans="1:2">
      <c r="A3432" s="3">
        <v>11492</v>
      </c>
      <c r="B3432" s="4">
        <v>1</v>
      </c>
    </row>
    <row r="3433" spans="1:2">
      <c r="A3433" s="3">
        <v>11482</v>
      </c>
      <c r="B3433" s="4">
        <v>1</v>
      </c>
    </row>
    <row r="3434" spans="1:2">
      <c r="A3434" s="3">
        <v>11443</v>
      </c>
      <c r="B3434" s="4">
        <v>1</v>
      </c>
    </row>
    <row r="3435" spans="1:2">
      <c r="A3435" s="3">
        <v>11414</v>
      </c>
      <c r="B3435" s="4">
        <v>1</v>
      </c>
    </row>
    <row r="3436" spans="1:2">
      <c r="A3436" s="3">
        <v>11412</v>
      </c>
      <c r="B3436" s="4">
        <v>1</v>
      </c>
    </row>
    <row r="3437" spans="1:2">
      <c r="A3437" s="3">
        <v>11407</v>
      </c>
      <c r="B3437" s="4">
        <v>1</v>
      </c>
    </row>
    <row r="3438" spans="1:2">
      <c r="A3438" s="3">
        <v>11316</v>
      </c>
      <c r="B3438" s="4">
        <v>1</v>
      </c>
    </row>
    <row r="3439" spans="1:2">
      <c r="A3439" s="3">
        <v>11296</v>
      </c>
      <c r="B3439" s="4">
        <v>1</v>
      </c>
    </row>
    <row r="3440" spans="1:2">
      <c r="A3440" s="3">
        <v>11288</v>
      </c>
      <c r="B3440" s="4">
        <v>1</v>
      </c>
    </row>
    <row r="3441" spans="1:2">
      <c r="A3441" s="3">
        <v>11265</v>
      </c>
      <c r="B3441" s="4">
        <v>1</v>
      </c>
    </row>
    <row r="3442" spans="1:2">
      <c r="A3442" s="3">
        <v>11230</v>
      </c>
      <c r="B3442" s="4">
        <v>1</v>
      </c>
    </row>
    <row r="3443" spans="1:2">
      <c r="A3443" s="3">
        <v>11181</v>
      </c>
      <c r="B3443" s="4">
        <v>1</v>
      </c>
    </row>
    <row r="3444" spans="1:2">
      <c r="A3444" s="3">
        <v>11100</v>
      </c>
      <c r="B3444" s="4">
        <v>1</v>
      </c>
    </row>
    <row r="3445" spans="1:2">
      <c r="A3445" s="3">
        <v>11006</v>
      </c>
      <c r="B3445" s="4">
        <v>1</v>
      </c>
    </row>
    <row r="3446" spans="1:2">
      <c r="A3446" s="3">
        <v>10995</v>
      </c>
      <c r="B3446" s="4">
        <v>1</v>
      </c>
    </row>
    <row r="3447" spans="1:2">
      <c r="A3447" s="3">
        <v>10983</v>
      </c>
      <c r="B3447" s="4">
        <v>1</v>
      </c>
    </row>
    <row r="3448" spans="1:2">
      <c r="A3448" s="3">
        <v>10955</v>
      </c>
      <c r="B3448" s="4">
        <v>1</v>
      </c>
    </row>
    <row r="3449" spans="1:2">
      <c r="A3449" s="3">
        <v>10954</v>
      </c>
      <c r="B3449" s="4">
        <v>1</v>
      </c>
    </row>
    <row r="3450" spans="1:2">
      <c r="A3450" s="3">
        <v>10938</v>
      </c>
      <c r="B3450" s="4">
        <v>1</v>
      </c>
    </row>
    <row r="3451" spans="1:2">
      <c r="A3451" s="3">
        <v>10914</v>
      </c>
      <c r="B3451" s="4">
        <v>1</v>
      </c>
    </row>
    <row r="3452" spans="1:2">
      <c r="A3452" s="3">
        <v>10912</v>
      </c>
      <c r="B3452" s="4">
        <v>1</v>
      </c>
    </row>
    <row r="3453" spans="1:2">
      <c r="A3453" s="3">
        <v>10884</v>
      </c>
      <c r="B3453" s="4">
        <v>1</v>
      </c>
    </row>
    <row r="3454" spans="1:2">
      <c r="A3454" s="3">
        <v>10877</v>
      </c>
      <c r="B3454" s="4">
        <v>1</v>
      </c>
    </row>
    <row r="3455" spans="1:2">
      <c r="A3455" s="3">
        <v>10865</v>
      </c>
      <c r="B3455" s="4">
        <v>1</v>
      </c>
    </row>
    <row r="3456" spans="1:2">
      <c r="A3456" s="3">
        <v>10851</v>
      </c>
      <c r="B3456" s="4">
        <v>1</v>
      </c>
    </row>
    <row r="3457" spans="1:2">
      <c r="A3457" s="3">
        <v>10832</v>
      </c>
      <c r="B3457" s="4">
        <v>1</v>
      </c>
    </row>
    <row r="3458" spans="1:2">
      <c r="A3458" s="3">
        <v>10816</v>
      </c>
      <c r="B3458" s="4">
        <v>1</v>
      </c>
    </row>
    <row r="3459" spans="1:2">
      <c r="A3459" s="3">
        <v>10809</v>
      </c>
      <c r="B3459" s="4">
        <v>1</v>
      </c>
    </row>
    <row r="3460" spans="1:2">
      <c r="A3460" s="3">
        <v>10798</v>
      </c>
      <c r="B3460" s="4">
        <v>1</v>
      </c>
    </row>
    <row r="3461" spans="1:2">
      <c r="A3461" s="3">
        <v>10790</v>
      </c>
      <c r="B3461" s="4">
        <v>1</v>
      </c>
    </row>
    <row r="3462" spans="1:2">
      <c r="A3462" s="3">
        <v>10762</v>
      </c>
      <c r="B3462" s="4">
        <v>1</v>
      </c>
    </row>
    <row r="3463" spans="1:2">
      <c r="A3463" s="3">
        <v>10677</v>
      </c>
      <c r="B3463" s="4">
        <v>1</v>
      </c>
    </row>
    <row r="3464" spans="1:2">
      <c r="A3464" s="3">
        <v>10551</v>
      </c>
      <c r="B3464" s="4">
        <v>1</v>
      </c>
    </row>
    <row r="3465" spans="1:2">
      <c r="A3465" s="3">
        <v>10531</v>
      </c>
      <c r="B3465" s="4">
        <v>1</v>
      </c>
    </row>
    <row r="3466" spans="1:2">
      <c r="A3466" s="3">
        <v>10519</v>
      </c>
      <c r="B3466" s="4">
        <v>1</v>
      </c>
    </row>
    <row r="3467" spans="1:2">
      <c r="A3467" s="3">
        <v>10517</v>
      </c>
      <c r="B3467" s="4">
        <v>1</v>
      </c>
    </row>
    <row r="3468" spans="1:2">
      <c r="A3468" s="3">
        <v>10514</v>
      </c>
      <c r="B3468" s="4">
        <v>1</v>
      </c>
    </row>
    <row r="3469" spans="1:2">
      <c r="A3469" s="3">
        <v>10484</v>
      </c>
      <c r="B3469" s="4">
        <v>1</v>
      </c>
    </row>
    <row r="3470" spans="1:2">
      <c r="A3470" s="3">
        <v>10482</v>
      </c>
      <c r="B3470" s="4">
        <v>1</v>
      </c>
    </row>
    <row r="3471" spans="1:2">
      <c r="A3471" s="3">
        <v>10391</v>
      </c>
      <c r="B3471" s="4">
        <v>1</v>
      </c>
    </row>
    <row r="3472" spans="1:2">
      <c r="A3472" s="3">
        <v>10379</v>
      </c>
      <c r="B3472" s="4">
        <v>1</v>
      </c>
    </row>
    <row r="3473" spans="1:2">
      <c r="A3473" s="3">
        <v>10358</v>
      </c>
      <c r="B3473" s="4">
        <v>1</v>
      </c>
    </row>
    <row r="3474" spans="1:2">
      <c r="A3474" s="3">
        <v>10357</v>
      </c>
      <c r="B3474" s="4">
        <v>1</v>
      </c>
    </row>
    <row r="3475" spans="1:2">
      <c r="A3475" s="3">
        <v>10350</v>
      </c>
      <c r="B3475" s="4">
        <v>1</v>
      </c>
    </row>
    <row r="3476" spans="1:2">
      <c r="A3476" s="3">
        <v>10315</v>
      </c>
      <c r="B3476" s="4">
        <v>1</v>
      </c>
    </row>
    <row r="3477" spans="1:2">
      <c r="A3477" s="3">
        <v>10309</v>
      </c>
      <c r="B3477" s="4">
        <v>1</v>
      </c>
    </row>
    <row r="3478" spans="1:2">
      <c r="A3478" s="3">
        <v>10249</v>
      </c>
      <c r="B3478" s="4">
        <v>1</v>
      </c>
    </row>
    <row r="3479" spans="1:2">
      <c r="A3479" s="3">
        <v>10191</v>
      </c>
      <c r="B3479" s="4">
        <v>1</v>
      </c>
    </row>
    <row r="3480" spans="1:2">
      <c r="A3480" s="3">
        <v>10170</v>
      </c>
      <c r="B3480" s="4">
        <v>1</v>
      </c>
    </row>
    <row r="3481" spans="1:2">
      <c r="A3481" s="3">
        <v>10167</v>
      </c>
      <c r="B3481" s="4">
        <v>1</v>
      </c>
    </row>
    <row r="3482" spans="1:2">
      <c r="A3482" s="3">
        <v>10145</v>
      </c>
      <c r="B3482" s="4">
        <v>1</v>
      </c>
    </row>
    <row r="3483" spans="1:2">
      <c r="A3483" s="3">
        <v>10127</v>
      </c>
      <c r="B3483" s="4">
        <v>1</v>
      </c>
    </row>
    <row r="3484" spans="1:2">
      <c r="A3484" s="3">
        <v>10055</v>
      </c>
      <c r="B3484" s="4">
        <v>1</v>
      </c>
    </row>
    <row r="3485" spans="1:2">
      <c r="A3485" s="3">
        <v>10042</v>
      </c>
      <c r="B3485" s="4">
        <v>1</v>
      </c>
    </row>
    <row r="3486" spans="1:2">
      <c r="A3486" s="3">
        <v>10004</v>
      </c>
      <c r="B3486" s="4">
        <v>1</v>
      </c>
    </row>
    <row r="3487" spans="1:2">
      <c r="A3487" s="3">
        <v>9987</v>
      </c>
      <c r="B3487" s="4">
        <v>1</v>
      </c>
    </row>
    <row r="3488" spans="1:2">
      <c r="A3488" s="3">
        <v>9960</v>
      </c>
      <c r="B3488" s="4">
        <v>1</v>
      </c>
    </row>
    <row r="3489" spans="1:2">
      <c r="A3489" s="3">
        <v>9955</v>
      </c>
      <c r="B3489" s="4">
        <v>1</v>
      </c>
    </row>
    <row r="3490" spans="1:2">
      <c r="A3490" s="3">
        <v>9937</v>
      </c>
      <c r="B3490" s="4">
        <v>1</v>
      </c>
    </row>
    <row r="3491" spans="1:2">
      <c r="A3491" s="3">
        <v>9905</v>
      </c>
      <c r="B3491" s="4">
        <v>1</v>
      </c>
    </row>
    <row r="3492" spans="1:2">
      <c r="A3492" s="3">
        <v>9899</v>
      </c>
      <c r="B3492" s="4">
        <v>1</v>
      </c>
    </row>
    <row r="3493" spans="1:2">
      <c r="A3493" s="3">
        <v>9838</v>
      </c>
      <c r="B3493" s="4">
        <v>1</v>
      </c>
    </row>
    <row r="3494" spans="1:2">
      <c r="A3494" s="3">
        <v>9823</v>
      </c>
      <c r="B3494" s="4">
        <v>1</v>
      </c>
    </row>
    <row r="3495" spans="1:2">
      <c r="A3495" s="3">
        <v>9746</v>
      </c>
      <c r="B3495" s="4">
        <v>1</v>
      </c>
    </row>
    <row r="3496" spans="1:2">
      <c r="A3496" s="3">
        <v>9741</v>
      </c>
      <c r="B3496" s="4">
        <v>1</v>
      </c>
    </row>
    <row r="3497" spans="1:2">
      <c r="A3497" s="3">
        <v>9700</v>
      </c>
      <c r="B3497" s="4">
        <v>1</v>
      </c>
    </row>
    <row r="3498" spans="1:2">
      <c r="A3498" s="3">
        <v>9698</v>
      </c>
      <c r="B3498" s="4">
        <v>1</v>
      </c>
    </row>
    <row r="3499" spans="1:2">
      <c r="A3499" s="3">
        <v>9658</v>
      </c>
      <c r="B3499" s="4">
        <v>1</v>
      </c>
    </row>
    <row r="3500" spans="1:2">
      <c r="A3500" s="3">
        <v>9657</v>
      </c>
      <c r="B3500" s="4">
        <v>1</v>
      </c>
    </row>
    <row r="3501" spans="1:2">
      <c r="A3501" s="3">
        <v>9645</v>
      </c>
      <c r="B3501" s="4">
        <v>1</v>
      </c>
    </row>
    <row r="3502" spans="1:2">
      <c r="A3502" s="3">
        <v>9543</v>
      </c>
      <c r="B3502" s="4">
        <v>1</v>
      </c>
    </row>
    <row r="3503" spans="1:2">
      <c r="A3503" s="3">
        <v>9433</v>
      </c>
      <c r="B3503" s="4">
        <v>1</v>
      </c>
    </row>
    <row r="3504" spans="1:2">
      <c r="A3504" s="3">
        <v>9398</v>
      </c>
      <c r="B3504" s="4">
        <v>1</v>
      </c>
    </row>
    <row r="3505" spans="1:2">
      <c r="A3505" s="3">
        <v>9374</v>
      </c>
      <c r="B3505" s="4">
        <v>1</v>
      </c>
    </row>
    <row r="3506" spans="1:2">
      <c r="A3506" s="3">
        <v>9349</v>
      </c>
      <c r="B3506" s="4">
        <v>1</v>
      </c>
    </row>
    <row r="3507" spans="1:2">
      <c r="A3507" s="3">
        <v>9323</v>
      </c>
      <c r="B3507" s="4">
        <v>1</v>
      </c>
    </row>
    <row r="3508" spans="1:2">
      <c r="A3508" s="3">
        <v>9321</v>
      </c>
      <c r="B3508" s="4">
        <v>1</v>
      </c>
    </row>
    <row r="3509" spans="1:2">
      <c r="A3509" s="3">
        <v>9313</v>
      </c>
      <c r="B3509" s="4">
        <v>1</v>
      </c>
    </row>
    <row r="3510" spans="1:2">
      <c r="A3510" s="3">
        <v>9270</v>
      </c>
      <c r="B3510" s="4">
        <v>1</v>
      </c>
    </row>
    <row r="3511" spans="1:2">
      <c r="A3511" s="3">
        <v>9248</v>
      </c>
      <c r="B3511" s="4">
        <v>1</v>
      </c>
    </row>
    <row r="3512" spans="1:2">
      <c r="A3512" s="3">
        <v>9235</v>
      </c>
      <c r="B3512" s="4">
        <v>1</v>
      </c>
    </row>
    <row r="3513" spans="1:2">
      <c r="A3513" s="3">
        <v>9232</v>
      </c>
      <c r="B3513" s="4">
        <v>1</v>
      </c>
    </row>
    <row r="3514" spans="1:2">
      <c r="A3514" s="3">
        <v>9216</v>
      </c>
      <c r="B3514" s="4">
        <v>1</v>
      </c>
    </row>
    <row r="3515" spans="1:2">
      <c r="A3515" s="3">
        <v>9134</v>
      </c>
      <c r="B3515" s="4">
        <v>1</v>
      </c>
    </row>
    <row r="3516" spans="1:2">
      <c r="A3516" s="3">
        <v>9124</v>
      </c>
      <c r="B3516" s="4">
        <v>1</v>
      </c>
    </row>
    <row r="3517" spans="1:2">
      <c r="A3517" s="3">
        <v>9097</v>
      </c>
      <c r="B3517" s="4">
        <v>1</v>
      </c>
    </row>
    <row r="3518" spans="1:2">
      <c r="A3518" s="3">
        <v>9051</v>
      </c>
      <c r="B3518" s="4">
        <v>1</v>
      </c>
    </row>
    <row r="3519" spans="1:2">
      <c r="A3519" s="3">
        <v>8980</v>
      </c>
      <c r="B3519" s="4">
        <v>1</v>
      </c>
    </row>
    <row r="3520" spans="1:2">
      <c r="A3520" s="3">
        <v>8847</v>
      </c>
      <c r="B3520" s="4">
        <v>1</v>
      </c>
    </row>
    <row r="3521" spans="1:2">
      <c r="A3521" s="3">
        <v>8839</v>
      </c>
      <c r="B3521" s="4">
        <v>1</v>
      </c>
    </row>
    <row r="3522" spans="1:2">
      <c r="A3522" s="3">
        <v>8792</v>
      </c>
      <c r="B3522" s="4">
        <v>1</v>
      </c>
    </row>
    <row r="3523" spans="1:2">
      <c r="A3523" s="3">
        <v>8790</v>
      </c>
      <c r="B3523" s="4">
        <v>1</v>
      </c>
    </row>
    <row r="3524" spans="1:2">
      <c r="A3524" s="3">
        <v>8765</v>
      </c>
      <c r="B3524" s="4">
        <v>1</v>
      </c>
    </row>
    <row r="3525" spans="1:2">
      <c r="A3525" s="3">
        <v>8758</v>
      </c>
      <c r="B3525" s="4">
        <v>1</v>
      </c>
    </row>
    <row r="3526" spans="1:2">
      <c r="A3526" s="3">
        <v>8693</v>
      </c>
      <c r="B3526" s="4">
        <v>1</v>
      </c>
    </row>
    <row r="3527" spans="1:2">
      <c r="A3527" s="3">
        <v>8687</v>
      </c>
      <c r="B3527" s="4">
        <v>1</v>
      </c>
    </row>
    <row r="3528" spans="1:2">
      <c r="A3528" s="3">
        <v>8678</v>
      </c>
      <c r="B3528" s="4">
        <v>1</v>
      </c>
    </row>
    <row r="3529" spans="1:2">
      <c r="A3529" s="3">
        <v>8630</v>
      </c>
      <c r="B3529" s="4">
        <v>1</v>
      </c>
    </row>
    <row r="3530" spans="1:2">
      <c r="A3530" s="3">
        <v>8561</v>
      </c>
      <c r="B3530" s="4">
        <v>1</v>
      </c>
    </row>
    <row r="3531" spans="1:2">
      <c r="A3531" s="3">
        <v>8558</v>
      </c>
      <c r="B3531" s="4">
        <v>1</v>
      </c>
    </row>
    <row r="3532" spans="1:2">
      <c r="A3532" s="3">
        <v>8530</v>
      </c>
      <c r="B3532" s="4">
        <v>1</v>
      </c>
    </row>
    <row r="3533" spans="1:2">
      <c r="A3533" s="3">
        <v>8502</v>
      </c>
      <c r="B3533" s="4">
        <v>1</v>
      </c>
    </row>
    <row r="3534" spans="1:2">
      <c r="A3534" s="3">
        <v>8495</v>
      </c>
      <c r="B3534" s="4">
        <v>1</v>
      </c>
    </row>
    <row r="3535" spans="1:2">
      <c r="A3535" s="3">
        <v>8455</v>
      </c>
      <c r="B3535" s="4">
        <v>1</v>
      </c>
    </row>
    <row r="3536" spans="1:2">
      <c r="A3536" s="3">
        <v>8441</v>
      </c>
      <c r="B3536" s="4">
        <v>1</v>
      </c>
    </row>
    <row r="3537" spans="1:2">
      <c r="A3537" s="3">
        <v>8420</v>
      </c>
      <c r="B3537" s="4">
        <v>1</v>
      </c>
    </row>
    <row r="3538" spans="1:2">
      <c r="A3538" s="3">
        <v>8354</v>
      </c>
      <c r="B3538" s="4">
        <v>1</v>
      </c>
    </row>
    <row r="3539" spans="1:2">
      <c r="A3539" s="3">
        <v>8346</v>
      </c>
      <c r="B3539" s="4">
        <v>1</v>
      </c>
    </row>
    <row r="3540" spans="1:2">
      <c r="A3540" s="3">
        <v>8343</v>
      </c>
      <c r="B3540" s="4">
        <v>1</v>
      </c>
    </row>
    <row r="3541" spans="1:2">
      <c r="A3541" s="3">
        <v>8315</v>
      </c>
      <c r="B3541" s="4">
        <v>1</v>
      </c>
    </row>
    <row r="3542" spans="1:2">
      <c r="A3542" s="3">
        <v>8290</v>
      </c>
      <c r="B3542" s="4">
        <v>1</v>
      </c>
    </row>
    <row r="3543" spans="1:2">
      <c r="A3543" s="3">
        <v>8121</v>
      </c>
      <c r="B3543" s="4">
        <v>1</v>
      </c>
    </row>
    <row r="3544" spans="1:2">
      <c r="A3544" s="3">
        <v>8115</v>
      </c>
      <c r="B3544" s="4">
        <v>1</v>
      </c>
    </row>
    <row r="3545" spans="1:2">
      <c r="A3545" s="3">
        <v>8105</v>
      </c>
      <c r="B3545" s="4">
        <v>1</v>
      </c>
    </row>
    <row r="3546" spans="1:2">
      <c r="A3546" s="3">
        <v>8059</v>
      </c>
      <c r="B3546" s="4">
        <v>1</v>
      </c>
    </row>
    <row r="3547" spans="1:2">
      <c r="A3547" s="3">
        <v>8056</v>
      </c>
      <c r="B3547" s="4">
        <v>1</v>
      </c>
    </row>
    <row r="3548" spans="1:2">
      <c r="A3548" s="3">
        <v>8026</v>
      </c>
      <c r="B3548" s="4">
        <v>1</v>
      </c>
    </row>
    <row r="3549" spans="1:2">
      <c r="A3549" s="3">
        <v>8001</v>
      </c>
      <c r="B3549" s="4">
        <v>1</v>
      </c>
    </row>
    <row r="3550" spans="1:2">
      <c r="A3550" s="3">
        <v>7999</v>
      </c>
      <c r="B3550" s="4">
        <v>1</v>
      </c>
    </row>
    <row r="3551" spans="1:2">
      <c r="A3551" s="3">
        <v>7913</v>
      </c>
      <c r="B3551" s="4">
        <v>1</v>
      </c>
    </row>
    <row r="3552" spans="1:2">
      <c r="A3552" s="3">
        <v>7883</v>
      </c>
      <c r="B3552" s="4">
        <v>1</v>
      </c>
    </row>
    <row r="3553" spans="1:2">
      <c r="A3553" s="3">
        <v>7849</v>
      </c>
      <c r="B3553" s="4">
        <v>1</v>
      </c>
    </row>
    <row r="3554" spans="1:2">
      <c r="A3554" s="3">
        <v>7837</v>
      </c>
      <c r="B3554" s="4">
        <v>1</v>
      </c>
    </row>
    <row r="3555" spans="1:2">
      <c r="A3555" s="3">
        <v>7836</v>
      </c>
      <c r="B3555" s="4">
        <v>1</v>
      </c>
    </row>
    <row r="3556" spans="1:2">
      <c r="A3556" s="3">
        <v>7835</v>
      </c>
      <c r="B3556" s="4">
        <v>1</v>
      </c>
    </row>
    <row r="3557" spans="1:2">
      <c r="A3557" s="3">
        <v>7814</v>
      </c>
      <c r="B3557" s="4">
        <v>1</v>
      </c>
    </row>
    <row r="3558" spans="1:2">
      <c r="A3558" s="3">
        <v>7808</v>
      </c>
      <c r="B3558" s="4">
        <v>1</v>
      </c>
    </row>
    <row r="3559" spans="1:2">
      <c r="A3559" s="3">
        <v>7760</v>
      </c>
      <c r="B3559" s="4">
        <v>1</v>
      </c>
    </row>
    <row r="3560" spans="1:2">
      <c r="A3560" s="3">
        <v>7742</v>
      </c>
      <c r="B3560" s="4">
        <v>1</v>
      </c>
    </row>
    <row r="3561" spans="1:2">
      <c r="A3561" s="3">
        <v>7741</v>
      </c>
      <c r="B3561" s="4">
        <v>1</v>
      </c>
    </row>
    <row r="3562" spans="1:2">
      <c r="A3562" s="3">
        <v>7731</v>
      </c>
      <c r="B3562" s="4">
        <v>1</v>
      </c>
    </row>
    <row r="3563" spans="1:2">
      <c r="A3563" s="3">
        <v>7637</v>
      </c>
      <c r="B3563" s="4">
        <v>1</v>
      </c>
    </row>
    <row r="3564" spans="1:2">
      <c r="A3564" s="3">
        <v>7631</v>
      </c>
      <c r="B3564" s="4">
        <v>1</v>
      </c>
    </row>
    <row r="3565" spans="1:2">
      <c r="A3565" s="3">
        <v>7581</v>
      </c>
      <c r="B3565" s="4">
        <v>1</v>
      </c>
    </row>
    <row r="3566" spans="1:2">
      <c r="A3566" s="3">
        <v>7506</v>
      </c>
      <c r="B3566" s="4">
        <v>1</v>
      </c>
    </row>
    <row r="3567" spans="1:2">
      <c r="A3567" s="3">
        <v>7494</v>
      </c>
      <c r="B3567" s="4">
        <v>1</v>
      </c>
    </row>
    <row r="3568" spans="1:2">
      <c r="A3568" s="3">
        <v>7462</v>
      </c>
      <c r="B3568" s="4">
        <v>1</v>
      </c>
    </row>
    <row r="3569" spans="1:2">
      <c r="A3569" s="3">
        <v>7443</v>
      </c>
      <c r="B3569" s="4">
        <v>1</v>
      </c>
    </row>
    <row r="3570" spans="1:2">
      <c r="A3570" s="3">
        <v>7373</v>
      </c>
      <c r="B3570" s="4">
        <v>1</v>
      </c>
    </row>
    <row r="3571" spans="1:2">
      <c r="A3571" s="3">
        <v>7367</v>
      </c>
      <c r="B3571" s="4">
        <v>1</v>
      </c>
    </row>
    <row r="3572" spans="1:2">
      <c r="A3572" s="3">
        <v>7366</v>
      </c>
      <c r="B3572" s="4">
        <v>1</v>
      </c>
    </row>
    <row r="3573" spans="1:2">
      <c r="A3573" s="3">
        <v>7335</v>
      </c>
      <c r="B3573" s="4">
        <v>1</v>
      </c>
    </row>
    <row r="3574" spans="1:2">
      <c r="A3574" s="3">
        <v>7334</v>
      </c>
      <c r="B3574" s="4">
        <v>1</v>
      </c>
    </row>
    <row r="3575" spans="1:2">
      <c r="A3575" s="3">
        <v>7307</v>
      </c>
      <c r="B3575" s="4">
        <v>1</v>
      </c>
    </row>
    <row r="3576" spans="1:2">
      <c r="A3576" s="3">
        <v>7287</v>
      </c>
      <c r="B3576" s="4">
        <v>1</v>
      </c>
    </row>
    <row r="3577" spans="1:2">
      <c r="A3577" s="3">
        <v>7236</v>
      </c>
      <c r="B3577" s="4">
        <v>1</v>
      </c>
    </row>
    <row r="3578" spans="1:2">
      <c r="A3578" s="3">
        <v>7234</v>
      </c>
      <c r="B3578" s="4">
        <v>1</v>
      </c>
    </row>
    <row r="3579" spans="1:2">
      <c r="A3579" s="3">
        <v>7212</v>
      </c>
      <c r="B3579" s="4">
        <v>1</v>
      </c>
    </row>
    <row r="3580" spans="1:2">
      <c r="A3580" s="3">
        <v>7193</v>
      </c>
      <c r="B3580" s="4">
        <v>1</v>
      </c>
    </row>
    <row r="3581" spans="1:2">
      <c r="A3581" s="3">
        <v>7191</v>
      </c>
      <c r="B3581" s="4">
        <v>1</v>
      </c>
    </row>
    <row r="3582" spans="1:2">
      <c r="A3582" s="3">
        <v>7170</v>
      </c>
      <c r="B3582" s="4">
        <v>1</v>
      </c>
    </row>
    <row r="3583" spans="1:2">
      <c r="A3583" s="3">
        <v>7153</v>
      </c>
      <c r="B3583" s="4">
        <v>1</v>
      </c>
    </row>
    <row r="3584" spans="1:2">
      <c r="A3584" s="3">
        <v>7131</v>
      </c>
      <c r="B3584" s="4">
        <v>1</v>
      </c>
    </row>
    <row r="3585" spans="1:2">
      <c r="A3585" s="3">
        <v>7052</v>
      </c>
      <c r="B3585" s="4">
        <v>1</v>
      </c>
    </row>
    <row r="3586" spans="1:2">
      <c r="A3586" s="3">
        <v>6917</v>
      </c>
      <c r="B3586" s="4">
        <v>1</v>
      </c>
    </row>
    <row r="3587" spans="1:2">
      <c r="A3587" s="3">
        <v>6906</v>
      </c>
      <c r="B3587" s="4">
        <v>1</v>
      </c>
    </row>
    <row r="3588" spans="1:2">
      <c r="A3588" s="3">
        <v>6895</v>
      </c>
      <c r="B3588" s="4">
        <v>1</v>
      </c>
    </row>
    <row r="3589" spans="1:2">
      <c r="A3589" s="3">
        <v>6877</v>
      </c>
      <c r="B3589" s="4">
        <v>1</v>
      </c>
    </row>
    <row r="3590" spans="1:2">
      <c r="A3590" s="3">
        <v>6865</v>
      </c>
      <c r="B3590" s="4">
        <v>1</v>
      </c>
    </row>
    <row r="3591" spans="1:2">
      <c r="A3591" s="3">
        <v>6861</v>
      </c>
      <c r="B3591" s="4">
        <v>1</v>
      </c>
    </row>
    <row r="3592" spans="1:2">
      <c r="A3592" s="3">
        <v>6835</v>
      </c>
      <c r="B3592" s="4">
        <v>1</v>
      </c>
    </row>
    <row r="3593" spans="1:2">
      <c r="A3593" s="3">
        <v>6812</v>
      </c>
      <c r="B3593" s="4">
        <v>1</v>
      </c>
    </row>
    <row r="3594" spans="1:2">
      <c r="A3594" s="3">
        <v>6791</v>
      </c>
      <c r="B3594" s="4">
        <v>1</v>
      </c>
    </row>
    <row r="3595" spans="1:2">
      <c r="A3595" s="3">
        <v>6764</v>
      </c>
      <c r="B3595" s="4">
        <v>1</v>
      </c>
    </row>
    <row r="3596" spans="1:2">
      <c r="A3596" s="3">
        <v>6752</v>
      </c>
      <c r="B3596" s="4">
        <v>1</v>
      </c>
    </row>
    <row r="3597" spans="1:2">
      <c r="A3597" s="3">
        <v>6742</v>
      </c>
      <c r="B3597" s="4">
        <v>1</v>
      </c>
    </row>
    <row r="3598" spans="1:2">
      <c r="A3598" s="3">
        <v>6739</v>
      </c>
      <c r="B3598" s="4">
        <v>1</v>
      </c>
    </row>
    <row r="3599" spans="1:2">
      <c r="A3599" s="3">
        <v>6734</v>
      </c>
      <c r="B3599" s="4">
        <v>1</v>
      </c>
    </row>
    <row r="3600" spans="1:2">
      <c r="A3600" s="3">
        <v>6724</v>
      </c>
      <c r="B3600" s="4">
        <v>1</v>
      </c>
    </row>
    <row r="3601" spans="1:2">
      <c r="A3601" s="3">
        <v>6712</v>
      </c>
      <c r="B3601" s="4">
        <v>1</v>
      </c>
    </row>
    <row r="3602" spans="1:2">
      <c r="A3602" s="3">
        <v>6673</v>
      </c>
      <c r="B3602" s="4">
        <v>1</v>
      </c>
    </row>
    <row r="3603" spans="1:2">
      <c r="A3603" s="3">
        <v>6638</v>
      </c>
      <c r="B3603" s="4">
        <v>1</v>
      </c>
    </row>
    <row r="3604" spans="1:2">
      <c r="A3604" s="3">
        <v>6619</v>
      </c>
      <c r="B3604" s="4">
        <v>1</v>
      </c>
    </row>
    <row r="3605" spans="1:2">
      <c r="A3605" s="3">
        <v>6513</v>
      </c>
      <c r="B3605" s="4">
        <v>1</v>
      </c>
    </row>
    <row r="3606" spans="1:2">
      <c r="A3606" s="3">
        <v>6496</v>
      </c>
      <c r="B3606" s="4">
        <v>1</v>
      </c>
    </row>
    <row r="3607" spans="1:2">
      <c r="A3607" s="3">
        <v>6493</v>
      </c>
      <c r="B3607" s="4">
        <v>1</v>
      </c>
    </row>
    <row r="3608" spans="1:2">
      <c r="A3608" s="3">
        <v>6361</v>
      </c>
      <c r="B3608" s="4">
        <v>1</v>
      </c>
    </row>
    <row r="3609" spans="1:2">
      <c r="A3609" s="3">
        <v>6352</v>
      </c>
      <c r="B3609" s="4">
        <v>1</v>
      </c>
    </row>
    <row r="3610" spans="1:2">
      <c r="A3610" s="3">
        <v>6350</v>
      </c>
      <c r="B3610" s="4">
        <v>1</v>
      </c>
    </row>
    <row r="3611" spans="1:2">
      <c r="A3611" s="3">
        <v>6321</v>
      </c>
      <c r="B3611" s="4">
        <v>1</v>
      </c>
    </row>
    <row r="3612" spans="1:2">
      <c r="A3612" s="3">
        <v>6223</v>
      </c>
      <c r="B3612" s="4">
        <v>1</v>
      </c>
    </row>
    <row r="3613" spans="1:2">
      <c r="A3613" s="3">
        <v>6218</v>
      </c>
      <c r="B3613" s="4">
        <v>1</v>
      </c>
    </row>
    <row r="3614" spans="1:2">
      <c r="A3614" s="3">
        <v>6196</v>
      </c>
      <c r="B3614" s="4">
        <v>1</v>
      </c>
    </row>
    <row r="3615" spans="1:2">
      <c r="A3615" s="3">
        <v>6159</v>
      </c>
      <c r="B3615" s="4">
        <v>1</v>
      </c>
    </row>
    <row r="3616" spans="1:2">
      <c r="A3616" s="3">
        <v>6158</v>
      </c>
      <c r="B3616" s="4">
        <v>1</v>
      </c>
    </row>
    <row r="3617" spans="1:2">
      <c r="A3617" s="3">
        <v>6134</v>
      </c>
      <c r="B3617" s="4">
        <v>1</v>
      </c>
    </row>
    <row r="3618" spans="1:2">
      <c r="A3618" s="3">
        <v>6118</v>
      </c>
      <c r="B3618" s="4">
        <v>1</v>
      </c>
    </row>
    <row r="3619" spans="1:2">
      <c r="A3619" s="3">
        <v>6099</v>
      </c>
      <c r="B3619" s="4">
        <v>1</v>
      </c>
    </row>
    <row r="3620" spans="1:2">
      <c r="A3620" s="3">
        <v>6094</v>
      </c>
      <c r="B3620" s="4">
        <v>1</v>
      </c>
    </row>
    <row r="3621" spans="1:2">
      <c r="A3621" s="3">
        <v>6080</v>
      </c>
      <c r="B3621" s="4">
        <v>1</v>
      </c>
    </row>
    <row r="3622" spans="1:2">
      <c r="A3622" s="3">
        <v>6078</v>
      </c>
      <c r="B3622" s="4">
        <v>1</v>
      </c>
    </row>
    <row r="3623" spans="1:2">
      <c r="A3623" s="3">
        <v>6070</v>
      </c>
      <c r="B3623" s="4">
        <v>1</v>
      </c>
    </row>
    <row r="3624" spans="1:2">
      <c r="A3624" s="3">
        <v>6061</v>
      </c>
      <c r="B3624" s="4">
        <v>1</v>
      </c>
    </row>
    <row r="3625" spans="1:2">
      <c r="A3625" s="3">
        <v>6043</v>
      </c>
      <c r="B3625" s="4">
        <v>1</v>
      </c>
    </row>
    <row r="3626" spans="1:2">
      <c r="A3626" s="3">
        <v>6031</v>
      </c>
      <c r="B3626" s="4">
        <v>1</v>
      </c>
    </row>
    <row r="3627" spans="1:2">
      <c r="A3627" s="3">
        <v>6030</v>
      </c>
      <c r="B3627" s="4">
        <v>1</v>
      </c>
    </row>
    <row r="3628" spans="1:2">
      <c r="A3628" s="3">
        <v>6005</v>
      </c>
      <c r="B3628" s="4">
        <v>1</v>
      </c>
    </row>
    <row r="3629" spans="1:2">
      <c r="A3629" s="3">
        <v>5959</v>
      </c>
      <c r="B3629" s="4">
        <v>1</v>
      </c>
    </row>
    <row r="3630" spans="1:2">
      <c r="A3630" s="3">
        <v>5953</v>
      </c>
      <c r="B3630" s="4">
        <v>1</v>
      </c>
    </row>
    <row r="3631" spans="1:2">
      <c r="A3631" s="3">
        <v>5939</v>
      </c>
      <c r="B3631" s="4">
        <v>1</v>
      </c>
    </row>
    <row r="3632" spans="1:2">
      <c r="A3632" s="3">
        <v>5930</v>
      </c>
      <c r="B3632" s="4">
        <v>1</v>
      </c>
    </row>
    <row r="3633" spans="1:2">
      <c r="A3633" s="3">
        <v>5916</v>
      </c>
      <c r="B3633" s="4">
        <v>1</v>
      </c>
    </row>
    <row r="3634" spans="1:2">
      <c r="A3634" s="3">
        <v>5879</v>
      </c>
      <c r="B3634" s="4">
        <v>1</v>
      </c>
    </row>
    <row r="3635" spans="1:2">
      <c r="A3635" s="3">
        <v>5808</v>
      </c>
      <c r="B3635" s="4">
        <v>1</v>
      </c>
    </row>
    <row r="3636" spans="1:2">
      <c r="A3636" s="3">
        <v>5744</v>
      </c>
      <c r="B3636" s="4">
        <v>1</v>
      </c>
    </row>
    <row r="3637" spans="1:2">
      <c r="A3637" s="3">
        <v>5718</v>
      </c>
      <c r="B3637" s="4">
        <v>1</v>
      </c>
    </row>
    <row r="3638" spans="1:2">
      <c r="A3638" s="3">
        <v>5687</v>
      </c>
      <c r="B3638" s="4">
        <v>1</v>
      </c>
    </row>
    <row r="3639" spans="1:2">
      <c r="A3639" s="3">
        <v>5667</v>
      </c>
      <c r="B3639" s="4">
        <v>1</v>
      </c>
    </row>
    <row r="3640" spans="1:2">
      <c r="A3640" s="3">
        <v>5625</v>
      </c>
      <c r="B3640" s="4">
        <v>1</v>
      </c>
    </row>
    <row r="3641" spans="1:2">
      <c r="A3641" s="3">
        <v>5599</v>
      </c>
      <c r="B3641" s="4">
        <v>1</v>
      </c>
    </row>
    <row r="3642" spans="1:2">
      <c r="A3642" s="3">
        <v>5596</v>
      </c>
      <c r="B3642" s="4">
        <v>1</v>
      </c>
    </row>
    <row r="3643" spans="1:2">
      <c r="A3643" s="3">
        <v>5586</v>
      </c>
      <c r="B3643" s="4">
        <v>1</v>
      </c>
    </row>
    <row r="3644" spans="1:2">
      <c r="A3644" s="3">
        <v>5577</v>
      </c>
      <c r="B3644" s="4">
        <v>1</v>
      </c>
    </row>
    <row r="3645" spans="1:2">
      <c r="A3645" s="3">
        <v>5576</v>
      </c>
      <c r="B3645" s="4">
        <v>1</v>
      </c>
    </row>
    <row r="3646" spans="1:2">
      <c r="A3646" s="3">
        <v>5573</v>
      </c>
      <c r="B3646" s="4">
        <v>1</v>
      </c>
    </row>
    <row r="3647" spans="1:2">
      <c r="A3647" s="3">
        <v>5555</v>
      </c>
      <c r="B3647" s="4">
        <v>1</v>
      </c>
    </row>
    <row r="3648" spans="1:2">
      <c r="A3648" s="3">
        <v>5542</v>
      </c>
      <c r="B3648" s="4">
        <v>1</v>
      </c>
    </row>
    <row r="3649" spans="1:2">
      <c r="A3649" s="3">
        <v>5526</v>
      </c>
      <c r="B3649" s="4">
        <v>1</v>
      </c>
    </row>
    <row r="3650" spans="1:2">
      <c r="A3650" s="3">
        <v>5524</v>
      </c>
      <c r="B3650" s="4">
        <v>1</v>
      </c>
    </row>
    <row r="3651" spans="1:2">
      <c r="A3651" s="3">
        <v>5517</v>
      </c>
      <c r="B3651" s="4">
        <v>1</v>
      </c>
    </row>
    <row r="3652" spans="1:2">
      <c r="A3652" s="3">
        <v>5503</v>
      </c>
      <c r="B3652" s="4">
        <v>1</v>
      </c>
    </row>
    <row r="3653" spans="1:2">
      <c r="A3653" s="3">
        <v>5471</v>
      </c>
      <c r="B3653" s="4">
        <v>1</v>
      </c>
    </row>
    <row r="3654" spans="1:2">
      <c r="A3654" s="3">
        <v>5467</v>
      </c>
      <c r="B3654" s="4">
        <v>1</v>
      </c>
    </row>
    <row r="3655" spans="1:2">
      <c r="A3655" s="3">
        <v>5462</v>
      </c>
      <c r="B3655" s="4">
        <v>1</v>
      </c>
    </row>
    <row r="3656" spans="1:2">
      <c r="A3656" s="3">
        <v>5398</v>
      </c>
      <c r="B3656" s="4">
        <v>1</v>
      </c>
    </row>
    <row r="3657" spans="1:2">
      <c r="A3657" s="3">
        <v>5393</v>
      </c>
      <c r="B3657" s="4">
        <v>1</v>
      </c>
    </row>
    <row r="3658" spans="1:2">
      <c r="A3658" s="3">
        <v>5390</v>
      </c>
      <c r="B3658" s="4">
        <v>1</v>
      </c>
    </row>
    <row r="3659" spans="1:2">
      <c r="A3659" s="3">
        <v>5378</v>
      </c>
      <c r="B3659" s="4">
        <v>1</v>
      </c>
    </row>
    <row r="3660" spans="1:2">
      <c r="A3660" s="3">
        <v>5373</v>
      </c>
      <c r="B3660" s="4">
        <v>1</v>
      </c>
    </row>
    <row r="3661" spans="1:2">
      <c r="A3661" s="3">
        <v>5361</v>
      </c>
      <c r="B3661" s="4">
        <v>1</v>
      </c>
    </row>
    <row r="3662" spans="1:2">
      <c r="A3662" s="3">
        <v>5269</v>
      </c>
      <c r="B3662" s="4">
        <v>1</v>
      </c>
    </row>
    <row r="3663" spans="1:2">
      <c r="A3663" s="3">
        <v>5265</v>
      </c>
      <c r="B3663" s="4">
        <v>1</v>
      </c>
    </row>
    <row r="3664" spans="1:2">
      <c r="A3664" s="3">
        <v>5263</v>
      </c>
      <c r="B3664" s="4">
        <v>1</v>
      </c>
    </row>
    <row r="3665" spans="1:2">
      <c r="A3665" s="3">
        <v>5254</v>
      </c>
      <c r="B3665" s="4">
        <v>1</v>
      </c>
    </row>
    <row r="3666" spans="1:2">
      <c r="A3666" s="3">
        <v>5247</v>
      </c>
      <c r="B3666" s="4">
        <v>1</v>
      </c>
    </row>
    <row r="3667" spans="1:2">
      <c r="A3667" s="3">
        <v>5225</v>
      </c>
      <c r="B3667" s="4">
        <v>1</v>
      </c>
    </row>
    <row r="3668" spans="1:2">
      <c r="A3668" s="3">
        <v>5218</v>
      </c>
      <c r="B3668" s="4">
        <v>1</v>
      </c>
    </row>
    <row r="3669" spans="1:2">
      <c r="A3669" s="3">
        <v>5207</v>
      </c>
      <c r="B3669" s="4">
        <v>1</v>
      </c>
    </row>
    <row r="3670" spans="1:2">
      <c r="A3670" s="3">
        <v>5190</v>
      </c>
      <c r="B3670" s="4">
        <v>1</v>
      </c>
    </row>
    <row r="3671" spans="1:2">
      <c r="A3671" s="3">
        <v>5173</v>
      </c>
      <c r="B3671" s="4">
        <v>1</v>
      </c>
    </row>
    <row r="3672" spans="1:2">
      <c r="A3672" s="3">
        <v>5171</v>
      </c>
      <c r="B3672" s="4">
        <v>1</v>
      </c>
    </row>
    <row r="3673" spans="1:2">
      <c r="A3673" s="3">
        <v>5130</v>
      </c>
      <c r="B3673" s="4">
        <v>1</v>
      </c>
    </row>
    <row r="3674" spans="1:2">
      <c r="A3674" s="3">
        <v>5125</v>
      </c>
      <c r="B3674" s="4">
        <v>1</v>
      </c>
    </row>
    <row r="3675" spans="1:2">
      <c r="A3675" s="3">
        <v>5086</v>
      </c>
      <c r="B3675" s="4">
        <v>1</v>
      </c>
    </row>
    <row r="3676" spans="1:2">
      <c r="A3676" s="3">
        <v>5068</v>
      </c>
      <c r="B3676" s="4">
        <v>1</v>
      </c>
    </row>
    <row r="3677" spans="1:2">
      <c r="A3677" s="3">
        <v>5066</v>
      </c>
      <c r="B3677" s="4">
        <v>1</v>
      </c>
    </row>
    <row r="3678" spans="1:2">
      <c r="A3678" s="3">
        <v>5051</v>
      </c>
      <c r="B3678" s="4">
        <v>1</v>
      </c>
    </row>
    <row r="3679" spans="1:2">
      <c r="A3679" s="3">
        <v>5014</v>
      </c>
      <c r="B3679" s="4">
        <v>1</v>
      </c>
    </row>
    <row r="3680" spans="1:2">
      <c r="A3680" s="3">
        <v>5012</v>
      </c>
      <c r="B3680" s="4">
        <v>1</v>
      </c>
    </row>
    <row r="3681" spans="1:2">
      <c r="A3681" s="3">
        <v>4975</v>
      </c>
      <c r="B3681" s="4">
        <v>1</v>
      </c>
    </row>
    <row r="3682" spans="1:2">
      <c r="A3682" s="3">
        <v>4939</v>
      </c>
      <c r="B3682" s="4">
        <v>1</v>
      </c>
    </row>
    <row r="3683" spans="1:2">
      <c r="A3683" s="3">
        <v>4922</v>
      </c>
      <c r="B3683" s="4">
        <v>1</v>
      </c>
    </row>
    <row r="3684" spans="1:2">
      <c r="A3684" s="3">
        <v>4920</v>
      </c>
      <c r="B3684" s="4">
        <v>1</v>
      </c>
    </row>
    <row r="3685" spans="1:2">
      <c r="A3685" s="3">
        <v>4898</v>
      </c>
      <c r="B3685" s="4">
        <v>1</v>
      </c>
    </row>
    <row r="3686" spans="1:2">
      <c r="A3686" s="3">
        <v>4886</v>
      </c>
      <c r="B3686" s="4">
        <v>1</v>
      </c>
    </row>
    <row r="3687" spans="1:2">
      <c r="A3687" s="3">
        <v>4869</v>
      </c>
      <c r="B3687" s="4">
        <v>1</v>
      </c>
    </row>
    <row r="3688" spans="1:2">
      <c r="A3688" s="3">
        <v>4839</v>
      </c>
      <c r="B3688" s="4">
        <v>1</v>
      </c>
    </row>
    <row r="3689" spans="1:2">
      <c r="A3689" s="3">
        <v>4785</v>
      </c>
      <c r="B3689" s="4">
        <v>1</v>
      </c>
    </row>
    <row r="3690" spans="1:2">
      <c r="A3690" s="3">
        <v>4720</v>
      </c>
      <c r="B3690" s="4">
        <v>1</v>
      </c>
    </row>
    <row r="3691" spans="1:2">
      <c r="A3691" s="3">
        <v>4702</v>
      </c>
      <c r="B3691" s="4">
        <v>1</v>
      </c>
    </row>
    <row r="3692" spans="1:2">
      <c r="A3692" s="3">
        <v>4700</v>
      </c>
      <c r="B3692" s="4">
        <v>1</v>
      </c>
    </row>
    <row r="3693" spans="1:2">
      <c r="A3693" s="3">
        <v>4659</v>
      </c>
      <c r="B3693" s="4">
        <v>1</v>
      </c>
    </row>
    <row r="3694" spans="1:2">
      <c r="A3694" s="3">
        <v>4658</v>
      </c>
      <c r="B3694" s="4">
        <v>1</v>
      </c>
    </row>
    <row r="3695" spans="1:2">
      <c r="A3695" s="3">
        <v>4653</v>
      </c>
      <c r="B3695" s="4">
        <v>1</v>
      </c>
    </row>
    <row r="3696" spans="1:2">
      <c r="A3696" s="3">
        <v>4638</v>
      </c>
      <c r="B3696" s="4">
        <v>1</v>
      </c>
    </row>
    <row r="3697" spans="1:2">
      <c r="A3697" s="3">
        <v>4629</v>
      </c>
      <c r="B3697" s="4">
        <v>1</v>
      </c>
    </row>
    <row r="3698" spans="1:2">
      <c r="A3698" s="3">
        <v>4588</v>
      </c>
      <c r="B3698" s="4">
        <v>1</v>
      </c>
    </row>
    <row r="3699" spans="1:2">
      <c r="A3699" s="3">
        <v>4578</v>
      </c>
      <c r="B3699" s="4">
        <v>1</v>
      </c>
    </row>
    <row r="3700" spans="1:2">
      <c r="A3700" s="3">
        <v>4572</v>
      </c>
      <c r="B3700" s="4">
        <v>1</v>
      </c>
    </row>
    <row r="3701" spans="1:2">
      <c r="A3701" s="3">
        <v>4520</v>
      </c>
      <c r="B3701" s="4">
        <v>1</v>
      </c>
    </row>
    <row r="3702" spans="1:2">
      <c r="A3702" s="3">
        <v>4467</v>
      </c>
      <c r="B3702" s="4">
        <v>1</v>
      </c>
    </row>
    <row r="3703" spans="1:2">
      <c r="A3703" s="3">
        <v>4466</v>
      </c>
      <c r="B3703" s="4">
        <v>1</v>
      </c>
    </row>
    <row r="3704" spans="1:2">
      <c r="A3704" s="3">
        <v>4465</v>
      </c>
      <c r="B3704" s="4">
        <v>1</v>
      </c>
    </row>
    <row r="3705" spans="1:2">
      <c r="A3705" s="3">
        <v>4451</v>
      </c>
      <c r="B3705" s="4">
        <v>1</v>
      </c>
    </row>
    <row r="3706" spans="1:2">
      <c r="A3706" s="3">
        <v>4450</v>
      </c>
      <c r="B3706" s="4">
        <v>1</v>
      </c>
    </row>
    <row r="3707" spans="1:2">
      <c r="A3707" s="3">
        <v>4424</v>
      </c>
      <c r="B3707" s="4">
        <v>1</v>
      </c>
    </row>
    <row r="3708" spans="1:2">
      <c r="A3708" s="3">
        <v>4402</v>
      </c>
      <c r="B3708" s="4">
        <v>1</v>
      </c>
    </row>
    <row r="3709" spans="1:2">
      <c r="A3709" s="3">
        <v>4398</v>
      </c>
      <c r="B3709" s="4">
        <v>1</v>
      </c>
    </row>
    <row r="3710" spans="1:2">
      <c r="A3710" s="3">
        <v>4336</v>
      </c>
      <c r="B3710" s="4">
        <v>1</v>
      </c>
    </row>
    <row r="3711" spans="1:2">
      <c r="A3711" s="3">
        <v>4305</v>
      </c>
      <c r="B3711" s="4">
        <v>1</v>
      </c>
    </row>
    <row r="3712" spans="1:2">
      <c r="A3712" s="3">
        <v>4267</v>
      </c>
      <c r="B3712" s="4">
        <v>1</v>
      </c>
    </row>
    <row r="3713" spans="1:2">
      <c r="A3713" s="3">
        <v>4259</v>
      </c>
      <c r="B3713" s="4">
        <v>1</v>
      </c>
    </row>
    <row r="3714" spans="1:2">
      <c r="A3714" s="3">
        <v>4255</v>
      </c>
      <c r="B3714" s="4">
        <v>1</v>
      </c>
    </row>
    <row r="3715" spans="1:2">
      <c r="A3715" s="3">
        <v>4240</v>
      </c>
      <c r="B3715" s="4">
        <v>1</v>
      </c>
    </row>
    <row r="3716" spans="1:2">
      <c r="A3716" s="3">
        <v>4237</v>
      </c>
      <c r="B3716" s="4">
        <v>1</v>
      </c>
    </row>
    <row r="3717" spans="1:2">
      <c r="A3717" s="3">
        <v>4233</v>
      </c>
      <c r="B3717" s="4">
        <v>1</v>
      </c>
    </row>
    <row r="3718" spans="1:2">
      <c r="A3718" s="3">
        <v>4225</v>
      </c>
      <c r="B3718" s="4">
        <v>1</v>
      </c>
    </row>
    <row r="3719" spans="1:2">
      <c r="A3719" s="3">
        <v>4198</v>
      </c>
      <c r="B3719" s="4">
        <v>1</v>
      </c>
    </row>
    <row r="3720" spans="1:2">
      <c r="A3720" s="3">
        <v>4179</v>
      </c>
      <c r="B3720" s="4">
        <v>1</v>
      </c>
    </row>
    <row r="3721" spans="1:2">
      <c r="A3721" s="3">
        <v>4170</v>
      </c>
      <c r="B3721" s="4">
        <v>1</v>
      </c>
    </row>
    <row r="3722" spans="1:2">
      <c r="A3722" s="3">
        <v>4152</v>
      </c>
      <c r="B3722" s="4">
        <v>1</v>
      </c>
    </row>
    <row r="3723" spans="1:2">
      <c r="A3723" s="3">
        <v>4150</v>
      </c>
      <c r="B3723" s="4">
        <v>1</v>
      </c>
    </row>
    <row r="3724" spans="1:2">
      <c r="A3724" s="3">
        <v>4129</v>
      </c>
      <c r="B3724" s="4">
        <v>1</v>
      </c>
    </row>
    <row r="3725" spans="1:2">
      <c r="A3725" s="3">
        <v>4085</v>
      </c>
      <c r="B3725" s="4">
        <v>1</v>
      </c>
    </row>
    <row r="3726" spans="1:2">
      <c r="A3726" s="3">
        <v>4068</v>
      </c>
      <c r="B3726" s="4">
        <v>1</v>
      </c>
    </row>
    <row r="3727" spans="1:2">
      <c r="A3727" s="3">
        <v>4063</v>
      </c>
      <c r="B3727" s="4">
        <v>1</v>
      </c>
    </row>
    <row r="3728" spans="1:2">
      <c r="A3728" s="3">
        <v>4042</v>
      </c>
      <c r="B3728" s="4">
        <v>1</v>
      </c>
    </row>
    <row r="3729" spans="1:2">
      <c r="A3729" s="3">
        <v>4041</v>
      </c>
      <c r="B3729" s="4">
        <v>1</v>
      </c>
    </row>
    <row r="3730" spans="1:2">
      <c r="A3730" s="3">
        <v>4030</v>
      </c>
      <c r="B3730" s="4">
        <v>1</v>
      </c>
    </row>
    <row r="3731" spans="1:2">
      <c r="A3731" s="3">
        <v>4028</v>
      </c>
      <c r="B3731" s="4">
        <v>1</v>
      </c>
    </row>
    <row r="3732" spans="1:2">
      <c r="A3732" s="3">
        <v>4004</v>
      </c>
      <c r="B3732" s="4">
        <v>1</v>
      </c>
    </row>
    <row r="3733" spans="1:2">
      <c r="A3733" s="3">
        <v>3991</v>
      </c>
      <c r="B3733" s="4">
        <v>1</v>
      </c>
    </row>
    <row r="3734" spans="1:2">
      <c r="A3734" s="3">
        <v>3967</v>
      </c>
      <c r="B3734" s="4">
        <v>1</v>
      </c>
    </row>
    <row r="3735" spans="1:2">
      <c r="A3735" s="3">
        <v>3928</v>
      </c>
      <c r="B3735" s="4">
        <v>1</v>
      </c>
    </row>
    <row r="3736" spans="1:2">
      <c r="A3736" s="3">
        <v>3911</v>
      </c>
      <c r="B3736" s="4">
        <v>1</v>
      </c>
    </row>
    <row r="3737" spans="1:2">
      <c r="A3737" s="3">
        <v>3908</v>
      </c>
      <c r="B3737" s="4">
        <v>1</v>
      </c>
    </row>
    <row r="3738" spans="1:2">
      <c r="A3738" s="3">
        <v>3883</v>
      </c>
      <c r="B3738" s="4">
        <v>1</v>
      </c>
    </row>
    <row r="3739" spans="1:2">
      <c r="A3739" s="3">
        <v>3882</v>
      </c>
      <c r="B3739" s="4">
        <v>1</v>
      </c>
    </row>
    <row r="3740" spans="1:2">
      <c r="A3740" s="3">
        <v>3877</v>
      </c>
      <c r="B3740" s="4">
        <v>1</v>
      </c>
    </row>
    <row r="3741" spans="1:2">
      <c r="A3741" s="3">
        <v>3860</v>
      </c>
      <c r="B3741" s="4">
        <v>1</v>
      </c>
    </row>
    <row r="3742" spans="1:2">
      <c r="A3742" s="3">
        <v>3775</v>
      </c>
      <c r="B3742" s="4">
        <v>1</v>
      </c>
    </row>
    <row r="3743" spans="1:2">
      <c r="A3743" s="3">
        <v>3763</v>
      </c>
      <c r="B3743" s="4">
        <v>1</v>
      </c>
    </row>
    <row r="3744" spans="1:2">
      <c r="A3744" s="3">
        <v>3759</v>
      </c>
      <c r="B3744" s="4">
        <v>1</v>
      </c>
    </row>
    <row r="3745" spans="1:2">
      <c r="A3745" s="3">
        <v>3753</v>
      </c>
      <c r="B3745" s="4">
        <v>1</v>
      </c>
    </row>
    <row r="3746" spans="1:2">
      <c r="A3746" s="3">
        <v>3730</v>
      </c>
      <c r="B3746" s="4">
        <v>1</v>
      </c>
    </row>
    <row r="3747" spans="1:2">
      <c r="A3747" s="3">
        <v>3700</v>
      </c>
      <c r="B3747" s="4">
        <v>1</v>
      </c>
    </row>
    <row r="3748" spans="1:2">
      <c r="A3748" s="3">
        <v>3684</v>
      </c>
      <c r="B3748" s="4">
        <v>1</v>
      </c>
    </row>
    <row r="3749" spans="1:2">
      <c r="A3749" s="3">
        <v>3638</v>
      </c>
      <c r="B3749" s="4">
        <v>1</v>
      </c>
    </row>
    <row r="3750" spans="1:2">
      <c r="A3750" s="3">
        <v>3598</v>
      </c>
      <c r="B3750" s="4">
        <v>1</v>
      </c>
    </row>
    <row r="3751" spans="1:2">
      <c r="A3751" s="3">
        <v>3597</v>
      </c>
      <c r="B3751" s="4">
        <v>1</v>
      </c>
    </row>
    <row r="3752" spans="1:2">
      <c r="A3752" s="3">
        <v>3579</v>
      </c>
      <c r="B3752" s="4">
        <v>1</v>
      </c>
    </row>
    <row r="3753" spans="1:2">
      <c r="A3753" s="3">
        <v>3578</v>
      </c>
      <c r="B3753" s="4">
        <v>1</v>
      </c>
    </row>
    <row r="3754" spans="1:2">
      <c r="A3754" s="3">
        <v>3577</v>
      </c>
      <c r="B3754" s="4">
        <v>1</v>
      </c>
    </row>
    <row r="3755" spans="1:2">
      <c r="A3755" s="3">
        <v>3562</v>
      </c>
      <c r="B3755" s="4">
        <v>1</v>
      </c>
    </row>
    <row r="3756" spans="1:2">
      <c r="A3756" s="3">
        <v>3518</v>
      </c>
      <c r="B3756" s="4">
        <v>1</v>
      </c>
    </row>
    <row r="3757" spans="1:2">
      <c r="A3757" s="3">
        <v>3502</v>
      </c>
      <c r="B3757" s="4">
        <v>1</v>
      </c>
    </row>
    <row r="3758" spans="1:2">
      <c r="A3758" s="3">
        <v>3454</v>
      </c>
      <c r="B3758" s="4">
        <v>1</v>
      </c>
    </row>
    <row r="3759" spans="1:2">
      <c r="A3759" s="3">
        <v>3435</v>
      </c>
      <c r="B3759" s="4">
        <v>1</v>
      </c>
    </row>
    <row r="3760" spans="1:2">
      <c r="A3760" s="3">
        <v>3417</v>
      </c>
      <c r="B3760" s="4">
        <v>1</v>
      </c>
    </row>
    <row r="3761" spans="1:2">
      <c r="A3761" s="3">
        <v>3410</v>
      </c>
      <c r="B3761" s="4">
        <v>1</v>
      </c>
    </row>
    <row r="3762" spans="1:2">
      <c r="A3762" s="3">
        <v>3404</v>
      </c>
      <c r="B3762" s="4">
        <v>1</v>
      </c>
    </row>
    <row r="3763" spans="1:2">
      <c r="A3763" s="3">
        <v>3399</v>
      </c>
      <c r="B3763" s="4">
        <v>1</v>
      </c>
    </row>
    <row r="3764" spans="1:2">
      <c r="A3764" s="3">
        <v>3398</v>
      </c>
      <c r="B3764" s="4">
        <v>1</v>
      </c>
    </row>
    <row r="3765" spans="1:2">
      <c r="A3765" s="3">
        <v>3390</v>
      </c>
      <c r="B3765" s="4">
        <v>1</v>
      </c>
    </row>
    <row r="3766" spans="1:2">
      <c r="A3766" s="3">
        <v>3376</v>
      </c>
      <c r="B3766" s="4">
        <v>1</v>
      </c>
    </row>
    <row r="3767" spans="1:2">
      <c r="A3767" s="3">
        <v>3366</v>
      </c>
      <c r="B3767" s="4">
        <v>1</v>
      </c>
    </row>
    <row r="3768" spans="1:2">
      <c r="A3768" s="3">
        <v>3347</v>
      </c>
      <c r="B3768" s="4">
        <v>1</v>
      </c>
    </row>
    <row r="3769" spans="1:2">
      <c r="A3769" s="3">
        <v>3342</v>
      </c>
      <c r="B3769" s="4">
        <v>1</v>
      </c>
    </row>
    <row r="3770" spans="1:2">
      <c r="A3770" s="3">
        <v>3311</v>
      </c>
      <c r="B3770" s="4">
        <v>1</v>
      </c>
    </row>
    <row r="3771" spans="1:2">
      <c r="A3771" s="3">
        <v>3309</v>
      </c>
      <c r="B3771" s="4">
        <v>1</v>
      </c>
    </row>
    <row r="3772" spans="1:2">
      <c r="A3772" s="3">
        <v>3297</v>
      </c>
      <c r="B3772" s="4">
        <v>1</v>
      </c>
    </row>
    <row r="3773" spans="1:2">
      <c r="A3773" s="3">
        <v>3296</v>
      </c>
      <c r="B3773" s="4">
        <v>1</v>
      </c>
    </row>
    <row r="3774" spans="1:2">
      <c r="A3774" s="3">
        <v>3295</v>
      </c>
      <c r="B3774" s="4">
        <v>1</v>
      </c>
    </row>
    <row r="3775" spans="1:2">
      <c r="A3775" s="3">
        <v>3262</v>
      </c>
      <c r="B3775" s="4">
        <v>1</v>
      </c>
    </row>
    <row r="3776" spans="1:2">
      <c r="A3776" s="3">
        <v>3260</v>
      </c>
      <c r="B3776" s="4">
        <v>1</v>
      </c>
    </row>
    <row r="3777" spans="1:2">
      <c r="A3777" s="3">
        <v>3258</v>
      </c>
      <c r="B3777" s="4">
        <v>1</v>
      </c>
    </row>
    <row r="3778" spans="1:2">
      <c r="A3778" s="3">
        <v>3256</v>
      </c>
      <c r="B3778" s="4">
        <v>1</v>
      </c>
    </row>
    <row r="3779" spans="1:2">
      <c r="A3779" s="3">
        <v>3251</v>
      </c>
      <c r="B3779" s="4">
        <v>1</v>
      </c>
    </row>
    <row r="3780" spans="1:2">
      <c r="A3780" s="3">
        <v>3184</v>
      </c>
      <c r="B3780" s="4">
        <v>1</v>
      </c>
    </row>
    <row r="3781" spans="1:2">
      <c r="A3781" s="3">
        <v>3177</v>
      </c>
      <c r="B3781" s="4">
        <v>1</v>
      </c>
    </row>
    <row r="3782" spans="1:2">
      <c r="A3782" s="3">
        <v>3147</v>
      </c>
      <c r="B3782" s="4">
        <v>1</v>
      </c>
    </row>
    <row r="3783" spans="1:2">
      <c r="A3783" s="3">
        <v>3144</v>
      </c>
      <c r="B3783" s="4">
        <v>1</v>
      </c>
    </row>
    <row r="3784" spans="1:2">
      <c r="A3784" s="3">
        <v>3139</v>
      </c>
      <c r="B3784" s="4">
        <v>1</v>
      </c>
    </row>
    <row r="3785" spans="1:2">
      <c r="A3785" s="3">
        <v>3125</v>
      </c>
      <c r="B3785" s="4">
        <v>1</v>
      </c>
    </row>
    <row r="3786" spans="1:2">
      <c r="A3786" s="3">
        <v>3124</v>
      </c>
      <c r="B3786" s="4">
        <v>1</v>
      </c>
    </row>
    <row r="3787" spans="1:2">
      <c r="A3787" s="3">
        <v>3111</v>
      </c>
      <c r="B3787" s="4">
        <v>1</v>
      </c>
    </row>
    <row r="3788" spans="1:2">
      <c r="A3788" s="3">
        <v>3063</v>
      </c>
      <c r="B3788" s="4">
        <v>1</v>
      </c>
    </row>
    <row r="3789" spans="1:2">
      <c r="A3789" s="3">
        <v>3053</v>
      </c>
      <c r="B3789" s="4">
        <v>1</v>
      </c>
    </row>
    <row r="3790" spans="1:2">
      <c r="A3790" s="3">
        <v>3032</v>
      </c>
      <c r="B3790" s="4">
        <v>1</v>
      </c>
    </row>
    <row r="3791" spans="1:2">
      <c r="A3791" s="3">
        <v>3021</v>
      </c>
      <c r="B3791" s="4">
        <v>1</v>
      </c>
    </row>
    <row r="3792" spans="1:2">
      <c r="A3792" s="3">
        <v>3017</v>
      </c>
      <c r="B3792" s="4">
        <v>1</v>
      </c>
    </row>
    <row r="3793" spans="1:2">
      <c r="A3793" s="3">
        <v>2981</v>
      </c>
      <c r="B3793" s="4">
        <v>1</v>
      </c>
    </row>
    <row r="3794" spans="1:2">
      <c r="A3794" s="3">
        <v>2975</v>
      </c>
      <c r="B3794" s="4">
        <v>1</v>
      </c>
    </row>
    <row r="3795" spans="1:2">
      <c r="A3795" s="3">
        <v>2956</v>
      </c>
      <c r="B3795" s="4">
        <v>1</v>
      </c>
    </row>
    <row r="3796" spans="1:2">
      <c r="A3796" s="3">
        <v>2921</v>
      </c>
      <c r="B3796" s="4">
        <v>1</v>
      </c>
    </row>
    <row r="3797" spans="1:2">
      <c r="A3797" s="3">
        <v>2915</v>
      </c>
      <c r="B3797" s="4">
        <v>1</v>
      </c>
    </row>
    <row r="3798" spans="1:2">
      <c r="A3798" s="3">
        <v>2880</v>
      </c>
      <c r="B3798" s="4">
        <v>1</v>
      </c>
    </row>
    <row r="3799" spans="1:2">
      <c r="A3799" s="3">
        <v>2862</v>
      </c>
      <c r="B3799" s="4">
        <v>1</v>
      </c>
    </row>
    <row r="3800" spans="1:2">
      <c r="A3800" s="3">
        <v>2850</v>
      </c>
      <c r="B3800" s="4">
        <v>1</v>
      </c>
    </row>
    <row r="3801" spans="1:2">
      <c r="A3801" s="3">
        <v>2820</v>
      </c>
      <c r="B3801" s="4">
        <v>1</v>
      </c>
    </row>
    <row r="3802" spans="1:2">
      <c r="A3802" s="3">
        <v>2803</v>
      </c>
      <c r="B3802" s="4">
        <v>1</v>
      </c>
    </row>
    <row r="3803" spans="1:2">
      <c r="A3803" s="3">
        <v>2791</v>
      </c>
      <c r="B3803" s="4">
        <v>1</v>
      </c>
    </row>
    <row r="3804" spans="1:2">
      <c r="A3804" s="3">
        <v>2784</v>
      </c>
      <c r="B3804" s="4">
        <v>1</v>
      </c>
    </row>
    <row r="3805" spans="1:2">
      <c r="A3805" s="3">
        <v>2758</v>
      </c>
      <c r="B3805" s="4">
        <v>1</v>
      </c>
    </row>
    <row r="3806" spans="1:2">
      <c r="A3806" s="3">
        <v>2748</v>
      </c>
      <c r="B3806" s="4">
        <v>1</v>
      </c>
    </row>
    <row r="3807" spans="1:2">
      <c r="A3807" s="3">
        <v>2743</v>
      </c>
      <c r="B3807" s="4">
        <v>1</v>
      </c>
    </row>
    <row r="3808" spans="1:2">
      <c r="A3808" s="3">
        <v>2677</v>
      </c>
      <c r="B3808" s="4">
        <v>1</v>
      </c>
    </row>
    <row r="3809" spans="1:2">
      <c r="A3809" s="3">
        <v>2669</v>
      </c>
      <c r="B3809" s="4">
        <v>1</v>
      </c>
    </row>
    <row r="3810" spans="1:2">
      <c r="A3810" s="3">
        <v>2663</v>
      </c>
      <c r="B3810" s="4">
        <v>1</v>
      </c>
    </row>
    <row r="3811" spans="1:2">
      <c r="A3811" s="3">
        <v>2646</v>
      </c>
      <c r="B3811" s="4">
        <v>1</v>
      </c>
    </row>
    <row r="3812" spans="1:2">
      <c r="A3812" s="3">
        <v>2641</v>
      </c>
      <c r="B3812" s="4">
        <v>1</v>
      </c>
    </row>
    <row r="3813" spans="1:2">
      <c r="A3813" s="3">
        <v>2627</v>
      </c>
      <c r="B3813" s="4">
        <v>1</v>
      </c>
    </row>
    <row r="3814" spans="1:2">
      <c r="A3814" s="3">
        <v>2608</v>
      </c>
      <c r="B3814" s="4">
        <v>1</v>
      </c>
    </row>
    <row r="3815" spans="1:2">
      <c r="A3815" s="3">
        <v>2593</v>
      </c>
      <c r="B3815" s="4">
        <v>1</v>
      </c>
    </row>
    <row r="3816" spans="1:2">
      <c r="A3816" s="3">
        <v>2561</v>
      </c>
      <c r="B3816" s="4">
        <v>1</v>
      </c>
    </row>
    <row r="3817" spans="1:2">
      <c r="A3817" s="3">
        <v>2557</v>
      </c>
      <c r="B3817" s="4">
        <v>1</v>
      </c>
    </row>
    <row r="3818" spans="1:2">
      <c r="A3818" s="3">
        <v>2531</v>
      </c>
      <c r="B3818" s="4">
        <v>1</v>
      </c>
    </row>
    <row r="3819" spans="1:2">
      <c r="A3819" s="3">
        <v>2524</v>
      </c>
      <c r="B3819" s="4">
        <v>1</v>
      </c>
    </row>
    <row r="3820" spans="1:2">
      <c r="A3820" s="3">
        <v>2513</v>
      </c>
      <c r="B3820" s="4">
        <v>1</v>
      </c>
    </row>
    <row r="3821" spans="1:2">
      <c r="A3821" s="3">
        <v>2511</v>
      </c>
      <c r="B3821" s="4">
        <v>1</v>
      </c>
    </row>
    <row r="3822" spans="1:2">
      <c r="A3822" s="3">
        <v>2509</v>
      </c>
      <c r="B3822" s="4">
        <v>1</v>
      </c>
    </row>
    <row r="3823" spans="1:2">
      <c r="A3823" s="3">
        <v>2492</v>
      </c>
      <c r="B3823" s="4">
        <v>1</v>
      </c>
    </row>
    <row r="3824" spans="1:2">
      <c r="A3824" s="3">
        <v>2491</v>
      </c>
      <c r="B3824" s="4">
        <v>1</v>
      </c>
    </row>
    <row r="3825" spans="1:2">
      <c r="A3825" s="3">
        <v>2455</v>
      </c>
      <c r="B3825" s="4">
        <v>1</v>
      </c>
    </row>
    <row r="3826" spans="1:2">
      <c r="A3826" s="3">
        <v>2437</v>
      </c>
      <c r="B3826" s="4">
        <v>1</v>
      </c>
    </row>
    <row r="3827" spans="1:2">
      <c r="A3827" s="3">
        <v>2432</v>
      </c>
      <c r="B3827" s="4">
        <v>1</v>
      </c>
    </row>
    <row r="3828" spans="1:2">
      <c r="A3828" s="3">
        <v>2425</v>
      </c>
      <c r="B3828" s="4">
        <v>1</v>
      </c>
    </row>
    <row r="3829" spans="1:2">
      <c r="A3829" s="3">
        <v>2420</v>
      </c>
      <c r="B3829" s="4">
        <v>1</v>
      </c>
    </row>
    <row r="3830" spans="1:2">
      <c r="A3830" s="3">
        <v>2349</v>
      </c>
      <c r="B3830" s="4">
        <v>1</v>
      </c>
    </row>
    <row r="3831" spans="1:2">
      <c r="A3831" s="3">
        <v>2347</v>
      </c>
      <c r="B3831" s="4">
        <v>1</v>
      </c>
    </row>
    <row r="3832" spans="1:2">
      <c r="A3832" s="3">
        <v>2333</v>
      </c>
      <c r="B3832" s="4">
        <v>1</v>
      </c>
    </row>
    <row r="3833" spans="1:2">
      <c r="A3833" s="3">
        <v>2324</v>
      </c>
      <c r="B3833" s="4">
        <v>1</v>
      </c>
    </row>
    <row r="3834" spans="1:2">
      <c r="A3834" s="3">
        <v>2322</v>
      </c>
      <c r="B3834" s="4">
        <v>1</v>
      </c>
    </row>
    <row r="3835" spans="1:2">
      <c r="A3835" s="3">
        <v>2270</v>
      </c>
      <c r="B3835" s="4">
        <v>1</v>
      </c>
    </row>
    <row r="3836" spans="1:2">
      <c r="A3836" s="3">
        <v>2263</v>
      </c>
      <c r="B3836" s="4">
        <v>1</v>
      </c>
    </row>
    <row r="3837" spans="1:2">
      <c r="A3837" s="3">
        <v>2181</v>
      </c>
      <c r="B3837" s="4">
        <v>1</v>
      </c>
    </row>
    <row r="3838" spans="1:2">
      <c r="A3838" s="3">
        <v>2173</v>
      </c>
      <c r="B3838" s="4">
        <v>1</v>
      </c>
    </row>
    <row r="3839" spans="1:2">
      <c r="A3839" s="3">
        <v>2126</v>
      </c>
      <c r="B3839" s="4">
        <v>1</v>
      </c>
    </row>
    <row r="3840" spans="1:2">
      <c r="A3840" s="3">
        <v>2120</v>
      </c>
      <c r="B3840" s="4">
        <v>1</v>
      </c>
    </row>
    <row r="3841" spans="1:2">
      <c r="A3841" s="3">
        <v>2087</v>
      </c>
      <c r="B3841" s="4">
        <v>1</v>
      </c>
    </row>
    <row r="3842" spans="1:2">
      <c r="A3842" s="3">
        <v>2045</v>
      </c>
      <c r="B3842" s="4">
        <v>1</v>
      </c>
    </row>
    <row r="3843" spans="1:2">
      <c r="A3843" s="3">
        <v>2038</v>
      </c>
      <c r="B3843" s="4">
        <v>1</v>
      </c>
    </row>
    <row r="3844" spans="1:2">
      <c r="A3844" s="3">
        <v>2021</v>
      </c>
      <c r="B3844" s="4">
        <v>1</v>
      </c>
    </row>
    <row r="3845" spans="1:2">
      <c r="A3845" s="3">
        <v>2018</v>
      </c>
      <c r="B3845" s="4">
        <v>1</v>
      </c>
    </row>
    <row r="3846" spans="1:2">
      <c r="A3846" s="3">
        <v>1992</v>
      </c>
      <c r="B3846" s="4">
        <v>1</v>
      </c>
    </row>
    <row r="3847" spans="1:2">
      <c r="A3847" s="3">
        <v>1977</v>
      </c>
      <c r="B3847" s="4">
        <v>1</v>
      </c>
    </row>
    <row r="3848" spans="1:2">
      <c r="A3848" s="3">
        <v>1966</v>
      </c>
      <c r="B3848" s="4">
        <v>1</v>
      </c>
    </row>
    <row r="3849" spans="1:2">
      <c r="A3849" s="3">
        <v>1947</v>
      </c>
      <c r="B3849" s="4">
        <v>1</v>
      </c>
    </row>
    <row r="3850" spans="1:2">
      <c r="A3850" s="3">
        <v>1943</v>
      </c>
      <c r="B3850" s="4">
        <v>1</v>
      </c>
    </row>
    <row r="3851" spans="1:2">
      <c r="A3851" s="3">
        <v>1931</v>
      </c>
      <c r="B3851" s="4">
        <v>1</v>
      </c>
    </row>
    <row r="3852" spans="1:2">
      <c r="A3852" s="3">
        <v>1930</v>
      </c>
      <c r="B3852" s="4">
        <v>1</v>
      </c>
    </row>
    <row r="3853" spans="1:2">
      <c r="A3853" s="3">
        <v>1895</v>
      </c>
      <c r="B3853" s="4">
        <v>1</v>
      </c>
    </row>
    <row r="3854" spans="1:2">
      <c r="A3854" s="3">
        <v>1885</v>
      </c>
      <c r="B3854" s="4">
        <v>1</v>
      </c>
    </row>
    <row r="3855" spans="1:2">
      <c r="A3855" s="3">
        <v>1875</v>
      </c>
      <c r="B3855" s="4">
        <v>1</v>
      </c>
    </row>
    <row r="3856" spans="1:2">
      <c r="A3856" s="3">
        <v>1866</v>
      </c>
      <c r="B3856" s="4">
        <v>1</v>
      </c>
    </row>
    <row r="3857" spans="1:2">
      <c r="A3857" s="3">
        <v>1830</v>
      </c>
      <c r="B3857" s="4">
        <v>1</v>
      </c>
    </row>
    <row r="3858" spans="1:2">
      <c r="A3858" s="3">
        <v>1810</v>
      </c>
      <c r="B3858" s="4">
        <v>1</v>
      </c>
    </row>
    <row r="3859" spans="1:2">
      <c r="A3859" s="3">
        <v>1807</v>
      </c>
      <c r="B3859" s="4">
        <v>1</v>
      </c>
    </row>
    <row r="3860" spans="1:2">
      <c r="A3860" s="3">
        <v>1804</v>
      </c>
      <c r="B3860" s="4">
        <v>1</v>
      </c>
    </row>
    <row r="3861" spans="1:2">
      <c r="A3861" s="3">
        <v>1799</v>
      </c>
      <c r="B3861" s="4">
        <v>1</v>
      </c>
    </row>
    <row r="3862" spans="1:2">
      <c r="A3862" s="3">
        <v>1787</v>
      </c>
      <c r="B3862" s="4">
        <v>1</v>
      </c>
    </row>
    <row r="3863" spans="1:2">
      <c r="A3863" s="3">
        <v>1784</v>
      </c>
      <c r="B3863" s="4">
        <v>1</v>
      </c>
    </row>
    <row r="3864" spans="1:2">
      <c r="A3864" s="3">
        <v>1778</v>
      </c>
      <c r="B3864" s="4">
        <v>1</v>
      </c>
    </row>
    <row r="3865" spans="1:2">
      <c r="A3865" s="3">
        <v>1770</v>
      </c>
      <c r="B3865" s="4">
        <v>1</v>
      </c>
    </row>
    <row r="3866" spans="1:2">
      <c r="A3866" s="3">
        <v>1766</v>
      </c>
      <c r="B3866" s="4">
        <v>1</v>
      </c>
    </row>
    <row r="3867" spans="1:2">
      <c r="A3867" s="3">
        <v>1758</v>
      </c>
      <c r="B3867" s="4">
        <v>1</v>
      </c>
    </row>
    <row r="3868" spans="1:2">
      <c r="A3868" s="3">
        <v>1752</v>
      </c>
      <c r="B3868" s="4">
        <v>1</v>
      </c>
    </row>
    <row r="3869" spans="1:2">
      <c r="A3869" s="3">
        <v>1737</v>
      </c>
      <c r="B3869" s="4">
        <v>1</v>
      </c>
    </row>
    <row r="3870" spans="1:2">
      <c r="A3870" s="3">
        <v>1716</v>
      </c>
      <c r="B3870" s="4">
        <v>1</v>
      </c>
    </row>
    <row r="3871" spans="1:2">
      <c r="A3871" s="3">
        <v>1715</v>
      </c>
      <c r="B3871" s="4">
        <v>1</v>
      </c>
    </row>
    <row r="3872" spans="1:2">
      <c r="A3872" s="3">
        <v>1710</v>
      </c>
      <c r="B3872" s="4">
        <v>1</v>
      </c>
    </row>
    <row r="3873" spans="1:2">
      <c r="A3873" s="3">
        <v>1672</v>
      </c>
      <c r="B3873" s="4">
        <v>1</v>
      </c>
    </row>
    <row r="3874" spans="1:2">
      <c r="A3874" s="3">
        <v>1644</v>
      </c>
      <c r="B3874" s="4">
        <v>1</v>
      </c>
    </row>
    <row r="3875" spans="1:2">
      <c r="A3875" s="3">
        <v>1641</v>
      </c>
      <c r="B3875" s="4">
        <v>1</v>
      </c>
    </row>
    <row r="3876" spans="1:2">
      <c r="A3876" s="3">
        <v>1614</v>
      </c>
      <c r="B3876" s="4">
        <v>1</v>
      </c>
    </row>
    <row r="3877" spans="1:2">
      <c r="A3877" s="3">
        <v>1588</v>
      </c>
      <c r="B3877" s="4">
        <v>1</v>
      </c>
    </row>
    <row r="3878" spans="1:2">
      <c r="A3878" s="3">
        <v>1572</v>
      </c>
      <c r="B3878" s="4">
        <v>1</v>
      </c>
    </row>
    <row r="3879" spans="1:2">
      <c r="A3879" s="3">
        <v>1559</v>
      </c>
      <c r="B3879" s="4">
        <v>1</v>
      </c>
    </row>
    <row r="3880" spans="1:2">
      <c r="A3880" s="3">
        <v>1557</v>
      </c>
      <c r="B3880" s="4">
        <v>1</v>
      </c>
    </row>
    <row r="3881" spans="1:2">
      <c r="A3881" s="3">
        <v>1551</v>
      </c>
      <c r="B3881" s="4">
        <v>1</v>
      </c>
    </row>
    <row r="3882" spans="1:2">
      <c r="A3882" s="3">
        <v>1546</v>
      </c>
      <c r="B3882" s="4">
        <v>1</v>
      </c>
    </row>
    <row r="3883" spans="1:2">
      <c r="A3883" s="3">
        <v>1545</v>
      </c>
      <c r="B3883" s="4">
        <v>1</v>
      </c>
    </row>
    <row r="3884" spans="1:2">
      <c r="A3884" s="3">
        <v>1537</v>
      </c>
      <c r="B3884" s="4">
        <v>1</v>
      </c>
    </row>
    <row r="3885" spans="1:2">
      <c r="A3885" s="3">
        <v>1491</v>
      </c>
      <c r="B3885" s="4">
        <v>1</v>
      </c>
    </row>
    <row r="3886" spans="1:2">
      <c r="A3886" s="3">
        <v>1489</v>
      </c>
      <c r="B3886" s="4">
        <v>1</v>
      </c>
    </row>
    <row r="3887" spans="1:2">
      <c r="A3887" s="3">
        <v>1488</v>
      </c>
      <c r="B3887" s="4">
        <v>1</v>
      </c>
    </row>
    <row r="3888" spans="1:2">
      <c r="A3888" s="3">
        <v>1482</v>
      </c>
      <c r="B3888" s="4">
        <v>1</v>
      </c>
    </row>
    <row r="3889" spans="1:2">
      <c r="A3889" s="3">
        <v>1448</v>
      </c>
      <c r="B3889" s="4">
        <v>1</v>
      </c>
    </row>
    <row r="3890" spans="1:2">
      <c r="A3890" s="3">
        <v>1427</v>
      </c>
      <c r="B3890" s="4">
        <v>1</v>
      </c>
    </row>
    <row r="3891" spans="1:2">
      <c r="A3891" s="3">
        <v>1420</v>
      </c>
      <c r="B3891" s="4">
        <v>1</v>
      </c>
    </row>
    <row r="3892" spans="1:2">
      <c r="A3892" s="3">
        <v>1397</v>
      </c>
      <c r="B3892" s="4">
        <v>1</v>
      </c>
    </row>
    <row r="3893" spans="1:2">
      <c r="A3893" s="3">
        <v>1393</v>
      </c>
      <c r="B3893" s="4">
        <v>1</v>
      </c>
    </row>
    <row r="3894" spans="1:2">
      <c r="A3894" s="3">
        <v>1392</v>
      </c>
      <c r="B3894" s="4">
        <v>1</v>
      </c>
    </row>
    <row r="3895" spans="1:2">
      <c r="A3895" s="3">
        <v>1390</v>
      </c>
      <c r="B3895" s="4">
        <v>1</v>
      </c>
    </row>
    <row r="3896" spans="1:2">
      <c r="A3896" s="3">
        <v>1388</v>
      </c>
      <c r="B3896" s="4">
        <v>1</v>
      </c>
    </row>
    <row r="3897" spans="1:2">
      <c r="A3897" s="3">
        <v>1386</v>
      </c>
      <c r="B3897" s="4">
        <v>1</v>
      </c>
    </row>
    <row r="3898" spans="1:2">
      <c r="A3898" s="3">
        <v>1373</v>
      </c>
      <c r="B3898" s="4">
        <v>1</v>
      </c>
    </row>
    <row r="3899" spans="1:2">
      <c r="A3899" s="3">
        <v>1368</v>
      </c>
      <c r="B3899" s="4">
        <v>1</v>
      </c>
    </row>
    <row r="3900" spans="1:2">
      <c r="A3900" s="3">
        <v>1366</v>
      </c>
      <c r="B3900" s="4">
        <v>1</v>
      </c>
    </row>
    <row r="3901" spans="1:2">
      <c r="A3901" s="3">
        <v>1364</v>
      </c>
      <c r="B3901" s="4">
        <v>1</v>
      </c>
    </row>
    <row r="3902" spans="1:2">
      <c r="A3902" s="3">
        <v>1360</v>
      </c>
      <c r="B3902" s="4">
        <v>1</v>
      </c>
    </row>
    <row r="3903" spans="1:2">
      <c r="A3903" s="3">
        <v>1328</v>
      </c>
      <c r="B3903" s="4">
        <v>1</v>
      </c>
    </row>
    <row r="3904" spans="1:2">
      <c r="A3904" s="3">
        <v>1325</v>
      </c>
      <c r="B3904" s="4">
        <v>1</v>
      </c>
    </row>
    <row r="3905" spans="1:2">
      <c r="A3905" s="3">
        <v>1324</v>
      </c>
      <c r="B3905" s="4">
        <v>1</v>
      </c>
    </row>
    <row r="3906" spans="1:2">
      <c r="A3906" s="3">
        <v>1321</v>
      </c>
      <c r="B3906" s="4">
        <v>1</v>
      </c>
    </row>
    <row r="3907" spans="1:2">
      <c r="A3907" s="3">
        <v>1310</v>
      </c>
      <c r="B3907" s="4">
        <v>1</v>
      </c>
    </row>
    <row r="3908" spans="1:2">
      <c r="A3908" s="3">
        <v>1300</v>
      </c>
      <c r="B3908" s="4">
        <v>1</v>
      </c>
    </row>
    <row r="3909" spans="1:2">
      <c r="A3909" s="3">
        <v>1289</v>
      </c>
      <c r="B3909" s="4">
        <v>1</v>
      </c>
    </row>
    <row r="3910" spans="1:2">
      <c r="A3910" s="3">
        <v>1286</v>
      </c>
      <c r="B3910" s="4">
        <v>1</v>
      </c>
    </row>
    <row r="3911" spans="1:2">
      <c r="A3911" s="3">
        <v>1269</v>
      </c>
      <c r="B3911" s="4">
        <v>1</v>
      </c>
    </row>
    <row r="3912" spans="1:2">
      <c r="A3912" s="3">
        <v>1266</v>
      </c>
      <c r="B3912" s="4">
        <v>1</v>
      </c>
    </row>
    <row r="3913" spans="1:2">
      <c r="A3913" s="3">
        <v>1260</v>
      </c>
      <c r="B3913" s="4">
        <v>1</v>
      </c>
    </row>
    <row r="3914" spans="1:2">
      <c r="A3914" s="3">
        <v>1227</v>
      </c>
      <c r="B3914" s="4">
        <v>1</v>
      </c>
    </row>
    <row r="3915" spans="1:2">
      <c r="A3915" s="3">
        <v>1224</v>
      </c>
      <c r="B3915" s="4">
        <v>1</v>
      </c>
    </row>
    <row r="3916" spans="1:2">
      <c r="A3916" s="3">
        <v>1218</v>
      </c>
      <c r="B3916" s="4">
        <v>1</v>
      </c>
    </row>
    <row r="3917" spans="1:2">
      <c r="A3917" s="3">
        <v>1198</v>
      </c>
      <c r="B3917" s="4">
        <v>1</v>
      </c>
    </row>
    <row r="3918" spans="1:2">
      <c r="A3918" s="3">
        <v>1197</v>
      </c>
      <c r="B3918" s="4">
        <v>1</v>
      </c>
    </row>
    <row r="3919" spans="1:2">
      <c r="A3919" s="3">
        <v>1188</v>
      </c>
      <c r="B3919" s="4">
        <v>1</v>
      </c>
    </row>
    <row r="3920" spans="1:2">
      <c r="A3920" s="3">
        <v>1185</v>
      </c>
      <c r="B3920" s="4">
        <v>1</v>
      </c>
    </row>
    <row r="3921" spans="1:2">
      <c r="A3921" s="3">
        <v>1183</v>
      </c>
      <c r="B3921" s="4">
        <v>1</v>
      </c>
    </row>
    <row r="3922" spans="1:2">
      <c r="A3922" s="3">
        <v>1171</v>
      </c>
      <c r="B3922" s="4">
        <v>1</v>
      </c>
    </row>
    <row r="3923" spans="1:2">
      <c r="A3923" s="3">
        <v>1137</v>
      </c>
      <c r="B3923" s="4">
        <v>1</v>
      </c>
    </row>
    <row r="3924" spans="1:2">
      <c r="A3924" s="3">
        <v>1129</v>
      </c>
      <c r="B3924" s="4">
        <v>1</v>
      </c>
    </row>
    <row r="3925" spans="1:2">
      <c r="A3925" s="3">
        <v>1122</v>
      </c>
      <c r="B3925" s="4">
        <v>1</v>
      </c>
    </row>
    <row r="3926" spans="1:2">
      <c r="A3926" s="3">
        <v>1107</v>
      </c>
      <c r="B3926" s="4">
        <v>1</v>
      </c>
    </row>
    <row r="3927" spans="1:2">
      <c r="A3927" s="3">
        <v>1104</v>
      </c>
      <c r="B3927" s="4">
        <v>1</v>
      </c>
    </row>
    <row r="3928" spans="1:2">
      <c r="A3928" s="3">
        <v>1059</v>
      </c>
      <c r="B3928" s="4">
        <v>1</v>
      </c>
    </row>
    <row r="3929" spans="1:2">
      <c r="A3929" s="3">
        <v>1051</v>
      </c>
      <c r="B3929" s="4">
        <v>1</v>
      </c>
    </row>
    <row r="3930" spans="1:2">
      <c r="A3930" s="3">
        <v>1047</v>
      </c>
      <c r="B3930" s="4">
        <v>1</v>
      </c>
    </row>
    <row r="3931" spans="1:2">
      <c r="A3931" s="3">
        <v>1038</v>
      </c>
      <c r="B3931" s="4">
        <v>1</v>
      </c>
    </row>
    <row r="3932" spans="1:2">
      <c r="A3932" s="3">
        <v>1027</v>
      </c>
      <c r="B3932" s="4">
        <v>1</v>
      </c>
    </row>
    <row r="3933" spans="1:2">
      <c r="A3933" s="3">
        <v>1015</v>
      </c>
      <c r="B3933" s="4">
        <v>1</v>
      </c>
    </row>
    <row r="3934" spans="1:2">
      <c r="A3934" s="3">
        <v>1001</v>
      </c>
      <c r="B3934" s="4">
        <v>1</v>
      </c>
    </row>
    <row r="3935" spans="1:2">
      <c r="A3935" s="3">
        <v>1000</v>
      </c>
      <c r="B3935" s="4">
        <v>1</v>
      </c>
    </row>
    <row r="3936" spans="1:2">
      <c r="A3936" s="3">
        <v>978</v>
      </c>
      <c r="B3936" s="4">
        <v>1</v>
      </c>
    </row>
    <row r="3937" spans="1:2">
      <c r="A3937" s="3">
        <v>977</v>
      </c>
      <c r="B3937" s="4">
        <v>1</v>
      </c>
    </row>
    <row r="3938" spans="1:2">
      <c r="A3938" s="3">
        <v>956</v>
      </c>
      <c r="B3938" s="4">
        <v>1</v>
      </c>
    </row>
    <row r="3939" spans="1:2">
      <c r="A3939" s="3">
        <v>945</v>
      </c>
      <c r="B3939" s="4">
        <v>1</v>
      </c>
    </row>
    <row r="3940" spans="1:2">
      <c r="A3940" s="3">
        <v>938</v>
      </c>
      <c r="B3940" s="4">
        <v>1</v>
      </c>
    </row>
    <row r="3941" spans="1:2">
      <c r="A3941" s="3">
        <v>916</v>
      </c>
      <c r="B3941" s="4">
        <v>1</v>
      </c>
    </row>
    <row r="3942" spans="1:2">
      <c r="A3942" s="3">
        <v>912</v>
      </c>
      <c r="B3942" s="4">
        <v>1</v>
      </c>
    </row>
    <row r="3943" spans="1:2">
      <c r="A3943" s="3">
        <v>905</v>
      </c>
      <c r="B3943" s="4">
        <v>1</v>
      </c>
    </row>
    <row r="3944" spans="1:2">
      <c r="A3944" s="3">
        <v>890</v>
      </c>
      <c r="B3944" s="4">
        <v>1</v>
      </c>
    </row>
    <row r="3945" spans="1:2">
      <c r="A3945" s="3">
        <v>881</v>
      </c>
      <c r="B3945" s="4">
        <v>1</v>
      </c>
    </row>
    <row r="3946" spans="1:2">
      <c r="A3946" s="3">
        <v>857</v>
      </c>
      <c r="B3946" s="4">
        <v>1</v>
      </c>
    </row>
    <row r="3947" spans="1:2">
      <c r="A3947" s="3">
        <v>846</v>
      </c>
      <c r="B3947" s="4">
        <v>1</v>
      </c>
    </row>
    <row r="3948" spans="1:2">
      <c r="A3948" s="3">
        <v>845</v>
      </c>
      <c r="B3948" s="4">
        <v>1</v>
      </c>
    </row>
    <row r="3949" spans="1:2">
      <c r="A3949" s="3">
        <v>837</v>
      </c>
      <c r="B3949" s="4">
        <v>1</v>
      </c>
    </row>
    <row r="3950" spans="1:2">
      <c r="A3950" s="3">
        <v>832</v>
      </c>
      <c r="B3950" s="4">
        <v>1</v>
      </c>
    </row>
    <row r="3951" spans="1:2">
      <c r="A3951" s="3">
        <v>830</v>
      </c>
      <c r="B3951" s="4">
        <v>1</v>
      </c>
    </row>
    <row r="3952" spans="1:2">
      <c r="A3952" s="3">
        <v>818</v>
      </c>
      <c r="B3952" s="4">
        <v>1</v>
      </c>
    </row>
    <row r="3953" spans="1:2">
      <c r="A3953" s="3">
        <v>808</v>
      </c>
      <c r="B3953" s="4">
        <v>1</v>
      </c>
    </row>
    <row r="3954" spans="1:2">
      <c r="A3954" s="3">
        <v>801</v>
      </c>
      <c r="B3954" s="4">
        <v>1</v>
      </c>
    </row>
    <row r="3955" spans="1:2">
      <c r="A3955" s="3">
        <v>798</v>
      </c>
      <c r="B3955" s="4">
        <v>1</v>
      </c>
    </row>
    <row r="3956" spans="1:2">
      <c r="A3956" s="3">
        <v>783</v>
      </c>
      <c r="B3956" s="4">
        <v>1</v>
      </c>
    </row>
    <row r="3957" spans="1:2">
      <c r="A3957" s="3">
        <v>773</v>
      </c>
      <c r="B3957" s="4">
        <v>1</v>
      </c>
    </row>
    <row r="3958" spans="1:2">
      <c r="A3958" s="3">
        <v>772</v>
      </c>
      <c r="B3958" s="4">
        <v>1</v>
      </c>
    </row>
    <row r="3959" spans="1:2">
      <c r="A3959" s="3">
        <v>758</v>
      </c>
      <c r="B3959" s="4">
        <v>1</v>
      </c>
    </row>
    <row r="3960" spans="1:2">
      <c r="A3960" s="3">
        <v>754</v>
      </c>
      <c r="B3960" s="4">
        <v>1</v>
      </c>
    </row>
    <row r="3961" spans="1:2">
      <c r="A3961" s="3">
        <v>750</v>
      </c>
      <c r="B3961" s="4">
        <v>1</v>
      </c>
    </row>
    <row r="3962" spans="1:2">
      <c r="A3962" s="3">
        <v>745</v>
      </c>
      <c r="B3962" s="4">
        <v>1</v>
      </c>
    </row>
    <row r="3963" spans="1:2">
      <c r="A3963" s="3">
        <v>743</v>
      </c>
      <c r="B3963" s="4">
        <v>1</v>
      </c>
    </row>
    <row r="3964" spans="1:2">
      <c r="A3964" s="3">
        <v>737</v>
      </c>
      <c r="B3964" s="4">
        <v>1</v>
      </c>
    </row>
    <row r="3965" spans="1:2">
      <c r="A3965" s="3">
        <v>710</v>
      </c>
      <c r="B3965" s="4">
        <v>1</v>
      </c>
    </row>
    <row r="3966" spans="1:2">
      <c r="A3966" s="3">
        <v>705</v>
      </c>
      <c r="B3966" s="4">
        <v>1</v>
      </c>
    </row>
    <row r="3967" spans="1:2">
      <c r="A3967" s="3">
        <v>673</v>
      </c>
      <c r="B3967" s="4">
        <v>1</v>
      </c>
    </row>
    <row r="3968" spans="1:2">
      <c r="A3968" s="3">
        <v>663</v>
      </c>
      <c r="B3968" s="4">
        <v>1</v>
      </c>
    </row>
    <row r="3969" spans="1:2">
      <c r="A3969" s="3">
        <v>654</v>
      </c>
      <c r="B3969" s="4">
        <v>1</v>
      </c>
    </row>
    <row r="3970" spans="1:2">
      <c r="A3970" s="3">
        <v>645</v>
      </c>
      <c r="B3970" s="4">
        <v>1</v>
      </c>
    </row>
    <row r="3971" spans="1:2">
      <c r="A3971" s="3">
        <v>641</v>
      </c>
      <c r="B3971" s="4">
        <v>1</v>
      </c>
    </row>
    <row r="3972" spans="1:2">
      <c r="A3972" s="3">
        <v>637</v>
      </c>
      <c r="B3972" s="4">
        <v>1</v>
      </c>
    </row>
    <row r="3973" spans="1:2">
      <c r="A3973" s="3">
        <v>621</v>
      </c>
      <c r="B3973" s="4">
        <v>1</v>
      </c>
    </row>
    <row r="3974" spans="1:2">
      <c r="A3974" s="3">
        <v>617</v>
      </c>
      <c r="B3974" s="4">
        <v>1</v>
      </c>
    </row>
    <row r="3975" spans="1:2">
      <c r="A3975" s="3">
        <v>608</v>
      </c>
      <c r="B3975" s="4">
        <v>1</v>
      </c>
    </row>
    <row r="3976" spans="1:2">
      <c r="A3976" s="3">
        <v>592</v>
      </c>
      <c r="B3976" s="4">
        <v>1</v>
      </c>
    </row>
    <row r="3977" spans="1:2">
      <c r="A3977" s="3">
        <v>590</v>
      </c>
      <c r="B3977" s="4">
        <v>1</v>
      </c>
    </row>
    <row r="3978" spans="1:2">
      <c r="A3978" s="3">
        <v>578</v>
      </c>
      <c r="B3978" s="4">
        <v>1</v>
      </c>
    </row>
    <row r="3979" spans="1:2">
      <c r="A3979" s="3">
        <v>567</v>
      </c>
      <c r="B3979" s="4">
        <v>1</v>
      </c>
    </row>
    <row r="3980" spans="1:2">
      <c r="A3980" s="3">
        <v>557</v>
      </c>
      <c r="B3980" s="4">
        <v>1</v>
      </c>
    </row>
    <row r="3981" spans="1:2">
      <c r="A3981" s="3">
        <v>541</v>
      </c>
      <c r="B3981" s="4">
        <v>1</v>
      </c>
    </row>
    <row r="3982" spans="1:2">
      <c r="A3982" s="3">
        <v>534</v>
      </c>
      <c r="B3982" s="4">
        <v>1</v>
      </c>
    </row>
    <row r="3983" spans="1:2">
      <c r="A3983" s="3">
        <v>526</v>
      </c>
      <c r="B3983" s="4">
        <v>1</v>
      </c>
    </row>
    <row r="3984" spans="1:2">
      <c r="A3984" s="3">
        <v>516</v>
      </c>
      <c r="B3984" s="4">
        <v>1</v>
      </c>
    </row>
    <row r="3985" spans="1:2">
      <c r="A3985" s="3">
        <v>479</v>
      </c>
      <c r="B3985" s="4">
        <v>1</v>
      </c>
    </row>
    <row r="3986" spans="1:2">
      <c r="A3986" s="3">
        <v>461</v>
      </c>
      <c r="B3986" s="4">
        <v>1</v>
      </c>
    </row>
    <row r="3987" spans="1:2">
      <c r="A3987" s="3">
        <v>454</v>
      </c>
      <c r="B3987" s="4">
        <v>1</v>
      </c>
    </row>
    <row r="3988" spans="1:2">
      <c r="A3988" s="3">
        <v>449</v>
      </c>
      <c r="B3988" s="4">
        <v>1</v>
      </c>
    </row>
    <row r="3989" spans="1:2">
      <c r="A3989" s="3">
        <v>446</v>
      </c>
      <c r="B3989" s="4">
        <v>1</v>
      </c>
    </row>
    <row r="3990" spans="1:2">
      <c r="A3990" s="3">
        <v>438</v>
      </c>
      <c r="B3990" s="4">
        <v>1</v>
      </c>
    </row>
    <row r="3991" spans="1:2">
      <c r="A3991" s="3">
        <v>426</v>
      </c>
      <c r="B3991" s="4">
        <v>1</v>
      </c>
    </row>
    <row r="3992" spans="1:2">
      <c r="A3992" s="3">
        <v>419</v>
      </c>
      <c r="B3992" s="4">
        <v>1</v>
      </c>
    </row>
    <row r="3993" spans="1:2">
      <c r="A3993" s="3">
        <v>416</v>
      </c>
      <c r="B3993" s="4">
        <v>1</v>
      </c>
    </row>
    <row r="3994" spans="1:2">
      <c r="A3994" s="3">
        <v>411</v>
      </c>
      <c r="B3994" s="4">
        <v>1</v>
      </c>
    </row>
    <row r="3995" spans="1:2">
      <c r="A3995" s="3">
        <v>402</v>
      </c>
      <c r="B3995" s="4">
        <v>1</v>
      </c>
    </row>
    <row r="3996" spans="1:2">
      <c r="A3996" s="3">
        <v>391</v>
      </c>
      <c r="B3996" s="4">
        <v>1</v>
      </c>
    </row>
    <row r="3997" spans="1:2">
      <c r="A3997" s="3">
        <v>369</v>
      </c>
      <c r="B3997" s="4">
        <v>1</v>
      </c>
    </row>
    <row r="3998" spans="1:2">
      <c r="A3998" s="3">
        <v>356</v>
      </c>
      <c r="B3998" s="4">
        <v>1</v>
      </c>
    </row>
    <row r="3999" spans="1:2">
      <c r="A3999" s="3">
        <v>339</v>
      </c>
      <c r="B3999" s="4">
        <v>1</v>
      </c>
    </row>
    <row r="4000" spans="1:2">
      <c r="A4000" s="3">
        <v>336</v>
      </c>
      <c r="B4000" s="4">
        <v>1</v>
      </c>
    </row>
    <row r="4001" spans="1:2">
      <c r="A4001" s="3">
        <v>330</v>
      </c>
      <c r="B4001" s="4">
        <v>1</v>
      </c>
    </row>
    <row r="4002" spans="1:2">
      <c r="A4002" s="3">
        <v>315</v>
      </c>
      <c r="B4002" s="4">
        <v>1</v>
      </c>
    </row>
    <row r="4003" spans="1:2">
      <c r="A4003" s="3">
        <v>299</v>
      </c>
      <c r="B4003" s="4">
        <v>1</v>
      </c>
    </row>
    <row r="4004" spans="1:2">
      <c r="A4004" s="3">
        <v>283</v>
      </c>
      <c r="B4004" s="4">
        <v>1</v>
      </c>
    </row>
    <row r="4005" spans="1:2">
      <c r="A4005" s="3">
        <v>264</v>
      </c>
      <c r="B4005" s="4">
        <v>1</v>
      </c>
    </row>
    <row r="4006" spans="1:2">
      <c r="A4006" s="3">
        <v>246</v>
      </c>
      <c r="B4006" s="4">
        <v>1</v>
      </c>
    </row>
    <row r="4007" spans="1:2">
      <c r="A4007" s="3">
        <v>244</v>
      </c>
      <c r="B4007" s="4">
        <v>1</v>
      </c>
    </row>
    <row r="4008" spans="1:2">
      <c r="A4008" s="3">
        <v>239</v>
      </c>
      <c r="B4008" s="4">
        <v>1</v>
      </c>
    </row>
    <row r="4009" spans="1:2">
      <c r="A4009" s="3">
        <v>232</v>
      </c>
      <c r="B4009" s="4">
        <v>1</v>
      </c>
    </row>
    <row r="4010" spans="1:2">
      <c r="A4010" s="3">
        <v>211</v>
      </c>
      <c r="B4010" s="4">
        <v>1</v>
      </c>
    </row>
    <row r="4011" spans="1:2">
      <c r="A4011" s="3">
        <v>187</v>
      </c>
      <c r="B4011" s="4">
        <v>1</v>
      </c>
    </row>
    <row r="4012" spans="1:2">
      <c r="A4012" s="3">
        <v>183</v>
      </c>
      <c r="B4012" s="4">
        <v>1</v>
      </c>
    </row>
    <row r="4013" spans="1:2">
      <c r="A4013" s="3">
        <v>132</v>
      </c>
      <c r="B4013" s="4">
        <v>1</v>
      </c>
    </row>
    <row r="4014" spans="1:2">
      <c r="A4014" s="3" t="s">
        <v>99</v>
      </c>
      <c r="B4014" s="4"/>
    </row>
    <row r="4015" spans="1:2">
      <c r="A4015" s="3" t="s">
        <v>100</v>
      </c>
      <c r="B4015" s="4">
        <v>4115</v>
      </c>
    </row>
  </sheetData>
  <sortState ref="A3:B4015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4116"/>
  <sheetViews>
    <sheetView workbookViewId="0">
      <selection activeCell="C4130" sqref="C413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>
      <c r="B2" t="s">
        <v>12</v>
      </c>
      <c r="C2">
        <v>1</v>
      </c>
      <c r="D2" t="s">
        <v>13</v>
      </c>
      <c r="E2">
        <v>1</v>
      </c>
      <c r="F2" t="s">
        <v>14</v>
      </c>
      <c r="G2" t="s">
        <v>15</v>
      </c>
      <c r="H2" t="s">
        <v>16</v>
      </c>
      <c r="I2" t="s">
        <v>17</v>
      </c>
      <c r="J2">
        <v>14</v>
      </c>
      <c r="K2">
        <v>3579</v>
      </c>
      <c r="L2" t="s">
        <v>18</v>
      </c>
    </row>
    <row r="3" spans="1:12" hidden="1">
      <c r="B3" t="s">
        <v>12</v>
      </c>
      <c r="C3">
        <v>1</v>
      </c>
      <c r="D3" t="s">
        <v>13</v>
      </c>
      <c r="E3">
        <v>1</v>
      </c>
      <c r="F3" t="s">
        <v>14</v>
      </c>
      <c r="G3" t="s">
        <v>15</v>
      </c>
      <c r="H3" t="s">
        <v>19</v>
      </c>
      <c r="I3" t="s">
        <v>20</v>
      </c>
      <c r="J3">
        <v>24</v>
      </c>
      <c r="K3">
        <v>7443</v>
      </c>
      <c r="L3">
        <v>322.5</v>
      </c>
    </row>
    <row r="4" spans="1:12" hidden="1">
      <c r="B4" t="s">
        <v>12</v>
      </c>
      <c r="C4">
        <v>1</v>
      </c>
      <c r="D4" t="s">
        <v>13</v>
      </c>
      <c r="E4">
        <v>1</v>
      </c>
      <c r="F4" t="s">
        <v>14</v>
      </c>
      <c r="G4" t="s">
        <v>15</v>
      </c>
      <c r="H4" t="s">
        <v>21</v>
      </c>
      <c r="I4" t="s">
        <v>22</v>
      </c>
      <c r="J4">
        <v>2093</v>
      </c>
      <c r="K4">
        <v>169339</v>
      </c>
      <c r="L4">
        <v>1236</v>
      </c>
    </row>
    <row r="5" spans="1:12" hidden="1">
      <c r="B5" t="s">
        <v>12</v>
      </c>
      <c r="C5">
        <v>1</v>
      </c>
      <c r="D5" t="s">
        <v>13</v>
      </c>
      <c r="E5">
        <v>1</v>
      </c>
      <c r="F5" t="s">
        <v>14</v>
      </c>
      <c r="G5" t="s">
        <v>15</v>
      </c>
      <c r="H5" t="s">
        <v>23</v>
      </c>
      <c r="I5" t="s">
        <v>24</v>
      </c>
      <c r="J5">
        <v>2144</v>
      </c>
      <c r="K5">
        <v>347921</v>
      </c>
      <c r="L5">
        <v>616.20000000000005</v>
      </c>
    </row>
    <row r="6" spans="1:12" hidden="1">
      <c r="B6" t="s">
        <v>12</v>
      </c>
      <c r="C6">
        <v>1</v>
      </c>
      <c r="D6" t="s">
        <v>13</v>
      </c>
      <c r="E6">
        <v>1</v>
      </c>
      <c r="F6" t="s">
        <v>25</v>
      </c>
      <c r="G6" t="s">
        <v>26</v>
      </c>
      <c r="H6" t="s">
        <v>19</v>
      </c>
      <c r="I6" t="s">
        <v>20</v>
      </c>
      <c r="J6">
        <v>33</v>
      </c>
      <c r="K6">
        <v>7366</v>
      </c>
      <c r="L6">
        <v>448</v>
      </c>
    </row>
    <row r="7" spans="1:12" hidden="1">
      <c r="B7" t="s">
        <v>12</v>
      </c>
      <c r="C7">
        <v>1</v>
      </c>
      <c r="D7" t="s">
        <v>13</v>
      </c>
      <c r="E7">
        <v>1</v>
      </c>
      <c r="F7" t="s">
        <v>25</v>
      </c>
      <c r="G7" t="s">
        <v>26</v>
      </c>
      <c r="H7" t="s">
        <v>21</v>
      </c>
      <c r="I7" t="s">
        <v>22</v>
      </c>
      <c r="J7">
        <v>2732</v>
      </c>
      <c r="K7">
        <v>173241</v>
      </c>
      <c r="L7">
        <v>1577</v>
      </c>
    </row>
    <row r="8" spans="1:12" hidden="1">
      <c r="B8" t="s">
        <v>12</v>
      </c>
      <c r="C8">
        <v>1</v>
      </c>
      <c r="D8" t="s">
        <v>13</v>
      </c>
      <c r="E8">
        <v>1</v>
      </c>
      <c r="F8" t="s">
        <v>25</v>
      </c>
      <c r="G8" t="s">
        <v>26</v>
      </c>
      <c r="H8" t="s">
        <v>23</v>
      </c>
      <c r="I8" t="s">
        <v>24</v>
      </c>
      <c r="J8">
        <v>2788</v>
      </c>
      <c r="K8">
        <v>364029</v>
      </c>
      <c r="L8">
        <v>765.9</v>
      </c>
    </row>
    <row r="9" spans="1:12" hidden="1">
      <c r="B9" t="s">
        <v>12</v>
      </c>
      <c r="C9">
        <v>1</v>
      </c>
      <c r="D9" t="s">
        <v>27</v>
      </c>
      <c r="E9" s="1">
        <v>43104</v>
      </c>
      <c r="F9" t="s">
        <v>14</v>
      </c>
      <c r="G9" t="s">
        <v>15</v>
      </c>
      <c r="H9" t="s">
        <v>19</v>
      </c>
      <c r="I9" t="s">
        <v>20</v>
      </c>
      <c r="J9">
        <v>10</v>
      </c>
      <c r="K9">
        <v>30421</v>
      </c>
      <c r="L9" t="s">
        <v>18</v>
      </c>
    </row>
    <row r="10" spans="1:12" hidden="1">
      <c r="B10" t="s">
        <v>12</v>
      </c>
      <c r="C10">
        <v>1</v>
      </c>
      <c r="D10" t="s">
        <v>27</v>
      </c>
      <c r="E10" s="1">
        <v>43104</v>
      </c>
      <c r="F10" t="s">
        <v>14</v>
      </c>
      <c r="G10" t="s">
        <v>15</v>
      </c>
      <c r="H10" t="s">
        <v>21</v>
      </c>
      <c r="I10" t="s">
        <v>22</v>
      </c>
      <c r="J10">
        <v>292</v>
      </c>
      <c r="K10">
        <v>670420</v>
      </c>
      <c r="L10">
        <v>43.6</v>
      </c>
    </row>
    <row r="11" spans="1:12" hidden="1">
      <c r="B11" t="s">
        <v>12</v>
      </c>
      <c r="C11">
        <v>1</v>
      </c>
      <c r="D11" t="s">
        <v>27</v>
      </c>
      <c r="E11" s="1">
        <v>43104</v>
      </c>
      <c r="F11" t="s">
        <v>14</v>
      </c>
      <c r="G11" t="s">
        <v>15</v>
      </c>
      <c r="H11" t="s">
        <v>23</v>
      </c>
      <c r="I11" t="s">
        <v>24</v>
      </c>
      <c r="J11">
        <v>385</v>
      </c>
      <c r="K11">
        <v>1389699</v>
      </c>
      <c r="L11">
        <v>27.7</v>
      </c>
    </row>
    <row r="12" spans="1:12" hidden="1">
      <c r="B12" t="s">
        <v>12</v>
      </c>
      <c r="C12">
        <v>1</v>
      </c>
      <c r="D12" t="s">
        <v>27</v>
      </c>
      <c r="E12" s="1">
        <v>43104</v>
      </c>
      <c r="F12" t="s">
        <v>25</v>
      </c>
      <c r="G12" t="s">
        <v>26</v>
      </c>
      <c r="H12" t="s">
        <v>21</v>
      </c>
      <c r="I12" t="s">
        <v>22</v>
      </c>
      <c r="J12">
        <v>400</v>
      </c>
      <c r="K12">
        <v>686063</v>
      </c>
      <c r="L12">
        <v>58.3</v>
      </c>
    </row>
    <row r="13" spans="1:12" hidden="1">
      <c r="B13" t="s">
        <v>12</v>
      </c>
      <c r="C13">
        <v>1</v>
      </c>
      <c r="D13" t="s">
        <v>27</v>
      </c>
      <c r="E13" s="1">
        <v>43104</v>
      </c>
      <c r="F13" t="s">
        <v>25</v>
      </c>
      <c r="G13" t="s">
        <v>26</v>
      </c>
      <c r="H13" t="s">
        <v>23</v>
      </c>
      <c r="I13" t="s">
        <v>24</v>
      </c>
      <c r="J13">
        <v>561</v>
      </c>
      <c r="K13">
        <v>1457208</v>
      </c>
      <c r="L13">
        <v>38.5</v>
      </c>
    </row>
    <row r="14" spans="1:12" hidden="1">
      <c r="B14" t="s">
        <v>12</v>
      </c>
      <c r="C14">
        <v>1</v>
      </c>
      <c r="D14" t="s">
        <v>28</v>
      </c>
      <c r="E14" s="1">
        <v>43234</v>
      </c>
      <c r="F14" t="s">
        <v>14</v>
      </c>
      <c r="G14" t="s">
        <v>15</v>
      </c>
      <c r="H14" t="s">
        <v>21</v>
      </c>
      <c r="I14" t="s">
        <v>22</v>
      </c>
      <c r="J14">
        <v>357</v>
      </c>
      <c r="K14">
        <v>1777031</v>
      </c>
      <c r="L14">
        <v>20.100000000000001</v>
      </c>
    </row>
    <row r="15" spans="1:12" hidden="1">
      <c r="B15" t="s">
        <v>12</v>
      </c>
      <c r="C15">
        <v>1</v>
      </c>
      <c r="D15" t="s">
        <v>28</v>
      </c>
      <c r="E15" s="1">
        <v>43234</v>
      </c>
      <c r="F15" t="s">
        <v>14</v>
      </c>
      <c r="G15" t="s">
        <v>15</v>
      </c>
      <c r="H15" t="s">
        <v>23</v>
      </c>
      <c r="I15" t="s">
        <v>24</v>
      </c>
      <c r="J15">
        <v>620</v>
      </c>
      <c r="K15">
        <v>3608616</v>
      </c>
      <c r="L15">
        <v>17.2</v>
      </c>
    </row>
    <row r="16" spans="1:12" hidden="1">
      <c r="B16" t="s">
        <v>12</v>
      </c>
      <c r="C16">
        <v>1</v>
      </c>
      <c r="D16" t="s">
        <v>28</v>
      </c>
      <c r="E16" s="1">
        <v>43234</v>
      </c>
      <c r="F16" t="s">
        <v>25</v>
      </c>
      <c r="G16" t="s">
        <v>26</v>
      </c>
      <c r="H16" t="s">
        <v>19</v>
      </c>
      <c r="I16" t="s">
        <v>20</v>
      </c>
      <c r="J16">
        <v>10</v>
      </c>
      <c r="K16">
        <v>72892</v>
      </c>
      <c r="L16" t="s">
        <v>18</v>
      </c>
    </row>
    <row r="17" spans="2:12" hidden="1">
      <c r="B17" t="s">
        <v>12</v>
      </c>
      <c r="C17">
        <v>1</v>
      </c>
      <c r="D17" t="s">
        <v>28</v>
      </c>
      <c r="E17" s="1">
        <v>43234</v>
      </c>
      <c r="F17" t="s">
        <v>25</v>
      </c>
      <c r="G17" t="s">
        <v>26</v>
      </c>
      <c r="H17" t="s">
        <v>21</v>
      </c>
      <c r="I17" t="s">
        <v>22</v>
      </c>
      <c r="J17">
        <v>495</v>
      </c>
      <c r="K17">
        <v>1827893</v>
      </c>
      <c r="L17">
        <v>27.1</v>
      </c>
    </row>
    <row r="18" spans="2:12" hidden="1">
      <c r="B18" t="s">
        <v>12</v>
      </c>
      <c r="C18">
        <v>1</v>
      </c>
      <c r="D18" t="s">
        <v>28</v>
      </c>
      <c r="E18" s="1">
        <v>43234</v>
      </c>
      <c r="F18" t="s">
        <v>25</v>
      </c>
      <c r="G18" t="s">
        <v>26</v>
      </c>
      <c r="H18" t="s">
        <v>23</v>
      </c>
      <c r="I18" t="s">
        <v>24</v>
      </c>
      <c r="J18">
        <v>841</v>
      </c>
      <c r="K18">
        <v>3809162</v>
      </c>
      <c r="L18">
        <v>22.1</v>
      </c>
    </row>
    <row r="19" spans="2:12" hidden="1">
      <c r="B19" t="s">
        <v>12</v>
      </c>
      <c r="C19">
        <v>1</v>
      </c>
      <c r="D19" t="s">
        <v>29</v>
      </c>
      <c r="E19" t="s">
        <v>30</v>
      </c>
      <c r="F19" t="s">
        <v>14</v>
      </c>
      <c r="G19" t="s">
        <v>15</v>
      </c>
      <c r="H19" t="s">
        <v>19</v>
      </c>
      <c r="I19" t="s">
        <v>20</v>
      </c>
      <c r="J19">
        <v>22</v>
      </c>
      <c r="K19">
        <v>77467</v>
      </c>
      <c r="L19">
        <v>28.4</v>
      </c>
    </row>
    <row r="20" spans="2:12" hidden="1">
      <c r="B20" t="s">
        <v>12</v>
      </c>
      <c r="C20">
        <v>1</v>
      </c>
      <c r="D20" t="s">
        <v>29</v>
      </c>
      <c r="E20" t="s">
        <v>30</v>
      </c>
      <c r="F20" t="s">
        <v>14</v>
      </c>
      <c r="G20" t="s">
        <v>15</v>
      </c>
      <c r="H20" t="s">
        <v>21</v>
      </c>
      <c r="I20" t="s">
        <v>22</v>
      </c>
      <c r="J20">
        <v>1203</v>
      </c>
      <c r="K20">
        <v>1960325</v>
      </c>
      <c r="L20">
        <v>61.4</v>
      </c>
    </row>
    <row r="21" spans="2:12" hidden="1">
      <c r="B21" t="s">
        <v>12</v>
      </c>
      <c r="C21">
        <v>1</v>
      </c>
      <c r="D21" t="s">
        <v>29</v>
      </c>
      <c r="E21" t="s">
        <v>30</v>
      </c>
      <c r="F21" t="s">
        <v>14</v>
      </c>
      <c r="G21" t="s">
        <v>15</v>
      </c>
      <c r="H21" t="s">
        <v>23</v>
      </c>
      <c r="I21" t="s">
        <v>24</v>
      </c>
      <c r="J21">
        <v>2226</v>
      </c>
      <c r="K21">
        <v>3811460</v>
      </c>
      <c r="L21">
        <v>58.4</v>
      </c>
    </row>
    <row r="22" spans="2:12">
      <c r="B22" t="s">
        <v>12</v>
      </c>
      <c r="C22">
        <v>1</v>
      </c>
      <c r="D22" t="s">
        <v>29</v>
      </c>
      <c r="E22" t="s">
        <v>30</v>
      </c>
      <c r="F22" t="s">
        <v>25</v>
      </c>
      <c r="G22" t="s">
        <v>26</v>
      </c>
      <c r="H22" t="s">
        <v>16</v>
      </c>
      <c r="I22" t="s">
        <v>17</v>
      </c>
      <c r="J22">
        <v>22</v>
      </c>
      <c r="K22">
        <v>49356</v>
      </c>
      <c r="L22">
        <v>44.6</v>
      </c>
    </row>
    <row r="23" spans="2:12" hidden="1">
      <c r="B23" t="s">
        <v>12</v>
      </c>
      <c r="C23">
        <v>1</v>
      </c>
      <c r="D23" t="s">
        <v>29</v>
      </c>
      <c r="E23" t="s">
        <v>30</v>
      </c>
      <c r="F23" t="s">
        <v>25</v>
      </c>
      <c r="G23" t="s">
        <v>26</v>
      </c>
      <c r="H23" t="s">
        <v>19</v>
      </c>
      <c r="I23" t="s">
        <v>20</v>
      </c>
      <c r="J23">
        <v>49</v>
      </c>
      <c r="K23">
        <v>86058</v>
      </c>
      <c r="L23">
        <v>56.9</v>
      </c>
    </row>
    <row r="24" spans="2:12" hidden="1">
      <c r="B24" t="s">
        <v>12</v>
      </c>
      <c r="C24">
        <v>1</v>
      </c>
      <c r="D24" t="s">
        <v>29</v>
      </c>
      <c r="E24" t="s">
        <v>30</v>
      </c>
      <c r="F24" t="s">
        <v>25</v>
      </c>
      <c r="G24" t="s">
        <v>26</v>
      </c>
      <c r="H24" t="s">
        <v>21</v>
      </c>
      <c r="I24" t="s">
        <v>22</v>
      </c>
      <c r="J24">
        <v>3333</v>
      </c>
      <c r="K24">
        <v>1875654</v>
      </c>
      <c r="L24">
        <v>177.7</v>
      </c>
    </row>
    <row r="25" spans="2:12" hidden="1">
      <c r="B25" t="s">
        <v>12</v>
      </c>
      <c r="C25">
        <v>1</v>
      </c>
      <c r="D25" t="s">
        <v>29</v>
      </c>
      <c r="E25" t="s">
        <v>30</v>
      </c>
      <c r="F25" t="s">
        <v>25</v>
      </c>
      <c r="G25" t="s">
        <v>26</v>
      </c>
      <c r="H25" t="s">
        <v>23</v>
      </c>
      <c r="I25" t="s">
        <v>24</v>
      </c>
      <c r="J25">
        <v>5710</v>
      </c>
      <c r="K25">
        <v>3988037</v>
      </c>
      <c r="L25">
        <v>143.19999999999999</v>
      </c>
    </row>
    <row r="26" spans="2:12" hidden="1">
      <c r="B26" t="s">
        <v>12</v>
      </c>
      <c r="C26">
        <v>1</v>
      </c>
      <c r="D26" t="s">
        <v>31</v>
      </c>
      <c r="E26" t="s">
        <v>32</v>
      </c>
      <c r="F26" t="s">
        <v>14</v>
      </c>
      <c r="G26" t="s">
        <v>15</v>
      </c>
      <c r="H26" t="s">
        <v>16</v>
      </c>
      <c r="I26" t="s">
        <v>17</v>
      </c>
      <c r="J26">
        <v>16</v>
      </c>
      <c r="K26">
        <v>40537</v>
      </c>
      <c r="L26" t="s">
        <v>18</v>
      </c>
    </row>
    <row r="27" spans="2:12" hidden="1">
      <c r="B27" t="s">
        <v>12</v>
      </c>
      <c r="C27">
        <v>1</v>
      </c>
      <c r="D27" t="s">
        <v>31</v>
      </c>
      <c r="E27" t="s">
        <v>32</v>
      </c>
      <c r="F27" t="s">
        <v>14</v>
      </c>
      <c r="G27" t="s">
        <v>15</v>
      </c>
      <c r="H27" t="s">
        <v>19</v>
      </c>
      <c r="I27" t="s">
        <v>20</v>
      </c>
      <c r="J27">
        <v>28</v>
      </c>
      <c r="K27">
        <v>97652</v>
      </c>
      <c r="L27">
        <v>28.7</v>
      </c>
    </row>
    <row r="28" spans="2:12" hidden="1">
      <c r="B28" t="s">
        <v>12</v>
      </c>
      <c r="C28">
        <v>1</v>
      </c>
      <c r="D28" t="s">
        <v>31</v>
      </c>
      <c r="E28" t="s">
        <v>32</v>
      </c>
      <c r="F28" t="s">
        <v>14</v>
      </c>
      <c r="G28" t="s">
        <v>15</v>
      </c>
      <c r="H28" t="s">
        <v>21</v>
      </c>
      <c r="I28" t="s">
        <v>22</v>
      </c>
      <c r="J28">
        <v>2098</v>
      </c>
      <c r="K28">
        <v>1672441</v>
      </c>
      <c r="L28">
        <v>125.4</v>
      </c>
    </row>
    <row r="29" spans="2:12" hidden="1">
      <c r="B29" t="s">
        <v>12</v>
      </c>
      <c r="C29">
        <v>1</v>
      </c>
      <c r="D29" t="s">
        <v>31</v>
      </c>
      <c r="E29" t="s">
        <v>32</v>
      </c>
      <c r="F29" t="s">
        <v>14</v>
      </c>
      <c r="G29" t="s">
        <v>15</v>
      </c>
      <c r="H29" t="s">
        <v>23</v>
      </c>
      <c r="I29" t="s">
        <v>24</v>
      </c>
      <c r="J29">
        <v>3615</v>
      </c>
      <c r="K29">
        <v>3710682</v>
      </c>
      <c r="L29">
        <v>97.4</v>
      </c>
    </row>
    <row r="30" spans="2:12">
      <c r="B30" t="s">
        <v>12</v>
      </c>
      <c r="C30">
        <v>1</v>
      </c>
      <c r="D30" t="s">
        <v>31</v>
      </c>
      <c r="E30" t="s">
        <v>32</v>
      </c>
      <c r="F30" t="s">
        <v>25</v>
      </c>
      <c r="G30" t="s">
        <v>26</v>
      </c>
      <c r="H30" t="s">
        <v>16</v>
      </c>
      <c r="I30" t="s">
        <v>17</v>
      </c>
      <c r="J30">
        <v>28</v>
      </c>
      <c r="K30">
        <v>43754</v>
      </c>
      <c r="L30">
        <v>64</v>
      </c>
    </row>
    <row r="31" spans="2:12" hidden="1">
      <c r="B31" t="s">
        <v>12</v>
      </c>
      <c r="C31">
        <v>1</v>
      </c>
      <c r="D31" t="s">
        <v>31</v>
      </c>
      <c r="E31" t="s">
        <v>32</v>
      </c>
      <c r="F31" t="s">
        <v>25</v>
      </c>
      <c r="G31" t="s">
        <v>26</v>
      </c>
      <c r="H31" t="s">
        <v>19</v>
      </c>
      <c r="I31" t="s">
        <v>20</v>
      </c>
      <c r="J31">
        <v>48</v>
      </c>
      <c r="K31">
        <v>96274</v>
      </c>
      <c r="L31">
        <v>49.9</v>
      </c>
    </row>
    <row r="32" spans="2:12" hidden="1">
      <c r="B32" t="s">
        <v>12</v>
      </c>
      <c r="C32">
        <v>1</v>
      </c>
      <c r="D32" t="s">
        <v>31</v>
      </c>
      <c r="E32" t="s">
        <v>32</v>
      </c>
      <c r="F32" t="s">
        <v>25</v>
      </c>
      <c r="G32" t="s">
        <v>26</v>
      </c>
      <c r="H32" t="s">
        <v>21</v>
      </c>
      <c r="I32" t="s">
        <v>22</v>
      </c>
      <c r="J32">
        <v>4266</v>
      </c>
      <c r="K32">
        <v>1415384</v>
      </c>
      <c r="L32">
        <v>301.39999999999998</v>
      </c>
    </row>
    <row r="33" spans="2:12" hidden="1">
      <c r="B33" t="s">
        <v>12</v>
      </c>
      <c r="C33">
        <v>1</v>
      </c>
      <c r="D33" t="s">
        <v>31</v>
      </c>
      <c r="E33" t="s">
        <v>32</v>
      </c>
      <c r="F33" t="s">
        <v>25</v>
      </c>
      <c r="G33" t="s">
        <v>26</v>
      </c>
      <c r="H33" t="s">
        <v>23</v>
      </c>
      <c r="I33" t="s">
        <v>24</v>
      </c>
      <c r="J33">
        <v>7414</v>
      </c>
      <c r="K33">
        <v>3807744</v>
      </c>
      <c r="L33">
        <v>194.7</v>
      </c>
    </row>
    <row r="34" spans="2:12" hidden="1">
      <c r="B34" t="s">
        <v>12</v>
      </c>
      <c r="C34">
        <v>1</v>
      </c>
      <c r="D34" t="s">
        <v>33</v>
      </c>
      <c r="E34" t="s">
        <v>34</v>
      </c>
      <c r="F34" t="s">
        <v>14</v>
      </c>
      <c r="G34" t="s">
        <v>15</v>
      </c>
      <c r="H34" t="s">
        <v>16</v>
      </c>
      <c r="I34" t="s">
        <v>17</v>
      </c>
      <c r="J34">
        <v>37</v>
      </c>
      <c r="K34">
        <v>43150</v>
      </c>
      <c r="L34">
        <v>85.7</v>
      </c>
    </row>
    <row r="35" spans="2:12" hidden="1">
      <c r="B35" t="s">
        <v>12</v>
      </c>
      <c r="C35">
        <v>1</v>
      </c>
      <c r="D35" t="s">
        <v>33</v>
      </c>
      <c r="E35" t="s">
        <v>34</v>
      </c>
      <c r="F35" t="s">
        <v>14</v>
      </c>
      <c r="G35" t="s">
        <v>15</v>
      </c>
      <c r="H35" t="s">
        <v>19</v>
      </c>
      <c r="I35" t="s">
        <v>20</v>
      </c>
      <c r="J35">
        <v>37</v>
      </c>
      <c r="K35">
        <v>90658</v>
      </c>
      <c r="L35">
        <v>40.799999999999997</v>
      </c>
    </row>
    <row r="36" spans="2:12" hidden="1">
      <c r="B36" t="s">
        <v>12</v>
      </c>
      <c r="C36">
        <v>1</v>
      </c>
      <c r="D36" t="s">
        <v>33</v>
      </c>
      <c r="E36" t="s">
        <v>34</v>
      </c>
      <c r="F36" t="s">
        <v>14</v>
      </c>
      <c r="G36" t="s">
        <v>15</v>
      </c>
      <c r="H36" t="s">
        <v>21</v>
      </c>
      <c r="I36" t="s">
        <v>22</v>
      </c>
      <c r="J36">
        <v>4506</v>
      </c>
      <c r="K36">
        <v>1641941</v>
      </c>
      <c r="L36">
        <v>274.39999999999998</v>
      </c>
    </row>
    <row r="37" spans="2:12" hidden="1">
      <c r="B37" t="s">
        <v>12</v>
      </c>
      <c r="C37">
        <v>1</v>
      </c>
      <c r="D37" t="s">
        <v>33</v>
      </c>
      <c r="E37" t="s">
        <v>34</v>
      </c>
      <c r="F37" t="s">
        <v>14</v>
      </c>
      <c r="G37" t="s">
        <v>15</v>
      </c>
      <c r="H37" t="s">
        <v>23</v>
      </c>
      <c r="I37" t="s">
        <v>24</v>
      </c>
      <c r="J37">
        <v>7900</v>
      </c>
      <c r="K37">
        <v>4077615</v>
      </c>
      <c r="L37">
        <v>193.7</v>
      </c>
    </row>
    <row r="38" spans="2:12">
      <c r="B38" t="s">
        <v>12</v>
      </c>
      <c r="C38">
        <v>1</v>
      </c>
      <c r="D38" t="s">
        <v>33</v>
      </c>
      <c r="E38" t="s">
        <v>34</v>
      </c>
      <c r="F38" t="s">
        <v>25</v>
      </c>
      <c r="G38" t="s">
        <v>26</v>
      </c>
      <c r="H38" t="s">
        <v>16</v>
      </c>
      <c r="I38" t="s">
        <v>17</v>
      </c>
      <c r="J38">
        <v>40</v>
      </c>
      <c r="K38">
        <v>42889</v>
      </c>
      <c r="L38">
        <v>93.3</v>
      </c>
    </row>
    <row r="39" spans="2:12" hidden="1">
      <c r="B39" t="s">
        <v>12</v>
      </c>
      <c r="C39">
        <v>1</v>
      </c>
      <c r="D39" t="s">
        <v>33</v>
      </c>
      <c r="E39" t="s">
        <v>34</v>
      </c>
      <c r="F39" t="s">
        <v>25</v>
      </c>
      <c r="G39" t="s">
        <v>26</v>
      </c>
      <c r="H39" t="s">
        <v>19</v>
      </c>
      <c r="I39" t="s">
        <v>20</v>
      </c>
      <c r="J39">
        <v>58</v>
      </c>
      <c r="K39">
        <v>82887</v>
      </c>
      <c r="L39">
        <v>70</v>
      </c>
    </row>
    <row r="40" spans="2:12" hidden="1">
      <c r="B40" t="s">
        <v>12</v>
      </c>
      <c r="C40">
        <v>1</v>
      </c>
      <c r="D40" t="s">
        <v>33</v>
      </c>
      <c r="E40" t="s">
        <v>34</v>
      </c>
      <c r="F40" t="s">
        <v>25</v>
      </c>
      <c r="G40" t="s">
        <v>26</v>
      </c>
      <c r="H40" t="s">
        <v>21</v>
      </c>
      <c r="I40" t="s">
        <v>22</v>
      </c>
      <c r="J40">
        <v>6325</v>
      </c>
      <c r="K40">
        <v>1350006</v>
      </c>
      <c r="L40">
        <v>468.5</v>
      </c>
    </row>
    <row r="41" spans="2:12" hidden="1">
      <c r="B41" t="s">
        <v>12</v>
      </c>
      <c r="C41">
        <v>1</v>
      </c>
      <c r="D41" t="s">
        <v>33</v>
      </c>
      <c r="E41" t="s">
        <v>34</v>
      </c>
      <c r="F41" t="s">
        <v>25</v>
      </c>
      <c r="G41" t="s">
        <v>26</v>
      </c>
      <c r="H41" t="s">
        <v>23</v>
      </c>
      <c r="I41" t="s">
        <v>24</v>
      </c>
      <c r="J41">
        <v>12850</v>
      </c>
      <c r="K41">
        <v>4119658</v>
      </c>
      <c r="L41">
        <v>311.89999999999998</v>
      </c>
    </row>
    <row r="42" spans="2:12" hidden="1">
      <c r="B42" t="s">
        <v>12</v>
      </c>
      <c r="C42">
        <v>1</v>
      </c>
      <c r="D42" t="s">
        <v>35</v>
      </c>
      <c r="E42" t="s">
        <v>36</v>
      </c>
      <c r="F42" t="s">
        <v>14</v>
      </c>
      <c r="G42" t="s">
        <v>15</v>
      </c>
      <c r="H42" t="s">
        <v>16</v>
      </c>
      <c r="I42" t="s">
        <v>17</v>
      </c>
      <c r="J42">
        <v>66</v>
      </c>
      <c r="K42">
        <v>43090</v>
      </c>
      <c r="L42">
        <v>153.19999999999999</v>
      </c>
    </row>
    <row r="43" spans="2:12" hidden="1">
      <c r="B43" t="s">
        <v>12</v>
      </c>
      <c r="C43">
        <v>1</v>
      </c>
      <c r="D43" t="s">
        <v>35</v>
      </c>
      <c r="E43" t="s">
        <v>36</v>
      </c>
      <c r="F43" t="s">
        <v>14</v>
      </c>
      <c r="G43" t="s">
        <v>15</v>
      </c>
      <c r="H43" t="s">
        <v>19</v>
      </c>
      <c r="I43" t="s">
        <v>20</v>
      </c>
      <c r="J43">
        <v>91</v>
      </c>
      <c r="K43">
        <v>71050</v>
      </c>
      <c r="L43">
        <v>128.1</v>
      </c>
    </row>
    <row r="44" spans="2:12" hidden="1">
      <c r="B44" t="s">
        <v>12</v>
      </c>
      <c r="C44">
        <v>1</v>
      </c>
      <c r="D44" t="s">
        <v>35</v>
      </c>
      <c r="E44" t="s">
        <v>36</v>
      </c>
      <c r="F44" t="s">
        <v>14</v>
      </c>
      <c r="G44" t="s">
        <v>15</v>
      </c>
      <c r="H44" t="s">
        <v>21</v>
      </c>
      <c r="I44" t="s">
        <v>22</v>
      </c>
      <c r="J44">
        <v>9035</v>
      </c>
      <c r="K44">
        <v>1609494</v>
      </c>
      <c r="L44">
        <v>561.4</v>
      </c>
    </row>
    <row r="45" spans="2:12" hidden="1">
      <c r="B45" t="s">
        <v>12</v>
      </c>
      <c r="C45">
        <v>1</v>
      </c>
      <c r="D45" t="s">
        <v>35</v>
      </c>
      <c r="E45" t="s">
        <v>36</v>
      </c>
      <c r="F45" t="s">
        <v>14</v>
      </c>
      <c r="G45" t="s">
        <v>15</v>
      </c>
      <c r="H45" t="s">
        <v>23</v>
      </c>
      <c r="I45" t="s">
        <v>24</v>
      </c>
      <c r="J45">
        <v>17550</v>
      </c>
      <c r="K45">
        <v>4334752</v>
      </c>
      <c r="L45">
        <v>404.9</v>
      </c>
    </row>
    <row r="46" spans="2:12">
      <c r="B46" t="s">
        <v>12</v>
      </c>
      <c r="C46">
        <v>1</v>
      </c>
      <c r="D46" t="s">
        <v>35</v>
      </c>
      <c r="E46" t="s">
        <v>36</v>
      </c>
      <c r="F46" t="s">
        <v>25</v>
      </c>
      <c r="G46" t="s">
        <v>26</v>
      </c>
      <c r="H46" t="s">
        <v>16</v>
      </c>
      <c r="I46" t="s">
        <v>17</v>
      </c>
      <c r="J46">
        <v>110</v>
      </c>
      <c r="K46">
        <v>41186</v>
      </c>
      <c r="L46">
        <v>267.10000000000002</v>
      </c>
    </row>
    <row r="47" spans="2:12" hidden="1">
      <c r="B47" t="s">
        <v>12</v>
      </c>
      <c r="C47">
        <v>1</v>
      </c>
      <c r="D47" t="s">
        <v>35</v>
      </c>
      <c r="E47" t="s">
        <v>36</v>
      </c>
      <c r="F47" t="s">
        <v>25</v>
      </c>
      <c r="G47" t="s">
        <v>26</v>
      </c>
      <c r="H47" t="s">
        <v>19</v>
      </c>
      <c r="I47" t="s">
        <v>20</v>
      </c>
      <c r="J47">
        <v>110</v>
      </c>
      <c r="K47">
        <v>57422</v>
      </c>
      <c r="L47">
        <v>191.6</v>
      </c>
    </row>
    <row r="48" spans="2:12" hidden="1">
      <c r="B48" t="s">
        <v>12</v>
      </c>
      <c r="C48">
        <v>1</v>
      </c>
      <c r="D48" t="s">
        <v>35</v>
      </c>
      <c r="E48" t="s">
        <v>36</v>
      </c>
      <c r="F48" t="s">
        <v>25</v>
      </c>
      <c r="G48" t="s">
        <v>26</v>
      </c>
      <c r="H48" t="s">
        <v>21</v>
      </c>
      <c r="I48" t="s">
        <v>22</v>
      </c>
      <c r="J48">
        <v>13367</v>
      </c>
      <c r="K48">
        <v>1344952</v>
      </c>
      <c r="L48">
        <v>993.9</v>
      </c>
    </row>
    <row r="49" spans="2:12" hidden="1">
      <c r="B49" t="s">
        <v>12</v>
      </c>
      <c r="C49">
        <v>1</v>
      </c>
      <c r="D49" t="s">
        <v>35</v>
      </c>
      <c r="E49" t="s">
        <v>36</v>
      </c>
      <c r="F49" t="s">
        <v>25</v>
      </c>
      <c r="G49" t="s">
        <v>26</v>
      </c>
      <c r="H49" t="s">
        <v>23</v>
      </c>
      <c r="I49" t="s">
        <v>24</v>
      </c>
      <c r="J49">
        <v>28470</v>
      </c>
      <c r="K49">
        <v>4284775</v>
      </c>
      <c r="L49">
        <v>664.4</v>
      </c>
    </row>
    <row r="50" spans="2:12" hidden="1">
      <c r="B50" t="s">
        <v>12</v>
      </c>
      <c r="C50">
        <v>1</v>
      </c>
      <c r="D50" t="s">
        <v>37</v>
      </c>
      <c r="E50" t="s">
        <v>38</v>
      </c>
      <c r="F50" t="s">
        <v>14</v>
      </c>
      <c r="G50" t="s">
        <v>15</v>
      </c>
      <c r="H50" t="s">
        <v>16</v>
      </c>
      <c r="I50" t="s">
        <v>17</v>
      </c>
      <c r="J50">
        <v>104</v>
      </c>
      <c r="K50">
        <v>30130</v>
      </c>
      <c r="L50">
        <v>345.2</v>
      </c>
    </row>
    <row r="51" spans="2:12" hidden="1">
      <c r="B51" t="s">
        <v>12</v>
      </c>
      <c r="C51">
        <v>1</v>
      </c>
      <c r="D51" t="s">
        <v>37</v>
      </c>
      <c r="E51" t="s">
        <v>38</v>
      </c>
      <c r="F51" t="s">
        <v>14</v>
      </c>
      <c r="G51" t="s">
        <v>15</v>
      </c>
      <c r="H51" t="s">
        <v>19</v>
      </c>
      <c r="I51" t="s">
        <v>20</v>
      </c>
      <c r="J51">
        <v>152</v>
      </c>
      <c r="K51">
        <v>48552</v>
      </c>
      <c r="L51">
        <v>313.10000000000002</v>
      </c>
    </row>
    <row r="52" spans="2:12" hidden="1">
      <c r="B52" t="s">
        <v>12</v>
      </c>
      <c r="C52">
        <v>1</v>
      </c>
      <c r="D52" t="s">
        <v>37</v>
      </c>
      <c r="E52" t="s">
        <v>38</v>
      </c>
      <c r="F52" t="s">
        <v>14</v>
      </c>
      <c r="G52" t="s">
        <v>15</v>
      </c>
      <c r="H52" t="s">
        <v>21</v>
      </c>
      <c r="I52" t="s">
        <v>22</v>
      </c>
      <c r="J52">
        <v>13132</v>
      </c>
      <c r="K52">
        <v>1170060</v>
      </c>
      <c r="L52">
        <v>1122.3</v>
      </c>
    </row>
    <row r="53" spans="2:12" hidden="1">
      <c r="B53" t="s">
        <v>12</v>
      </c>
      <c r="C53">
        <v>1</v>
      </c>
      <c r="D53" t="s">
        <v>37</v>
      </c>
      <c r="E53" t="s">
        <v>38</v>
      </c>
      <c r="F53" t="s">
        <v>14</v>
      </c>
      <c r="G53" t="s">
        <v>15</v>
      </c>
      <c r="H53" t="s">
        <v>23</v>
      </c>
      <c r="I53" t="s">
        <v>24</v>
      </c>
      <c r="J53">
        <v>31729</v>
      </c>
      <c r="K53">
        <v>3824353</v>
      </c>
      <c r="L53">
        <v>829.7</v>
      </c>
    </row>
    <row r="54" spans="2:12">
      <c r="B54" t="s">
        <v>12</v>
      </c>
      <c r="C54">
        <v>1</v>
      </c>
      <c r="D54" t="s">
        <v>37</v>
      </c>
      <c r="E54" t="s">
        <v>38</v>
      </c>
      <c r="F54" t="s">
        <v>25</v>
      </c>
      <c r="G54" t="s">
        <v>26</v>
      </c>
      <c r="H54" t="s">
        <v>16</v>
      </c>
      <c r="I54" t="s">
        <v>17</v>
      </c>
      <c r="J54">
        <v>163</v>
      </c>
      <c r="K54">
        <v>30568</v>
      </c>
      <c r="L54">
        <v>533.20000000000005</v>
      </c>
    </row>
    <row r="55" spans="2:12" hidden="1">
      <c r="B55" t="s">
        <v>12</v>
      </c>
      <c r="C55">
        <v>1</v>
      </c>
      <c r="D55" t="s">
        <v>37</v>
      </c>
      <c r="E55" t="s">
        <v>38</v>
      </c>
      <c r="F55" t="s">
        <v>25</v>
      </c>
      <c r="G55" t="s">
        <v>26</v>
      </c>
      <c r="H55" t="s">
        <v>19</v>
      </c>
      <c r="I55" t="s">
        <v>20</v>
      </c>
      <c r="J55">
        <v>122</v>
      </c>
      <c r="K55">
        <v>34239</v>
      </c>
      <c r="L55">
        <v>356.3</v>
      </c>
    </row>
    <row r="56" spans="2:12" hidden="1">
      <c r="B56" t="s">
        <v>12</v>
      </c>
      <c r="C56">
        <v>1</v>
      </c>
      <c r="D56" t="s">
        <v>37</v>
      </c>
      <c r="E56" t="s">
        <v>38</v>
      </c>
      <c r="F56" t="s">
        <v>25</v>
      </c>
      <c r="G56" t="s">
        <v>26</v>
      </c>
      <c r="H56" t="s">
        <v>21</v>
      </c>
      <c r="I56" t="s">
        <v>22</v>
      </c>
      <c r="J56">
        <v>19949</v>
      </c>
      <c r="K56">
        <v>960664</v>
      </c>
      <c r="L56">
        <v>2076.6</v>
      </c>
    </row>
    <row r="57" spans="2:12" hidden="1">
      <c r="B57" t="s">
        <v>12</v>
      </c>
      <c r="C57">
        <v>1</v>
      </c>
      <c r="D57" t="s">
        <v>37</v>
      </c>
      <c r="E57" t="s">
        <v>38</v>
      </c>
      <c r="F57" t="s">
        <v>25</v>
      </c>
      <c r="G57" t="s">
        <v>26</v>
      </c>
      <c r="H57" t="s">
        <v>23</v>
      </c>
      <c r="I57" t="s">
        <v>24</v>
      </c>
      <c r="J57">
        <v>49739</v>
      </c>
      <c r="K57">
        <v>3600218</v>
      </c>
      <c r="L57">
        <v>1381.6</v>
      </c>
    </row>
    <row r="58" spans="2:12" hidden="1">
      <c r="B58" t="s">
        <v>12</v>
      </c>
      <c r="C58">
        <v>1</v>
      </c>
      <c r="D58" t="s">
        <v>39</v>
      </c>
      <c r="E58" t="s">
        <v>40</v>
      </c>
      <c r="F58" t="s">
        <v>14</v>
      </c>
      <c r="G58" t="s">
        <v>15</v>
      </c>
      <c r="H58" t="s">
        <v>16</v>
      </c>
      <c r="I58" t="s">
        <v>17</v>
      </c>
      <c r="J58">
        <v>119</v>
      </c>
      <c r="K58">
        <v>14251</v>
      </c>
      <c r="L58">
        <v>835</v>
      </c>
    </row>
    <row r="59" spans="2:12" hidden="1">
      <c r="B59" t="s">
        <v>12</v>
      </c>
      <c r="C59">
        <v>1</v>
      </c>
      <c r="D59" t="s">
        <v>39</v>
      </c>
      <c r="E59" t="s">
        <v>40</v>
      </c>
      <c r="F59" t="s">
        <v>14</v>
      </c>
      <c r="G59" t="s">
        <v>15</v>
      </c>
      <c r="H59" t="s">
        <v>19</v>
      </c>
      <c r="I59" t="s">
        <v>20</v>
      </c>
      <c r="J59">
        <v>200</v>
      </c>
      <c r="K59">
        <v>24770</v>
      </c>
      <c r="L59">
        <v>807.4</v>
      </c>
    </row>
    <row r="60" spans="2:12" hidden="1">
      <c r="B60" t="s">
        <v>12</v>
      </c>
      <c r="C60">
        <v>1</v>
      </c>
      <c r="D60" t="s">
        <v>39</v>
      </c>
      <c r="E60" t="s">
        <v>40</v>
      </c>
      <c r="F60" t="s">
        <v>14</v>
      </c>
      <c r="G60" t="s">
        <v>15</v>
      </c>
      <c r="H60" t="s">
        <v>21</v>
      </c>
      <c r="I60" t="s">
        <v>22</v>
      </c>
      <c r="J60">
        <v>16991</v>
      </c>
      <c r="K60">
        <v>707809</v>
      </c>
      <c r="L60">
        <v>2400.5</v>
      </c>
    </row>
    <row r="61" spans="2:12" hidden="1">
      <c r="B61" t="s">
        <v>12</v>
      </c>
      <c r="C61">
        <v>1</v>
      </c>
      <c r="D61" t="s">
        <v>39</v>
      </c>
      <c r="E61" t="s">
        <v>40</v>
      </c>
      <c r="F61" t="s">
        <v>14</v>
      </c>
      <c r="G61" t="s">
        <v>15</v>
      </c>
      <c r="H61" t="s">
        <v>23</v>
      </c>
      <c r="I61" t="s">
        <v>24</v>
      </c>
      <c r="J61">
        <v>53386</v>
      </c>
      <c r="K61">
        <v>2828467</v>
      </c>
      <c r="L61">
        <v>1887.5</v>
      </c>
    </row>
    <row r="62" spans="2:12">
      <c r="B62" t="s">
        <v>12</v>
      </c>
      <c r="C62">
        <v>1</v>
      </c>
      <c r="D62" t="s">
        <v>39</v>
      </c>
      <c r="E62" t="s">
        <v>40</v>
      </c>
      <c r="F62" t="s">
        <v>25</v>
      </c>
      <c r="G62" t="s">
        <v>26</v>
      </c>
      <c r="H62" t="s">
        <v>16</v>
      </c>
      <c r="I62" t="s">
        <v>17</v>
      </c>
      <c r="J62">
        <v>166</v>
      </c>
      <c r="K62">
        <v>14498</v>
      </c>
      <c r="L62">
        <v>1145</v>
      </c>
    </row>
    <row r="63" spans="2:12" hidden="1">
      <c r="B63" t="s">
        <v>12</v>
      </c>
      <c r="C63">
        <v>1</v>
      </c>
      <c r="D63" t="s">
        <v>39</v>
      </c>
      <c r="E63" t="s">
        <v>40</v>
      </c>
      <c r="F63" t="s">
        <v>25</v>
      </c>
      <c r="G63" t="s">
        <v>26</v>
      </c>
      <c r="H63" t="s">
        <v>19</v>
      </c>
      <c r="I63" t="s">
        <v>20</v>
      </c>
      <c r="J63">
        <v>132</v>
      </c>
      <c r="K63">
        <v>16824</v>
      </c>
      <c r="L63">
        <v>784.6</v>
      </c>
    </row>
    <row r="64" spans="2:12" hidden="1">
      <c r="B64" t="s">
        <v>12</v>
      </c>
      <c r="C64">
        <v>1</v>
      </c>
      <c r="D64" t="s">
        <v>39</v>
      </c>
      <c r="E64" t="s">
        <v>40</v>
      </c>
      <c r="F64" t="s">
        <v>25</v>
      </c>
      <c r="G64" t="s">
        <v>26</v>
      </c>
      <c r="H64" t="s">
        <v>21</v>
      </c>
      <c r="I64" t="s">
        <v>22</v>
      </c>
      <c r="J64">
        <v>20438</v>
      </c>
      <c r="K64">
        <v>514784</v>
      </c>
      <c r="L64">
        <v>3970.2</v>
      </c>
    </row>
    <row r="65" spans="2:12" hidden="1">
      <c r="B65" t="s">
        <v>12</v>
      </c>
      <c r="C65">
        <v>1</v>
      </c>
      <c r="D65" t="s">
        <v>39</v>
      </c>
      <c r="E65" t="s">
        <v>40</v>
      </c>
      <c r="F65" t="s">
        <v>25</v>
      </c>
      <c r="G65" t="s">
        <v>26</v>
      </c>
      <c r="H65" t="s">
        <v>23</v>
      </c>
      <c r="I65" t="s">
        <v>24</v>
      </c>
      <c r="J65">
        <v>72064</v>
      </c>
      <c r="K65">
        <v>2441673</v>
      </c>
      <c r="L65">
        <v>2951.4</v>
      </c>
    </row>
    <row r="66" spans="2:12" hidden="1">
      <c r="B66" t="s">
        <v>12</v>
      </c>
      <c r="C66">
        <v>1</v>
      </c>
      <c r="D66" t="s">
        <v>41</v>
      </c>
      <c r="E66" t="s">
        <v>42</v>
      </c>
      <c r="F66" t="s">
        <v>14</v>
      </c>
      <c r="G66" t="s">
        <v>15</v>
      </c>
      <c r="H66" t="s">
        <v>16</v>
      </c>
      <c r="I66" t="s">
        <v>17</v>
      </c>
      <c r="J66">
        <v>117</v>
      </c>
      <c r="K66">
        <v>5577</v>
      </c>
      <c r="L66">
        <v>2097.9</v>
      </c>
    </row>
    <row r="67" spans="2:12" hidden="1">
      <c r="B67" t="s">
        <v>12</v>
      </c>
      <c r="C67">
        <v>1</v>
      </c>
      <c r="D67" t="s">
        <v>41</v>
      </c>
      <c r="E67" t="s">
        <v>42</v>
      </c>
      <c r="F67" t="s">
        <v>14</v>
      </c>
      <c r="G67" t="s">
        <v>15</v>
      </c>
      <c r="H67" t="s">
        <v>19</v>
      </c>
      <c r="I67" t="s">
        <v>20</v>
      </c>
      <c r="J67">
        <v>246</v>
      </c>
      <c r="K67">
        <v>10042</v>
      </c>
      <c r="L67">
        <v>2449.6999999999998</v>
      </c>
    </row>
    <row r="68" spans="2:12" hidden="1">
      <c r="B68" t="s">
        <v>12</v>
      </c>
      <c r="C68">
        <v>1</v>
      </c>
      <c r="D68" t="s">
        <v>41</v>
      </c>
      <c r="E68" t="s">
        <v>42</v>
      </c>
      <c r="F68" t="s">
        <v>14</v>
      </c>
      <c r="G68" t="s">
        <v>15</v>
      </c>
      <c r="H68" t="s">
        <v>21</v>
      </c>
      <c r="I68" t="s">
        <v>22</v>
      </c>
      <c r="J68">
        <v>23196</v>
      </c>
      <c r="K68">
        <v>431705</v>
      </c>
      <c r="L68">
        <v>5373.1</v>
      </c>
    </row>
    <row r="69" spans="2:12" hidden="1">
      <c r="B69" t="s">
        <v>12</v>
      </c>
      <c r="C69">
        <v>1</v>
      </c>
      <c r="D69" t="s">
        <v>41</v>
      </c>
      <c r="E69" t="s">
        <v>42</v>
      </c>
      <c r="F69" t="s">
        <v>14</v>
      </c>
      <c r="G69" t="s">
        <v>15</v>
      </c>
      <c r="H69" t="s">
        <v>23</v>
      </c>
      <c r="I69" t="s">
        <v>24</v>
      </c>
      <c r="J69">
        <v>92945</v>
      </c>
      <c r="K69">
        <v>1834047</v>
      </c>
      <c r="L69">
        <v>5067.8</v>
      </c>
    </row>
    <row r="70" spans="2:12">
      <c r="B70" t="s">
        <v>12</v>
      </c>
      <c r="C70">
        <v>1</v>
      </c>
      <c r="D70" t="s">
        <v>41</v>
      </c>
      <c r="E70" t="s">
        <v>42</v>
      </c>
      <c r="F70" t="s">
        <v>25</v>
      </c>
      <c r="G70" t="s">
        <v>26</v>
      </c>
      <c r="H70" t="s">
        <v>16</v>
      </c>
      <c r="I70" t="s">
        <v>17</v>
      </c>
      <c r="J70">
        <v>122</v>
      </c>
      <c r="K70">
        <v>4588</v>
      </c>
      <c r="L70">
        <v>2659.1</v>
      </c>
    </row>
    <row r="71" spans="2:12" hidden="1">
      <c r="B71" t="s">
        <v>12</v>
      </c>
      <c r="C71">
        <v>1</v>
      </c>
      <c r="D71" t="s">
        <v>41</v>
      </c>
      <c r="E71" t="s">
        <v>42</v>
      </c>
      <c r="F71" t="s">
        <v>25</v>
      </c>
      <c r="G71" t="s">
        <v>26</v>
      </c>
      <c r="H71" t="s">
        <v>19</v>
      </c>
      <c r="I71" t="s">
        <v>20</v>
      </c>
      <c r="J71">
        <v>130</v>
      </c>
      <c r="K71">
        <v>5542</v>
      </c>
      <c r="L71">
        <v>2345.6999999999998</v>
      </c>
    </row>
    <row r="72" spans="2:12" hidden="1">
      <c r="B72" t="s">
        <v>12</v>
      </c>
      <c r="C72">
        <v>1</v>
      </c>
      <c r="D72" t="s">
        <v>41</v>
      </c>
      <c r="E72" t="s">
        <v>42</v>
      </c>
      <c r="F72" t="s">
        <v>25</v>
      </c>
      <c r="G72" t="s">
        <v>26</v>
      </c>
      <c r="H72" t="s">
        <v>21</v>
      </c>
      <c r="I72" t="s">
        <v>22</v>
      </c>
      <c r="J72">
        <v>18957</v>
      </c>
      <c r="K72">
        <v>235423</v>
      </c>
      <c r="L72">
        <v>8052.3</v>
      </c>
    </row>
    <row r="73" spans="2:12" hidden="1">
      <c r="B73" t="s">
        <v>12</v>
      </c>
      <c r="C73">
        <v>1</v>
      </c>
      <c r="D73" t="s">
        <v>41</v>
      </c>
      <c r="E73" t="s">
        <v>42</v>
      </c>
      <c r="F73" t="s">
        <v>25</v>
      </c>
      <c r="G73" t="s">
        <v>26</v>
      </c>
      <c r="H73" t="s">
        <v>23</v>
      </c>
      <c r="I73" t="s">
        <v>24</v>
      </c>
      <c r="J73">
        <v>88930</v>
      </c>
      <c r="K73">
        <v>1263438</v>
      </c>
      <c r="L73">
        <v>7038.7</v>
      </c>
    </row>
    <row r="74" spans="2:12" hidden="1">
      <c r="B74" t="s">
        <v>12</v>
      </c>
      <c r="C74">
        <v>1</v>
      </c>
      <c r="D74" t="s">
        <v>43</v>
      </c>
      <c r="E74" t="s">
        <v>44</v>
      </c>
      <c r="F74" t="s">
        <v>14</v>
      </c>
      <c r="G74" t="s">
        <v>15</v>
      </c>
      <c r="H74" t="s">
        <v>16</v>
      </c>
      <c r="I74" t="s">
        <v>17</v>
      </c>
      <c r="J74">
        <v>94</v>
      </c>
      <c r="K74">
        <v>2087</v>
      </c>
      <c r="L74">
        <v>4504.1000000000004</v>
      </c>
    </row>
    <row r="75" spans="2:12" hidden="1">
      <c r="B75" t="s">
        <v>12</v>
      </c>
      <c r="C75">
        <v>1</v>
      </c>
      <c r="D75" t="s">
        <v>43</v>
      </c>
      <c r="E75" t="s">
        <v>44</v>
      </c>
      <c r="F75" t="s">
        <v>14</v>
      </c>
      <c r="G75" t="s">
        <v>15</v>
      </c>
      <c r="H75" t="s">
        <v>19</v>
      </c>
      <c r="I75" t="s">
        <v>20</v>
      </c>
      <c r="J75">
        <v>145</v>
      </c>
      <c r="K75">
        <v>2173</v>
      </c>
      <c r="L75">
        <v>6672.8</v>
      </c>
    </row>
    <row r="76" spans="2:12" hidden="1">
      <c r="B76" t="s">
        <v>12</v>
      </c>
      <c r="C76">
        <v>1</v>
      </c>
      <c r="D76" t="s">
        <v>43</v>
      </c>
      <c r="E76" t="s">
        <v>44</v>
      </c>
      <c r="F76" t="s">
        <v>14</v>
      </c>
      <c r="G76" t="s">
        <v>15</v>
      </c>
      <c r="H76" t="s">
        <v>21</v>
      </c>
      <c r="I76" t="s">
        <v>22</v>
      </c>
      <c r="J76">
        <v>26911</v>
      </c>
      <c r="K76">
        <v>187517</v>
      </c>
      <c r="L76">
        <v>14351.2</v>
      </c>
    </row>
    <row r="77" spans="2:12" hidden="1">
      <c r="B77" t="s">
        <v>12</v>
      </c>
      <c r="C77">
        <v>1</v>
      </c>
      <c r="D77" t="s">
        <v>43</v>
      </c>
      <c r="E77" t="s">
        <v>44</v>
      </c>
      <c r="F77" t="s">
        <v>14</v>
      </c>
      <c r="G77" t="s">
        <v>15</v>
      </c>
      <c r="H77" t="s">
        <v>23</v>
      </c>
      <c r="I77" t="s">
        <v>24</v>
      </c>
      <c r="J77">
        <v>116297</v>
      </c>
      <c r="K77">
        <v>740184</v>
      </c>
      <c r="L77">
        <v>15711.9</v>
      </c>
    </row>
    <row r="78" spans="2:12">
      <c r="B78" t="s">
        <v>12</v>
      </c>
      <c r="C78">
        <v>1</v>
      </c>
      <c r="D78" t="s">
        <v>43</v>
      </c>
      <c r="E78" t="s">
        <v>44</v>
      </c>
      <c r="F78" t="s">
        <v>25</v>
      </c>
      <c r="G78" t="s">
        <v>26</v>
      </c>
      <c r="H78" t="s">
        <v>16</v>
      </c>
      <c r="I78" t="s">
        <v>17</v>
      </c>
      <c r="J78">
        <v>40</v>
      </c>
      <c r="K78">
        <v>1129</v>
      </c>
      <c r="L78">
        <v>3543</v>
      </c>
    </row>
    <row r="79" spans="2:12" hidden="1">
      <c r="B79" t="s">
        <v>12</v>
      </c>
      <c r="C79">
        <v>1</v>
      </c>
      <c r="D79" t="s">
        <v>43</v>
      </c>
      <c r="E79" t="s">
        <v>44</v>
      </c>
      <c r="F79" t="s">
        <v>25</v>
      </c>
      <c r="G79" t="s">
        <v>26</v>
      </c>
      <c r="H79" t="s">
        <v>19</v>
      </c>
      <c r="I79" t="s">
        <v>20</v>
      </c>
      <c r="J79">
        <v>92</v>
      </c>
      <c r="K79">
        <v>1269</v>
      </c>
      <c r="L79">
        <v>7249.8</v>
      </c>
    </row>
    <row r="80" spans="2:12" hidden="1">
      <c r="B80" t="s">
        <v>12</v>
      </c>
      <c r="C80">
        <v>1</v>
      </c>
      <c r="D80" t="s">
        <v>43</v>
      </c>
      <c r="E80" t="s">
        <v>44</v>
      </c>
      <c r="F80" t="s">
        <v>25</v>
      </c>
      <c r="G80" t="s">
        <v>26</v>
      </c>
      <c r="H80" t="s">
        <v>21</v>
      </c>
      <c r="I80" t="s">
        <v>22</v>
      </c>
      <c r="J80">
        <v>12016</v>
      </c>
      <c r="K80">
        <v>68421</v>
      </c>
      <c r="L80">
        <v>17561.900000000001</v>
      </c>
    </row>
    <row r="81" spans="2:12" hidden="1">
      <c r="B81" t="s">
        <v>12</v>
      </c>
      <c r="C81">
        <v>1</v>
      </c>
      <c r="D81" t="s">
        <v>43</v>
      </c>
      <c r="E81" t="s">
        <v>44</v>
      </c>
      <c r="F81" t="s">
        <v>25</v>
      </c>
      <c r="G81" t="s">
        <v>26</v>
      </c>
      <c r="H81" t="s">
        <v>23</v>
      </c>
      <c r="I81" t="s">
        <v>24</v>
      </c>
      <c r="J81">
        <v>57514</v>
      </c>
      <c r="K81">
        <v>320674</v>
      </c>
      <c r="L81">
        <v>17935.3</v>
      </c>
    </row>
    <row r="82" spans="2:12" hidden="1">
      <c r="B82" t="s">
        <v>12</v>
      </c>
      <c r="C82">
        <v>1</v>
      </c>
      <c r="D82" t="s">
        <v>45</v>
      </c>
      <c r="E82" t="s">
        <v>46</v>
      </c>
      <c r="F82" t="s">
        <v>25</v>
      </c>
      <c r="G82" t="s">
        <v>26</v>
      </c>
      <c r="H82" t="s">
        <v>23</v>
      </c>
      <c r="I82" t="s">
        <v>24</v>
      </c>
      <c r="J82">
        <v>13</v>
      </c>
      <c r="K82" t="s">
        <v>47</v>
      </c>
      <c r="L82" t="s">
        <v>47</v>
      </c>
    </row>
    <row r="83" spans="2:12" hidden="1">
      <c r="B83" t="s">
        <v>48</v>
      </c>
      <c r="C83">
        <v>2</v>
      </c>
      <c r="D83" t="s">
        <v>13</v>
      </c>
      <c r="E83">
        <v>1</v>
      </c>
      <c r="F83" t="s">
        <v>14</v>
      </c>
      <c r="G83" t="s">
        <v>15</v>
      </c>
      <c r="H83" t="s">
        <v>16</v>
      </c>
      <c r="I83" t="s">
        <v>17</v>
      </c>
      <c r="J83">
        <v>196</v>
      </c>
      <c r="K83">
        <v>21687</v>
      </c>
      <c r="L83">
        <v>903.8</v>
      </c>
    </row>
    <row r="84" spans="2:12" hidden="1">
      <c r="B84" t="s">
        <v>48</v>
      </c>
      <c r="C84">
        <v>2</v>
      </c>
      <c r="D84" t="s">
        <v>13</v>
      </c>
      <c r="E84">
        <v>1</v>
      </c>
      <c r="F84" t="s">
        <v>14</v>
      </c>
      <c r="G84" t="s">
        <v>15</v>
      </c>
      <c r="H84" t="s">
        <v>19</v>
      </c>
      <c r="I84" t="s">
        <v>20</v>
      </c>
      <c r="J84">
        <v>31</v>
      </c>
      <c r="K84">
        <v>6031</v>
      </c>
      <c r="L84">
        <v>514</v>
      </c>
    </row>
    <row r="85" spans="2:12" hidden="1">
      <c r="B85" t="s">
        <v>48</v>
      </c>
      <c r="C85">
        <v>2</v>
      </c>
      <c r="D85" t="s">
        <v>13</v>
      </c>
      <c r="E85">
        <v>1</v>
      </c>
      <c r="F85" t="s">
        <v>14</v>
      </c>
      <c r="G85" t="s">
        <v>15</v>
      </c>
      <c r="H85" t="s">
        <v>21</v>
      </c>
      <c r="I85" t="s">
        <v>22</v>
      </c>
      <c r="J85">
        <v>29</v>
      </c>
      <c r="K85">
        <v>6134</v>
      </c>
      <c r="L85">
        <v>472.8</v>
      </c>
    </row>
    <row r="86" spans="2:12" hidden="1">
      <c r="B86" t="s">
        <v>48</v>
      </c>
      <c r="C86">
        <v>2</v>
      </c>
      <c r="D86" t="s">
        <v>13</v>
      </c>
      <c r="E86">
        <v>1</v>
      </c>
      <c r="F86" t="s">
        <v>14</v>
      </c>
      <c r="G86" t="s">
        <v>15</v>
      </c>
      <c r="H86" t="s">
        <v>23</v>
      </c>
      <c r="I86" t="s">
        <v>24</v>
      </c>
      <c r="J86">
        <v>265</v>
      </c>
      <c r="K86">
        <v>57813</v>
      </c>
      <c r="L86">
        <v>458.4</v>
      </c>
    </row>
    <row r="87" spans="2:12" hidden="1">
      <c r="B87" t="s">
        <v>48</v>
      </c>
      <c r="C87">
        <v>2</v>
      </c>
      <c r="D87" t="s">
        <v>13</v>
      </c>
      <c r="E87">
        <v>1</v>
      </c>
      <c r="F87" t="s">
        <v>25</v>
      </c>
      <c r="G87" t="s">
        <v>26</v>
      </c>
      <c r="H87" t="s">
        <v>16</v>
      </c>
      <c r="I87" t="s">
        <v>17</v>
      </c>
      <c r="J87">
        <v>271</v>
      </c>
      <c r="K87">
        <v>22888</v>
      </c>
      <c r="L87">
        <v>1184</v>
      </c>
    </row>
    <row r="88" spans="2:12" hidden="1">
      <c r="B88" t="s">
        <v>48</v>
      </c>
      <c r="C88">
        <v>2</v>
      </c>
      <c r="D88" t="s">
        <v>13</v>
      </c>
      <c r="E88">
        <v>1</v>
      </c>
      <c r="F88" t="s">
        <v>25</v>
      </c>
      <c r="G88" t="s">
        <v>26</v>
      </c>
      <c r="H88" t="s">
        <v>19</v>
      </c>
      <c r="I88" t="s">
        <v>20</v>
      </c>
      <c r="J88">
        <v>44</v>
      </c>
      <c r="K88">
        <v>6493</v>
      </c>
      <c r="L88">
        <v>677.7</v>
      </c>
    </row>
    <row r="89" spans="2:12" hidden="1">
      <c r="B89" t="s">
        <v>48</v>
      </c>
      <c r="C89">
        <v>2</v>
      </c>
      <c r="D89" t="s">
        <v>13</v>
      </c>
      <c r="E89">
        <v>1</v>
      </c>
      <c r="F89" t="s">
        <v>25</v>
      </c>
      <c r="G89" t="s">
        <v>26</v>
      </c>
      <c r="H89" t="s">
        <v>21</v>
      </c>
      <c r="I89" t="s">
        <v>22</v>
      </c>
      <c r="J89">
        <v>52</v>
      </c>
      <c r="K89">
        <v>6865</v>
      </c>
      <c r="L89">
        <v>757.5</v>
      </c>
    </row>
    <row r="90" spans="2:12" hidden="1">
      <c r="B90" t="s">
        <v>48</v>
      </c>
      <c r="C90">
        <v>2</v>
      </c>
      <c r="D90" t="s">
        <v>13</v>
      </c>
      <c r="E90">
        <v>1</v>
      </c>
      <c r="F90" t="s">
        <v>25</v>
      </c>
      <c r="G90" t="s">
        <v>26</v>
      </c>
      <c r="H90" t="s">
        <v>23</v>
      </c>
      <c r="I90" t="s">
        <v>24</v>
      </c>
      <c r="J90">
        <v>288</v>
      </c>
      <c r="K90">
        <v>61322</v>
      </c>
      <c r="L90">
        <v>469.7</v>
      </c>
    </row>
    <row r="91" spans="2:12" hidden="1">
      <c r="B91" t="s">
        <v>48</v>
      </c>
      <c r="C91">
        <v>2</v>
      </c>
      <c r="D91" t="s">
        <v>27</v>
      </c>
      <c r="E91" s="1">
        <v>43104</v>
      </c>
      <c r="F91" t="s">
        <v>14</v>
      </c>
      <c r="G91" t="s">
        <v>15</v>
      </c>
      <c r="H91" t="s">
        <v>16</v>
      </c>
      <c r="I91" t="s">
        <v>17</v>
      </c>
      <c r="J91">
        <v>65</v>
      </c>
      <c r="K91">
        <v>80050</v>
      </c>
      <c r="L91">
        <v>81.2</v>
      </c>
    </row>
    <row r="92" spans="2:12" hidden="1">
      <c r="B92" t="s">
        <v>48</v>
      </c>
      <c r="C92">
        <v>2</v>
      </c>
      <c r="D92" t="s">
        <v>27</v>
      </c>
      <c r="E92" s="1">
        <v>43104</v>
      </c>
      <c r="F92" t="s">
        <v>14</v>
      </c>
      <c r="G92" t="s">
        <v>15</v>
      </c>
      <c r="H92" t="s">
        <v>23</v>
      </c>
      <c r="I92" t="s">
        <v>24</v>
      </c>
      <c r="J92">
        <v>50</v>
      </c>
      <c r="K92">
        <v>226065</v>
      </c>
      <c r="L92">
        <v>22.1</v>
      </c>
    </row>
    <row r="93" spans="2:12" hidden="1">
      <c r="B93" t="s">
        <v>48</v>
      </c>
      <c r="C93">
        <v>2</v>
      </c>
      <c r="D93" t="s">
        <v>27</v>
      </c>
      <c r="E93" s="1">
        <v>43104</v>
      </c>
      <c r="F93" t="s">
        <v>25</v>
      </c>
      <c r="G93" t="s">
        <v>26</v>
      </c>
      <c r="H93" t="s">
        <v>16</v>
      </c>
      <c r="I93" t="s">
        <v>17</v>
      </c>
      <c r="J93">
        <v>84</v>
      </c>
      <c r="K93">
        <v>87405</v>
      </c>
      <c r="L93">
        <v>96.1</v>
      </c>
    </row>
    <row r="94" spans="2:12" hidden="1">
      <c r="B94" t="s">
        <v>48</v>
      </c>
      <c r="C94">
        <v>2</v>
      </c>
      <c r="D94" t="s">
        <v>27</v>
      </c>
      <c r="E94" s="1">
        <v>43104</v>
      </c>
      <c r="F94" t="s">
        <v>25</v>
      </c>
      <c r="G94" t="s">
        <v>26</v>
      </c>
      <c r="H94" t="s">
        <v>23</v>
      </c>
      <c r="I94" t="s">
        <v>24</v>
      </c>
      <c r="J94">
        <v>73</v>
      </c>
      <c r="K94">
        <v>239284</v>
      </c>
      <c r="L94">
        <v>30.5</v>
      </c>
    </row>
    <row r="95" spans="2:12" hidden="1">
      <c r="B95" t="s">
        <v>48</v>
      </c>
      <c r="C95">
        <v>2</v>
      </c>
      <c r="D95" t="s">
        <v>28</v>
      </c>
      <c r="E95" s="1">
        <v>43234</v>
      </c>
      <c r="F95" t="s">
        <v>14</v>
      </c>
      <c r="G95" t="s">
        <v>15</v>
      </c>
      <c r="H95" t="s">
        <v>16</v>
      </c>
      <c r="I95" t="s">
        <v>17</v>
      </c>
      <c r="J95">
        <v>61</v>
      </c>
      <c r="K95">
        <v>204061</v>
      </c>
      <c r="L95">
        <v>29.9</v>
      </c>
    </row>
    <row r="96" spans="2:12" hidden="1">
      <c r="B96" t="s">
        <v>48</v>
      </c>
      <c r="C96">
        <v>2</v>
      </c>
      <c r="D96" t="s">
        <v>28</v>
      </c>
      <c r="E96" s="1">
        <v>43234</v>
      </c>
      <c r="F96" t="s">
        <v>14</v>
      </c>
      <c r="G96" t="s">
        <v>15</v>
      </c>
      <c r="H96" t="s">
        <v>23</v>
      </c>
      <c r="I96" t="s">
        <v>24</v>
      </c>
      <c r="J96">
        <v>79</v>
      </c>
      <c r="K96">
        <v>583142</v>
      </c>
      <c r="L96">
        <v>13.5</v>
      </c>
    </row>
    <row r="97" spans="2:12" hidden="1">
      <c r="B97" t="s">
        <v>48</v>
      </c>
      <c r="C97">
        <v>2</v>
      </c>
      <c r="D97" t="s">
        <v>28</v>
      </c>
      <c r="E97" s="1">
        <v>43234</v>
      </c>
      <c r="F97" t="s">
        <v>25</v>
      </c>
      <c r="G97" t="s">
        <v>26</v>
      </c>
      <c r="H97" t="s">
        <v>16</v>
      </c>
      <c r="I97" t="s">
        <v>17</v>
      </c>
      <c r="J97">
        <v>120</v>
      </c>
      <c r="K97">
        <v>215827</v>
      </c>
      <c r="L97">
        <v>55.6</v>
      </c>
    </row>
    <row r="98" spans="2:12" hidden="1">
      <c r="B98" t="s">
        <v>48</v>
      </c>
      <c r="C98">
        <v>2</v>
      </c>
      <c r="D98" t="s">
        <v>28</v>
      </c>
      <c r="E98" s="1">
        <v>43234</v>
      </c>
      <c r="F98" t="s">
        <v>25</v>
      </c>
      <c r="G98" t="s">
        <v>26</v>
      </c>
      <c r="H98" t="s">
        <v>19</v>
      </c>
      <c r="I98" t="s">
        <v>20</v>
      </c>
      <c r="J98">
        <v>14</v>
      </c>
      <c r="K98">
        <v>68517</v>
      </c>
      <c r="L98" t="s">
        <v>18</v>
      </c>
    </row>
    <row r="99" spans="2:12" hidden="1">
      <c r="B99" t="s">
        <v>48</v>
      </c>
      <c r="C99">
        <v>2</v>
      </c>
      <c r="D99" t="s">
        <v>28</v>
      </c>
      <c r="E99" s="1">
        <v>43234</v>
      </c>
      <c r="F99" t="s">
        <v>25</v>
      </c>
      <c r="G99" t="s">
        <v>26</v>
      </c>
      <c r="H99" t="s">
        <v>21</v>
      </c>
      <c r="I99" t="s">
        <v>22</v>
      </c>
      <c r="J99">
        <v>12</v>
      </c>
      <c r="K99">
        <v>56130</v>
      </c>
      <c r="L99" t="s">
        <v>18</v>
      </c>
    </row>
    <row r="100" spans="2:12" hidden="1">
      <c r="B100" t="s">
        <v>48</v>
      </c>
      <c r="C100">
        <v>2</v>
      </c>
      <c r="D100" t="s">
        <v>28</v>
      </c>
      <c r="E100" s="1">
        <v>43234</v>
      </c>
      <c r="F100" t="s">
        <v>25</v>
      </c>
      <c r="G100" t="s">
        <v>26</v>
      </c>
      <c r="H100" t="s">
        <v>23</v>
      </c>
      <c r="I100" t="s">
        <v>24</v>
      </c>
      <c r="J100">
        <v>135</v>
      </c>
      <c r="K100">
        <v>617059</v>
      </c>
      <c r="L100">
        <v>21.9</v>
      </c>
    </row>
    <row r="101" spans="2:12" hidden="1">
      <c r="B101" t="s">
        <v>48</v>
      </c>
      <c r="C101">
        <v>2</v>
      </c>
      <c r="D101" t="s">
        <v>29</v>
      </c>
      <c r="E101" t="s">
        <v>30</v>
      </c>
      <c r="F101" t="s">
        <v>14</v>
      </c>
      <c r="G101" t="s">
        <v>15</v>
      </c>
      <c r="H101" t="s">
        <v>16</v>
      </c>
      <c r="I101" t="s">
        <v>17</v>
      </c>
      <c r="J101">
        <v>256</v>
      </c>
      <c r="K101">
        <v>184265</v>
      </c>
      <c r="L101">
        <v>138.9</v>
      </c>
    </row>
    <row r="102" spans="2:12" hidden="1">
      <c r="B102" t="s">
        <v>48</v>
      </c>
      <c r="C102">
        <v>2</v>
      </c>
      <c r="D102" t="s">
        <v>29</v>
      </c>
      <c r="E102" t="s">
        <v>30</v>
      </c>
      <c r="F102" t="s">
        <v>14</v>
      </c>
      <c r="G102" t="s">
        <v>15</v>
      </c>
      <c r="H102" t="s">
        <v>19</v>
      </c>
      <c r="I102" t="s">
        <v>20</v>
      </c>
      <c r="J102">
        <v>13</v>
      </c>
      <c r="K102">
        <v>64629</v>
      </c>
      <c r="L102" t="s">
        <v>18</v>
      </c>
    </row>
    <row r="103" spans="2:12" hidden="1">
      <c r="B103" t="s">
        <v>48</v>
      </c>
      <c r="C103">
        <v>2</v>
      </c>
      <c r="D103" t="s">
        <v>29</v>
      </c>
      <c r="E103" t="s">
        <v>30</v>
      </c>
      <c r="F103" t="s">
        <v>14</v>
      </c>
      <c r="G103" t="s">
        <v>15</v>
      </c>
      <c r="H103" t="s">
        <v>21</v>
      </c>
      <c r="I103" t="s">
        <v>22</v>
      </c>
      <c r="J103">
        <v>23</v>
      </c>
      <c r="K103">
        <v>47206</v>
      </c>
      <c r="L103">
        <v>48.7</v>
      </c>
    </row>
    <row r="104" spans="2:12" hidden="1">
      <c r="B104" t="s">
        <v>48</v>
      </c>
      <c r="C104">
        <v>2</v>
      </c>
      <c r="D104" t="s">
        <v>29</v>
      </c>
      <c r="E104" t="s">
        <v>30</v>
      </c>
      <c r="F104" t="s">
        <v>14</v>
      </c>
      <c r="G104" t="s">
        <v>15</v>
      </c>
      <c r="H104" t="s">
        <v>23</v>
      </c>
      <c r="I104" t="s">
        <v>24</v>
      </c>
      <c r="J104">
        <v>255</v>
      </c>
      <c r="K104">
        <v>570394</v>
      </c>
      <c r="L104">
        <v>44.7</v>
      </c>
    </row>
    <row r="105" spans="2:12" hidden="1">
      <c r="B105" t="s">
        <v>48</v>
      </c>
      <c r="C105">
        <v>2</v>
      </c>
      <c r="D105" t="s">
        <v>29</v>
      </c>
      <c r="E105" t="s">
        <v>30</v>
      </c>
      <c r="F105" t="s">
        <v>25</v>
      </c>
      <c r="G105" t="s">
        <v>26</v>
      </c>
      <c r="H105" t="s">
        <v>16</v>
      </c>
      <c r="I105" t="s">
        <v>17</v>
      </c>
      <c r="J105">
        <v>658</v>
      </c>
      <c r="K105">
        <v>197269</v>
      </c>
      <c r="L105">
        <v>333.6</v>
      </c>
    </row>
    <row r="106" spans="2:12" hidden="1">
      <c r="B106" t="s">
        <v>48</v>
      </c>
      <c r="C106">
        <v>2</v>
      </c>
      <c r="D106" t="s">
        <v>29</v>
      </c>
      <c r="E106" t="s">
        <v>30</v>
      </c>
      <c r="F106" t="s">
        <v>25</v>
      </c>
      <c r="G106" t="s">
        <v>26</v>
      </c>
      <c r="H106" t="s">
        <v>19</v>
      </c>
      <c r="I106" t="s">
        <v>20</v>
      </c>
      <c r="J106">
        <v>53</v>
      </c>
      <c r="K106">
        <v>69911</v>
      </c>
      <c r="L106">
        <v>75.8</v>
      </c>
    </row>
    <row r="107" spans="2:12" hidden="1">
      <c r="B107" t="s">
        <v>48</v>
      </c>
      <c r="C107">
        <v>2</v>
      </c>
      <c r="D107" t="s">
        <v>29</v>
      </c>
      <c r="E107" t="s">
        <v>30</v>
      </c>
      <c r="F107" t="s">
        <v>25</v>
      </c>
      <c r="G107" t="s">
        <v>26</v>
      </c>
      <c r="H107" t="s">
        <v>21</v>
      </c>
      <c r="I107" t="s">
        <v>22</v>
      </c>
      <c r="J107">
        <v>62</v>
      </c>
      <c r="K107">
        <v>61212</v>
      </c>
      <c r="L107">
        <v>101.3</v>
      </c>
    </row>
    <row r="108" spans="2:12" hidden="1">
      <c r="B108" t="s">
        <v>48</v>
      </c>
      <c r="C108">
        <v>2</v>
      </c>
      <c r="D108" t="s">
        <v>29</v>
      </c>
      <c r="E108" t="s">
        <v>30</v>
      </c>
      <c r="F108" t="s">
        <v>25</v>
      </c>
      <c r="G108" t="s">
        <v>26</v>
      </c>
      <c r="H108" t="s">
        <v>23</v>
      </c>
      <c r="I108" t="s">
        <v>24</v>
      </c>
      <c r="J108">
        <v>793</v>
      </c>
      <c r="K108">
        <v>690094</v>
      </c>
      <c r="L108">
        <v>114.9</v>
      </c>
    </row>
    <row r="109" spans="2:12" hidden="1">
      <c r="B109" t="s">
        <v>48</v>
      </c>
      <c r="C109">
        <v>2</v>
      </c>
      <c r="D109" t="s">
        <v>31</v>
      </c>
      <c r="E109" t="s">
        <v>32</v>
      </c>
      <c r="F109" t="s">
        <v>14</v>
      </c>
      <c r="G109" t="s">
        <v>15</v>
      </c>
      <c r="H109" t="s">
        <v>16</v>
      </c>
      <c r="I109" t="s">
        <v>17</v>
      </c>
      <c r="J109">
        <v>367</v>
      </c>
      <c r="K109">
        <v>140538</v>
      </c>
      <c r="L109">
        <v>261.10000000000002</v>
      </c>
    </row>
    <row r="110" spans="2:12" hidden="1">
      <c r="B110" t="s">
        <v>48</v>
      </c>
      <c r="C110">
        <v>2</v>
      </c>
      <c r="D110" t="s">
        <v>31</v>
      </c>
      <c r="E110" t="s">
        <v>32</v>
      </c>
      <c r="F110" t="s">
        <v>14</v>
      </c>
      <c r="G110" t="s">
        <v>15</v>
      </c>
      <c r="H110" t="s">
        <v>19</v>
      </c>
      <c r="I110" t="s">
        <v>20</v>
      </c>
      <c r="J110">
        <v>34</v>
      </c>
      <c r="K110">
        <v>64892</v>
      </c>
      <c r="L110">
        <v>52.4</v>
      </c>
    </row>
    <row r="111" spans="2:12" hidden="1">
      <c r="B111" t="s">
        <v>48</v>
      </c>
      <c r="C111">
        <v>2</v>
      </c>
      <c r="D111" t="s">
        <v>31</v>
      </c>
      <c r="E111" t="s">
        <v>32</v>
      </c>
      <c r="F111" t="s">
        <v>14</v>
      </c>
      <c r="G111" t="s">
        <v>15</v>
      </c>
      <c r="H111" t="s">
        <v>21</v>
      </c>
      <c r="I111" t="s">
        <v>22</v>
      </c>
      <c r="J111">
        <v>32</v>
      </c>
      <c r="K111">
        <v>39463</v>
      </c>
      <c r="L111">
        <v>81.099999999999994</v>
      </c>
    </row>
    <row r="112" spans="2:12" hidden="1">
      <c r="B112" t="s">
        <v>48</v>
      </c>
      <c r="C112">
        <v>2</v>
      </c>
      <c r="D112" t="s">
        <v>31</v>
      </c>
      <c r="E112" t="s">
        <v>32</v>
      </c>
      <c r="F112" t="s">
        <v>14</v>
      </c>
      <c r="G112" t="s">
        <v>15</v>
      </c>
      <c r="H112" t="s">
        <v>23</v>
      </c>
      <c r="I112" t="s">
        <v>24</v>
      </c>
      <c r="J112">
        <v>345</v>
      </c>
      <c r="K112">
        <v>606254</v>
      </c>
      <c r="L112">
        <v>56.9</v>
      </c>
    </row>
    <row r="113" spans="2:12" hidden="1">
      <c r="B113" t="s">
        <v>48</v>
      </c>
      <c r="C113">
        <v>2</v>
      </c>
      <c r="D113" t="s">
        <v>31</v>
      </c>
      <c r="E113" t="s">
        <v>32</v>
      </c>
      <c r="F113" t="s">
        <v>25</v>
      </c>
      <c r="G113" t="s">
        <v>26</v>
      </c>
      <c r="H113" t="s">
        <v>16</v>
      </c>
      <c r="I113" t="s">
        <v>17</v>
      </c>
      <c r="J113">
        <v>625</v>
      </c>
      <c r="K113">
        <v>143936</v>
      </c>
      <c r="L113">
        <v>434.2</v>
      </c>
    </row>
    <row r="114" spans="2:12" hidden="1">
      <c r="B114" t="s">
        <v>48</v>
      </c>
      <c r="C114">
        <v>2</v>
      </c>
      <c r="D114" t="s">
        <v>31</v>
      </c>
      <c r="E114" t="s">
        <v>32</v>
      </c>
      <c r="F114" t="s">
        <v>25</v>
      </c>
      <c r="G114" t="s">
        <v>26</v>
      </c>
      <c r="H114" t="s">
        <v>19</v>
      </c>
      <c r="I114" t="s">
        <v>20</v>
      </c>
      <c r="J114">
        <v>60</v>
      </c>
      <c r="K114">
        <v>60493</v>
      </c>
      <c r="L114">
        <v>99.2</v>
      </c>
    </row>
    <row r="115" spans="2:12" hidden="1">
      <c r="B115" t="s">
        <v>48</v>
      </c>
      <c r="C115">
        <v>2</v>
      </c>
      <c r="D115" t="s">
        <v>31</v>
      </c>
      <c r="E115" t="s">
        <v>32</v>
      </c>
      <c r="F115" t="s">
        <v>25</v>
      </c>
      <c r="G115" t="s">
        <v>26</v>
      </c>
      <c r="H115" t="s">
        <v>21</v>
      </c>
      <c r="I115" t="s">
        <v>22</v>
      </c>
      <c r="J115">
        <v>83</v>
      </c>
      <c r="K115">
        <v>51141</v>
      </c>
      <c r="L115">
        <v>162.30000000000001</v>
      </c>
    </row>
    <row r="116" spans="2:12" hidden="1">
      <c r="B116" t="s">
        <v>48</v>
      </c>
      <c r="C116">
        <v>2</v>
      </c>
      <c r="D116" t="s">
        <v>31</v>
      </c>
      <c r="E116" t="s">
        <v>32</v>
      </c>
      <c r="F116" t="s">
        <v>25</v>
      </c>
      <c r="G116" t="s">
        <v>26</v>
      </c>
      <c r="H116" t="s">
        <v>23</v>
      </c>
      <c r="I116" t="s">
        <v>24</v>
      </c>
      <c r="J116">
        <v>1013</v>
      </c>
      <c r="K116">
        <v>679294</v>
      </c>
      <c r="L116">
        <v>149.1</v>
      </c>
    </row>
    <row r="117" spans="2:12" hidden="1">
      <c r="B117" t="s">
        <v>48</v>
      </c>
      <c r="C117">
        <v>2</v>
      </c>
      <c r="D117" t="s">
        <v>33</v>
      </c>
      <c r="E117" t="s">
        <v>34</v>
      </c>
      <c r="F117" t="s">
        <v>14</v>
      </c>
      <c r="G117" t="s">
        <v>15</v>
      </c>
      <c r="H117" t="s">
        <v>16</v>
      </c>
      <c r="I117" t="s">
        <v>17</v>
      </c>
      <c r="J117">
        <v>546</v>
      </c>
      <c r="K117">
        <v>129831</v>
      </c>
      <c r="L117">
        <v>420.5</v>
      </c>
    </row>
    <row r="118" spans="2:12" hidden="1">
      <c r="B118" t="s">
        <v>48</v>
      </c>
      <c r="C118">
        <v>2</v>
      </c>
      <c r="D118" t="s">
        <v>33</v>
      </c>
      <c r="E118" t="s">
        <v>34</v>
      </c>
      <c r="F118" t="s">
        <v>14</v>
      </c>
      <c r="G118" t="s">
        <v>15</v>
      </c>
      <c r="H118" t="s">
        <v>19</v>
      </c>
      <c r="I118" t="s">
        <v>20</v>
      </c>
      <c r="J118">
        <v>60</v>
      </c>
      <c r="K118">
        <v>66575</v>
      </c>
      <c r="L118">
        <v>90.1</v>
      </c>
    </row>
    <row r="119" spans="2:12" hidden="1">
      <c r="B119" t="s">
        <v>48</v>
      </c>
      <c r="C119">
        <v>2</v>
      </c>
      <c r="D119" t="s">
        <v>33</v>
      </c>
      <c r="E119" t="s">
        <v>34</v>
      </c>
      <c r="F119" t="s">
        <v>14</v>
      </c>
      <c r="G119" t="s">
        <v>15</v>
      </c>
      <c r="H119" t="s">
        <v>21</v>
      </c>
      <c r="I119" t="s">
        <v>22</v>
      </c>
      <c r="J119">
        <v>47</v>
      </c>
      <c r="K119">
        <v>31937</v>
      </c>
      <c r="L119">
        <v>147.19999999999999</v>
      </c>
    </row>
    <row r="120" spans="2:12" hidden="1">
      <c r="B120" t="s">
        <v>48</v>
      </c>
      <c r="C120">
        <v>2</v>
      </c>
      <c r="D120" t="s">
        <v>33</v>
      </c>
      <c r="E120" t="s">
        <v>34</v>
      </c>
      <c r="F120" t="s">
        <v>14</v>
      </c>
      <c r="G120" t="s">
        <v>15</v>
      </c>
      <c r="H120" t="s">
        <v>23</v>
      </c>
      <c r="I120" t="s">
        <v>24</v>
      </c>
      <c r="J120">
        <v>819</v>
      </c>
      <c r="K120">
        <v>634167</v>
      </c>
      <c r="L120">
        <v>129.1</v>
      </c>
    </row>
    <row r="121" spans="2:12" hidden="1">
      <c r="B121" t="s">
        <v>48</v>
      </c>
      <c r="C121">
        <v>2</v>
      </c>
      <c r="D121" t="s">
        <v>33</v>
      </c>
      <c r="E121" t="s">
        <v>34</v>
      </c>
      <c r="F121" t="s">
        <v>25</v>
      </c>
      <c r="G121" t="s">
        <v>26</v>
      </c>
      <c r="H121" t="s">
        <v>16</v>
      </c>
      <c r="I121" t="s">
        <v>17</v>
      </c>
      <c r="J121">
        <v>718</v>
      </c>
      <c r="K121">
        <v>130988</v>
      </c>
      <c r="L121">
        <v>548.1</v>
      </c>
    </row>
    <row r="122" spans="2:12" hidden="1">
      <c r="B122" t="s">
        <v>48</v>
      </c>
      <c r="C122">
        <v>2</v>
      </c>
      <c r="D122" t="s">
        <v>33</v>
      </c>
      <c r="E122" t="s">
        <v>34</v>
      </c>
      <c r="F122" t="s">
        <v>25</v>
      </c>
      <c r="G122" t="s">
        <v>26</v>
      </c>
      <c r="H122" t="s">
        <v>19</v>
      </c>
      <c r="I122" t="s">
        <v>20</v>
      </c>
      <c r="J122">
        <v>66</v>
      </c>
      <c r="K122">
        <v>56032</v>
      </c>
      <c r="L122">
        <v>117.8</v>
      </c>
    </row>
    <row r="123" spans="2:12" hidden="1">
      <c r="B123" t="s">
        <v>48</v>
      </c>
      <c r="C123">
        <v>2</v>
      </c>
      <c r="D123" t="s">
        <v>33</v>
      </c>
      <c r="E123" t="s">
        <v>34</v>
      </c>
      <c r="F123" t="s">
        <v>25</v>
      </c>
      <c r="G123" t="s">
        <v>26</v>
      </c>
      <c r="H123" t="s">
        <v>21</v>
      </c>
      <c r="I123" t="s">
        <v>22</v>
      </c>
      <c r="J123">
        <v>86</v>
      </c>
      <c r="K123">
        <v>40569</v>
      </c>
      <c r="L123">
        <v>212</v>
      </c>
    </row>
    <row r="124" spans="2:12" hidden="1">
      <c r="B124" t="s">
        <v>48</v>
      </c>
      <c r="C124">
        <v>2</v>
      </c>
      <c r="D124" t="s">
        <v>33</v>
      </c>
      <c r="E124" t="s">
        <v>34</v>
      </c>
      <c r="F124" t="s">
        <v>25</v>
      </c>
      <c r="G124" t="s">
        <v>26</v>
      </c>
      <c r="H124" t="s">
        <v>23</v>
      </c>
      <c r="I124" t="s">
        <v>24</v>
      </c>
      <c r="J124">
        <v>1564</v>
      </c>
      <c r="K124">
        <v>688995</v>
      </c>
      <c r="L124">
        <v>227</v>
      </c>
    </row>
    <row r="125" spans="2:12" hidden="1">
      <c r="B125" t="s">
        <v>48</v>
      </c>
      <c r="C125">
        <v>2</v>
      </c>
      <c r="D125" t="s">
        <v>35</v>
      </c>
      <c r="E125" t="s">
        <v>36</v>
      </c>
      <c r="F125" t="s">
        <v>14</v>
      </c>
      <c r="G125" t="s">
        <v>15</v>
      </c>
      <c r="H125" t="s">
        <v>16</v>
      </c>
      <c r="I125" t="s">
        <v>17</v>
      </c>
      <c r="J125">
        <v>803</v>
      </c>
      <c r="K125">
        <v>123356</v>
      </c>
      <c r="L125">
        <v>651</v>
      </c>
    </row>
    <row r="126" spans="2:12" hidden="1">
      <c r="B126" t="s">
        <v>48</v>
      </c>
      <c r="C126">
        <v>2</v>
      </c>
      <c r="D126" t="s">
        <v>35</v>
      </c>
      <c r="E126" t="s">
        <v>36</v>
      </c>
      <c r="F126" t="s">
        <v>14</v>
      </c>
      <c r="G126" t="s">
        <v>15</v>
      </c>
      <c r="H126" t="s">
        <v>19</v>
      </c>
      <c r="I126" t="s">
        <v>20</v>
      </c>
      <c r="J126">
        <v>109</v>
      </c>
      <c r="K126">
        <v>62701</v>
      </c>
      <c r="L126">
        <v>173.8</v>
      </c>
    </row>
    <row r="127" spans="2:12" hidden="1">
      <c r="B127" t="s">
        <v>48</v>
      </c>
      <c r="C127">
        <v>2</v>
      </c>
      <c r="D127" t="s">
        <v>35</v>
      </c>
      <c r="E127" t="s">
        <v>36</v>
      </c>
      <c r="F127" t="s">
        <v>14</v>
      </c>
      <c r="G127" t="s">
        <v>15</v>
      </c>
      <c r="H127" t="s">
        <v>21</v>
      </c>
      <c r="I127" t="s">
        <v>22</v>
      </c>
      <c r="J127">
        <v>94</v>
      </c>
      <c r="K127">
        <v>26554</v>
      </c>
      <c r="L127">
        <v>354</v>
      </c>
    </row>
    <row r="128" spans="2:12" hidden="1">
      <c r="B128" t="s">
        <v>48</v>
      </c>
      <c r="C128">
        <v>2</v>
      </c>
      <c r="D128" t="s">
        <v>35</v>
      </c>
      <c r="E128" t="s">
        <v>36</v>
      </c>
      <c r="F128" t="s">
        <v>14</v>
      </c>
      <c r="G128" t="s">
        <v>15</v>
      </c>
      <c r="H128" t="s">
        <v>23</v>
      </c>
      <c r="I128" t="s">
        <v>24</v>
      </c>
      <c r="J128">
        <v>1865</v>
      </c>
      <c r="K128">
        <v>682855</v>
      </c>
      <c r="L128">
        <v>273.10000000000002</v>
      </c>
    </row>
    <row r="129" spans="2:12" hidden="1">
      <c r="B129" t="s">
        <v>48</v>
      </c>
      <c r="C129">
        <v>2</v>
      </c>
      <c r="D129" t="s">
        <v>35</v>
      </c>
      <c r="E129" t="s">
        <v>36</v>
      </c>
      <c r="F129" t="s">
        <v>25</v>
      </c>
      <c r="G129" t="s">
        <v>26</v>
      </c>
      <c r="H129" t="s">
        <v>16</v>
      </c>
      <c r="I129" t="s">
        <v>17</v>
      </c>
      <c r="J129">
        <v>1094</v>
      </c>
      <c r="K129">
        <v>121823</v>
      </c>
      <c r="L129">
        <v>898</v>
      </c>
    </row>
    <row r="130" spans="2:12" hidden="1">
      <c r="B130" t="s">
        <v>48</v>
      </c>
      <c r="C130">
        <v>2</v>
      </c>
      <c r="D130" t="s">
        <v>35</v>
      </c>
      <c r="E130" t="s">
        <v>36</v>
      </c>
      <c r="F130" t="s">
        <v>25</v>
      </c>
      <c r="G130" t="s">
        <v>26</v>
      </c>
      <c r="H130" t="s">
        <v>19</v>
      </c>
      <c r="I130" t="s">
        <v>20</v>
      </c>
      <c r="J130">
        <v>156</v>
      </c>
      <c r="K130">
        <v>53269</v>
      </c>
      <c r="L130">
        <v>292.89999999999998</v>
      </c>
    </row>
    <row r="131" spans="2:12" hidden="1">
      <c r="B131" t="s">
        <v>48</v>
      </c>
      <c r="C131">
        <v>2</v>
      </c>
      <c r="D131" t="s">
        <v>35</v>
      </c>
      <c r="E131" t="s">
        <v>36</v>
      </c>
      <c r="F131" t="s">
        <v>25</v>
      </c>
      <c r="G131" t="s">
        <v>26</v>
      </c>
      <c r="H131" t="s">
        <v>21</v>
      </c>
      <c r="I131" t="s">
        <v>22</v>
      </c>
      <c r="J131">
        <v>160</v>
      </c>
      <c r="K131">
        <v>32854</v>
      </c>
      <c r="L131">
        <v>487</v>
      </c>
    </row>
    <row r="132" spans="2:12" hidden="1">
      <c r="B132" t="s">
        <v>48</v>
      </c>
      <c r="C132">
        <v>2</v>
      </c>
      <c r="D132" t="s">
        <v>35</v>
      </c>
      <c r="E132" t="s">
        <v>36</v>
      </c>
      <c r="F132" t="s">
        <v>25</v>
      </c>
      <c r="G132" t="s">
        <v>26</v>
      </c>
      <c r="H132" t="s">
        <v>23</v>
      </c>
      <c r="I132" t="s">
        <v>24</v>
      </c>
      <c r="J132">
        <v>3350</v>
      </c>
      <c r="K132">
        <v>770502</v>
      </c>
      <c r="L132">
        <v>434.8</v>
      </c>
    </row>
    <row r="133" spans="2:12" hidden="1">
      <c r="B133" t="s">
        <v>48</v>
      </c>
      <c r="C133">
        <v>2</v>
      </c>
      <c r="D133" t="s">
        <v>37</v>
      </c>
      <c r="E133" t="s">
        <v>38</v>
      </c>
      <c r="F133" t="s">
        <v>14</v>
      </c>
      <c r="G133" t="s">
        <v>15</v>
      </c>
      <c r="H133" t="s">
        <v>16</v>
      </c>
      <c r="I133" t="s">
        <v>17</v>
      </c>
      <c r="J133">
        <v>923</v>
      </c>
      <c r="K133">
        <v>82861</v>
      </c>
      <c r="L133">
        <v>1113.9000000000001</v>
      </c>
    </row>
    <row r="134" spans="2:12" hidden="1">
      <c r="B134" t="s">
        <v>48</v>
      </c>
      <c r="C134">
        <v>2</v>
      </c>
      <c r="D134" t="s">
        <v>37</v>
      </c>
      <c r="E134" t="s">
        <v>38</v>
      </c>
      <c r="F134" t="s">
        <v>14</v>
      </c>
      <c r="G134" t="s">
        <v>15</v>
      </c>
      <c r="H134" t="s">
        <v>19</v>
      </c>
      <c r="I134" t="s">
        <v>20</v>
      </c>
      <c r="J134">
        <v>168</v>
      </c>
      <c r="K134">
        <v>42568</v>
      </c>
      <c r="L134">
        <v>394.7</v>
      </c>
    </row>
    <row r="135" spans="2:12" hidden="1">
      <c r="B135" t="s">
        <v>48</v>
      </c>
      <c r="C135">
        <v>2</v>
      </c>
      <c r="D135" t="s">
        <v>37</v>
      </c>
      <c r="E135" t="s">
        <v>38</v>
      </c>
      <c r="F135" t="s">
        <v>14</v>
      </c>
      <c r="G135" t="s">
        <v>15</v>
      </c>
      <c r="H135" t="s">
        <v>21</v>
      </c>
      <c r="I135" t="s">
        <v>22</v>
      </c>
      <c r="J135">
        <v>125</v>
      </c>
      <c r="K135">
        <v>16003</v>
      </c>
      <c r="L135">
        <v>781.1</v>
      </c>
    </row>
    <row r="136" spans="2:12" hidden="1">
      <c r="B136" t="s">
        <v>48</v>
      </c>
      <c r="C136">
        <v>2</v>
      </c>
      <c r="D136" t="s">
        <v>37</v>
      </c>
      <c r="E136" t="s">
        <v>38</v>
      </c>
      <c r="F136" t="s">
        <v>14</v>
      </c>
      <c r="G136" t="s">
        <v>15</v>
      </c>
      <c r="H136" t="s">
        <v>23</v>
      </c>
      <c r="I136" t="s">
        <v>24</v>
      </c>
      <c r="J136">
        <v>2646</v>
      </c>
      <c r="K136">
        <v>480410</v>
      </c>
      <c r="L136">
        <v>550.79999999999995</v>
      </c>
    </row>
    <row r="137" spans="2:12" hidden="1">
      <c r="B137" t="s">
        <v>48</v>
      </c>
      <c r="C137">
        <v>2</v>
      </c>
      <c r="D137" t="s">
        <v>37</v>
      </c>
      <c r="E137" t="s">
        <v>38</v>
      </c>
      <c r="F137" t="s">
        <v>25</v>
      </c>
      <c r="G137" t="s">
        <v>26</v>
      </c>
      <c r="H137" t="s">
        <v>16</v>
      </c>
      <c r="I137" t="s">
        <v>17</v>
      </c>
      <c r="J137">
        <v>1217</v>
      </c>
      <c r="K137">
        <v>79952</v>
      </c>
      <c r="L137">
        <v>1522.2</v>
      </c>
    </row>
    <row r="138" spans="2:12" hidden="1">
      <c r="B138" t="s">
        <v>48</v>
      </c>
      <c r="C138">
        <v>2</v>
      </c>
      <c r="D138" t="s">
        <v>37</v>
      </c>
      <c r="E138" t="s">
        <v>38</v>
      </c>
      <c r="F138" t="s">
        <v>25</v>
      </c>
      <c r="G138" t="s">
        <v>26</v>
      </c>
      <c r="H138" t="s">
        <v>19</v>
      </c>
      <c r="I138" t="s">
        <v>20</v>
      </c>
      <c r="J138">
        <v>218</v>
      </c>
      <c r="K138">
        <v>34411</v>
      </c>
      <c r="L138">
        <v>633.5</v>
      </c>
    </row>
    <row r="139" spans="2:12" hidden="1">
      <c r="B139" t="s">
        <v>48</v>
      </c>
      <c r="C139">
        <v>2</v>
      </c>
      <c r="D139" t="s">
        <v>37</v>
      </c>
      <c r="E139" t="s">
        <v>38</v>
      </c>
      <c r="F139" t="s">
        <v>25</v>
      </c>
      <c r="G139" t="s">
        <v>26</v>
      </c>
      <c r="H139" t="s">
        <v>21</v>
      </c>
      <c r="I139" t="s">
        <v>22</v>
      </c>
      <c r="J139">
        <v>229</v>
      </c>
      <c r="K139">
        <v>18833</v>
      </c>
      <c r="L139">
        <v>1216</v>
      </c>
    </row>
    <row r="140" spans="2:12" hidden="1">
      <c r="B140" t="s">
        <v>48</v>
      </c>
      <c r="C140">
        <v>2</v>
      </c>
      <c r="D140" t="s">
        <v>37</v>
      </c>
      <c r="E140" t="s">
        <v>38</v>
      </c>
      <c r="F140" t="s">
        <v>25</v>
      </c>
      <c r="G140" t="s">
        <v>26</v>
      </c>
      <c r="H140" t="s">
        <v>23</v>
      </c>
      <c r="I140" t="s">
        <v>24</v>
      </c>
      <c r="J140">
        <v>5090</v>
      </c>
      <c r="K140">
        <v>564787</v>
      </c>
      <c r="L140">
        <v>901.2</v>
      </c>
    </row>
    <row r="141" spans="2:12" hidden="1">
      <c r="B141" t="s">
        <v>48</v>
      </c>
      <c r="C141">
        <v>2</v>
      </c>
      <c r="D141" t="s">
        <v>39</v>
      </c>
      <c r="E141" t="s">
        <v>40</v>
      </c>
      <c r="F141" t="s">
        <v>14</v>
      </c>
      <c r="G141" t="s">
        <v>15</v>
      </c>
      <c r="H141" t="s">
        <v>16</v>
      </c>
      <c r="I141" t="s">
        <v>17</v>
      </c>
      <c r="J141">
        <v>1020</v>
      </c>
      <c r="K141">
        <v>44837</v>
      </c>
      <c r="L141">
        <v>2274.9</v>
      </c>
    </row>
    <row r="142" spans="2:12" hidden="1">
      <c r="B142" t="s">
        <v>48</v>
      </c>
      <c r="C142">
        <v>2</v>
      </c>
      <c r="D142" t="s">
        <v>39</v>
      </c>
      <c r="E142" t="s">
        <v>40</v>
      </c>
      <c r="F142" t="s">
        <v>14</v>
      </c>
      <c r="G142" t="s">
        <v>15</v>
      </c>
      <c r="H142" t="s">
        <v>19</v>
      </c>
      <c r="I142" t="s">
        <v>20</v>
      </c>
      <c r="J142">
        <v>221</v>
      </c>
      <c r="K142">
        <v>21437</v>
      </c>
      <c r="L142">
        <v>1030.9000000000001</v>
      </c>
    </row>
    <row r="143" spans="2:12" hidden="1">
      <c r="B143" t="s">
        <v>48</v>
      </c>
      <c r="C143">
        <v>2</v>
      </c>
      <c r="D143" t="s">
        <v>39</v>
      </c>
      <c r="E143" t="s">
        <v>40</v>
      </c>
      <c r="F143" t="s">
        <v>14</v>
      </c>
      <c r="G143" t="s">
        <v>15</v>
      </c>
      <c r="H143" t="s">
        <v>21</v>
      </c>
      <c r="I143" t="s">
        <v>22</v>
      </c>
      <c r="J143">
        <v>107</v>
      </c>
      <c r="K143">
        <v>7335</v>
      </c>
      <c r="L143">
        <v>1458.8</v>
      </c>
    </row>
    <row r="144" spans="2:12" hidden="1">
      <c r="B144" t="s">
        <v>48</v>
      </c>
      <c r="C144">
        <v>2</v>
      </c>
      <c r="D144" t="s">
        <v>39</v>
      </c>
      <c r="E144" t="s">
        <v>40</v>
      </c>
      <c r="F144" t="s">
        <v>14</v>
      </c>
      <c r="G144" t="s">
        <v>15</v>
      </c>
      <c r="H144" t="s">
        <v>23</v>
      </c>
      <c r="I144" t="s">
        <v>24</v>
      </c>
      <c r="J144">
        <v>3268</v>
      </c>
      <c r="K144">
        <v>217054</v>
      </c>
      <c r="L144">
        <v>1505.6</v>
      </c>
    </row>
    <row r="145" spans="2:12" hidden="1">
      <c r="B145" t="s">
        <v>48</v>
      </c>
      <c r="C145">
        <v>2</v>
      </c>
      <c r="D145" t="s">
        <v>39</v>
      </c>
      <c r="E145" t="s">
        <v>40</v>
      </c>
      <c r="F145" t="s">
        <v>25</v>
      </c>
      <c r="G145" t="s">
        <v>26</v>
      </c>
      <c r="H145" t="s">
        <v>16</v>
      </c>
      <c r="I145" t="s">
        <v>17</v>
      </c>
      <c r="J145">
        <v>1374</v>
      </c>
      <c r="K145">
        <v>40498</v>
      </c>
      <c r="L145">
        <v>3392.8</v>
      </c>
    </row>
    <row r="146" spans="2:12" hidden="1">
      <c r="B146" t="s">
        <v>48</v>
      </c>
      <c r="C146">
        <v>2</v>
      </c>
      <c r="D146" t="s">
        <v>39</v>
      </c>
      <c r="E146" t="s">
        <v>40</v>
      </c>
      <c r="F146" t="s">
        <v>25</v>
      </c>
      <c r="G146" t="s">
        <v>26</v>
      </c>
      <c r="H146" t="s">
        <v>19</v>
      </c>
      <c r="I146" t="s">
        <v>20</v>
      </c>
      <c r="J146">
        <v>238</v>
      </c>
      <c r="K146">
        <v>15076</v>
      </c>
      <c r="L146">
        <v>1578.7</v>
      </c>
    </row>
    <row r="147" spans="2:12" hidden="1">
      <c r="B147" t="s">
        <v>48</v>
      </c>
      <c r="C147">
        <v>2</v>
      </c>
      <c r="D147" t="s">
        <v>39</v>
      </c>
      <c r="E147" t="s">
        <v>40</v>
      </c>
      <c r="F147" t="s">
        <v>25</v>
      </c>
      <c r="G147" t="s">
        <v>26</v>
      </c>
      <c r="H147" t="s">
        <v>21</v>
      </c>
      <c r="I147" t="s">
        <v>22</v>
      </c>
      <c r="J147">
        <v>176</v>
      </c>
      <c r="K147">
        <v>6917</v>
      </c>
      <c r="L147">
        <v>2544.5</v>
      </c>
    </row>
    <row r="148" spans="2:12" hidden="1">
      <c r="B148" t="s">
        <v>48</v>
      </c>
      <c r="C148">
        <v>2</v>
      </c>
      <c r="D148" t="s">
        <v>39</v>
      </c>
      <c r="E148" t="s">
        <v>40</v>
      </c>
      <c r="F148" t="s">
        <v>25</v>
      </c>
      <c r="G148" t="s">
        <v>26</v>
      </c>
      <c r="H148" t="s">
        <v>23</v>
      </c>
      <c r="I148" t="s">
        <v>24</v>
      </c>
      <c r="J148">
        <v>5185</v>
      </c>
      <c r="K148">
        <v>245602</v>
      </c>
      <c r="L148">
        <v>2111.1</v>
      </c>
    </row>
    <row r="149" spans="2:12" hidden="1">
      <c r="B149" t="s">
        <v>48</v>
      </c>
      <c r="C149">
        <v>2</v>
      </c>
      <c r="D149" t="s">
        <v>41</v>
      </c>
      <c r="E149" t="s">
        <v>42</v>
      </c>
      <c r="F149" t="s">
        <v>14</v>
      </c>
      <c r="G149" t="s">
        <v>15</v>
      </c>
      <c r="H149" t="s">
        <v>16</v>
      </c>
      <c r="I149" t="s">
        <v>17</v>
      </c>
      <c r="J149">
        <v>1290</v>
      </c>
      <c r="K149">
        <v>21738</v>
      </c>
      <c r="L149">
        <v>5934.3</v>
      </c>
    </row>
    <row r="150" spans="2:12" hidden="1">
      <c r="B150" t="s">
        <v>48</v>
      </c>
      <c r="C150">
        <v>2</v>
      </c>
      <c r="D150" t="s">
        <v>41</v>
      </c>
      <c r="E150" t="s">
        <v>42</v>
      </c>
      <c r="F150" t="s">
        <v>14</v>
      </c>
      <c r="G150" t="s">
        <v>15</v>
      </c>
      <c r="H150" t="s">
        <v>19</v>
      </c>
      <c r="I150" t="s">
        <v>20</v>
      </c>
      <c r="J150">
        <v>257</v>
      </c>
      <c r="K150">
        <v>10315</v>
      </c>
      <c r="L150">
        <v>2491.5</v>
      </c>
    </row>
    <row r="151" spans="2:12" hidden="1">
      <c r="B151" t="s">
        <v>48</v>
      </c>
      <c r="C151">
        <v>2</v>
      </c>
      <c r="D151" t="s">
        <v>41</v>
      </c>
      <c r="E151" t="s">
        <v>42</v>
      </c>
      <c r="F151" t="s">
        <v>14</v>
      </c>
      <c r="G151" t="s">
        <v>15</v>
      </c>
      <c r="H151" t="s">
        <v>21</v>
      </c>
      <c r="I151" t="s">
        <v>22</v>
      </c>
      <c r="J151">
        <v>125</v>
      </c>
      <c r="K151">
        <v>3502</v>
      </c>
      <c r="L151">
        <v>3569.4</v>
      </c>
    </row>
    <row r="152" spans="2:12" hidden="1">
      <c r="B152" t="s">
        <v>48</v>
      </c>
      <c r="C152">
        <v>2</v>
      </c>
      <c r="D152" t="s">
        <v>41</v>
      </c>
      <c r="E152" t="s">
        <v>42</v>
      </c>
      <c r="F152" t="s">
        <v>14</v>
      </c>
      <c r="G152" t="s">
        <v>15</v>
      </c>
      <c r="H152" t="s">
        <v>23</v>
      </c>
      <c r="I152" t="s">
        <v>24</v>
      </c>
      <c r="J152">
        <v>4465</v>
      </c>
      <c r="K152">
        <v>102924</v>
      </c>
      <c r="L152">
        <v>4338.2</v>
      </c>
    </row>
    <row r="153" spans="2:12" hidden="1">
      <c r="B153" t="s">
        <v>48</v>
      </c>
      <c r="C153">
        <v>2</v>
      </c>
      <c r="D153" t="s">
        <v>41</v>
      </c>
      <c r="E153" t="s">
        <v>42</v>
      </c>
      <c r="F153" t="s">
        <v>25</v>
      </c>
      <c r="G153" t="s">
        <v>26</v>
      </c>
      <c r="H153" t="s">
        <v>16</v>
      </c>
      <c r="I153" t="s">
        <v>17</v>
      </c>
      <c r="J153">
        <v>1321</v>
      </c>
      <c r="K153">
        <v>16501</v>
      </c>
      <c r="L153">
        <v>8005.6</v>
      </c>
    </row>
    <row r="154" spans="2:12" hidden="1">
      <c r="B154" t="s">
        <v>48</v>
      </c>
      <c r="C154">
        <v>2</v>
      </c>
      <c r="D154" t="s">
        <v>41</v>
      </c>
      <c r="E154" t="s">
        <v>42</v>
      </c>
      <c r="F154" t="s">
        <v>25</v>
      </c>
      <c r="G154" t="s">
        <v>26</v>
      </c>
      <c r="H154" t="s">
        <v>19</v>
      </c>
      <c r="I154" t="s">
        <v>20</v>
      </c>
      <c r="J154">
        <v>220</v>
      </c>
      <c r="K154">
        <v>5576</v>
      </c>
      <c r="L154">
        <v>3945.5</v>
      </c>
    </row>
    <row r="155" spans="2:12" hidden="1">
      <c r="B155" t="s">
        <v>48</v>
      </c>
      <c r="C155">
        <v>2</v>
      </c>
      <c r="D155" t="s">
        <v>41</v>
      </c>
      <c r="E155" t="s">
        <v>42</v>
      </c>
      <c r="F155" t="s">
        <v>25</v>
      </c>
      <c r="G155" t="s">
        <v>26</v>
      </c>
      <c r="H155" t="s">
        <v>21</v>
      </c>
      <c r="I155" t="s">
        <v>22</v>
      </c>
      <c r="J155">
        <v>133</v>
      </c>
      <c r="K155">
        <v>2669</v>
      </c>
      <c r="L155">
        <v>4983.1000000000004</v>
      </c>
    </row>
    <row r="156" spans="2:12" hidden="1">
      <c r="B156" t="s">
        <v>48</v>
      </c>
      <c r="C156">
        <v>2</v>
      </c>
      <c r="D156" t="s">
        <v>41</v>
      </c>
      <c r="E156" t="s">
        <v>42</v>
      </c>
      <c r="F156" t="s">
        <v>25</v>
      </c>
      <c r="G156" t="s">
        <v>26</v>
      </c>
      <c r="H156" t="s">
        <v>23</v>
      </c>
      <c r="I156" t="s">
        <v>24</v>
      </c>
      <c r="J156">
        <v>5156</v>
      </c>
      <c r="K156">
        <v>91310</v>
      </c>
      <c r="L156">
        <v>5646.7</v>
      </c>
    </row>
    <row r="157" spans="2:12" hidden="1">
      <c r="B157" t="s">
        <v>48</v>
      </c>
      <c r="C157">
        <v>2</v>
      </c>
      <c r="D157" t="s">
        <v>43</v>
      </c>
      <c r="E157" t="s">
        <v>44</v>
      </c>
      <c r="F157" t="s">
        <v>14</v>
      </c>
      <c r="G157" t="s">
        <v>15</v>
      </c>
      <c r="H157" t="s">
        <v>16</v>
      </c>
      <c r="I157" t="s">
        <v>17</v>
      </c>
      <c r="J157">
        <v>1050</v>
      </c>
      <c r="K157">
        <v>6812</v>
      </c>
      <c r="L157">
        <v>15414</v>
      </c>
    </row>
    <row r="158" spans="2:12" hidden="1">
      <c r="B158" t="s">
        <v>48</v>
      </c>
      <c r="C158">
        <v>2</v>
      </c>
      <c r="D158" t="s">
        <v>43</v>
      </c>
      <c r="E158" t="s">
        <v>44</v>
      </c>
      <c r="F158" t="s">
        <v>14</v>
      </c>
      <c r="G158" t="s">
        <v>15</v>
      </c>
      <c r="H158" t="s">
        <v>19</v>
      </c>
      <c r="I158" t="s">
        <v>20</v>
      </c>
      <c r="J158">
        <v>230</v>
      </c>
      <c r="K158">
        <v>2641</v>
      </c>
      <c r="L158">
        <v>8708.7999999999993</v>
      </c>
    </row>
    <row r="159" spans="2:12" hidden="1">
      <c r="B159" t="s">
        <v>48</v>
      </c>
      <c r="C159">
        <v>2</v>
      </c>
      <c r="D159" t="s">
        <v>43</v>
      </c>
      <c r="E159" t="s">
        <v>44</v>
      </c>
      <c r="F159" t="s">
        <v>14</v>
      </c>
      <c r="G159" t="s">
        <v>15</v>
      </c>
      <c r="H159" t="s">
        <v>21</v>
      </c>
      <c r="I159" t="s">
        <v>22</v>
      </c>
      <c r="J159">
        <v>133</v>
      </c>
      <c r="K159">
        <v>1224</v>
      </c>
      <c r="L159">
        <v>10866</v>
      </c>
    </row>
    <row r="160" spans="2:12" hidden="1">
      <c r="B160" t="s">
        <v>48</v>
      </c>
      <c r="C160">
        <v>2</v>
      </c>
      <c r="D160" t="s">
        <v>43</v>
      </c>
      <c r="E160" t="s">
        <v>44</v>
      </c>
      <c r="F160" t="s">
        <v>14</v>
      </c>
      <c r="G160" t="s">
        <v>15</v>
      </c>
      <c r="H160" t="s">
        <v>23</v>
      </c>
      <c r="I160" t="s">
        <v>24</v>
      </c>
      <c r="J160">
        <v>4727</v>
      </c>
      <c r="K160">
        <v>39350</v>
      </c>
      <c r="L160">
        <v>12012.7</v>
      </c>
    </row>
    <row r="161" spans="2:12" hidden="1">
      <c r="B161" t="s">
        <v>48</v>
      </c>
      <c r="C161">
        <v>2</v>
      </c>
      <c r="D161" t="s">
        <v>43</v>
      </c>
      <c r="E161" t="s">
        <v>44</v>
      </c>
      <c r="F161" t="s">
        <v>25</v>
      </c>
      <c r="G161" t="s">
        <v>26</v>
      </c>
      <c r="H161" t="s">
        <v>16</v>
      </c>
      <c r="I161" t="s">
        <v>17</v>
      </c>
      <c r="J161">
        <v>639</v>
      </c>
      <c r="K161">
        <v>3562</v>
      </c>
      <c r="L161">
        <v>17939.400000000001</v>
      </c>
    </row>
    <row r="162" spans="2:12" hidden="1">
      <c r="B162" t="s">
        <v>48</v>
      </c>
      <c r="C162">
        <v>2</v>
      </c>
      <c r="D162" t="s">
        <v>43</v>
      </c>
      <c r="E162" t="s">
        <v>44</v>
      </c>
      <c r="F162" t="s">
        <v>25</v>
      </c>
      <c r="G162" t="s">
        <v>26</v>
      </c>
      <c r="H162" t="s">
        <v>19</v>
      </c>
      <c r="I162" t="s">
        <v>20</v>
      </c>
      <c r="J162">
        <v>155</v>
      </c>
      <c r="K162">
        <v>1360</v>
      </c>
      <c r="L162">
        <v>11397.1</v>
      </c>
    </row>
    <row r="163" spans="2:12" hidden="1">
      <c r="B163" t="s">
        <v>48</v>
      </c>
      <c r="C163">
        <v>2</v>
      </c>
      <c r="D163" t="s">
        <v>43</v>
      </c>
      <c r="E163" t="s">
        <v>44</v>
      </c>
      <c r="F163" t="s">
        <v>25</v>
      </c>
      <c r="G163" t="s">
        <v>26</v>
      </c>
      <c r="H163" t="s">
        <v>21</v>
      </c>
      <c r="I163" t="s">
        <v>22</v>
      </c>
      <c r="J163">
        <v>71</v>
      </c>
      <c r="K163">
        <v>578</v>
      </c>
      <c r="L163">
        <v>12283.7</v>
      </c>
    </row>
    <row r="164" spans="2:12" hidden="1">
      <c r="B164" t="s">
        <v>48</v>
      </c>
      <c r="C164">
        <v>2</v>
      </c>
      <c r="D164" t="s">
        <v>43</v>
      </c>
      <c r="E164" t="s">
        <v>44</v>
      </c>
      <c r="F164" t="s">
        <v>25</v>
      </c>
      <c r="G164" t="s">
        <v>26</v>
      </c>
      <c r="H164" t="s">
        <v>23</v>
      </c>
      <c r="I164" t="s">
        <v>24</v>
      </c>
      <c r="J164">
        <v>3079</v>
      </c>
      <c r="K164">
        <v>21510</v>
      </c>
      <c r="L164">
        <v>14314.3</v>
      </c>
    </row>
    <row r="165" spans="2:12" hidden="1">
      <c r="B165" t="s">
        <v>49</v>
      </c>
      <c r="C165">
        <v>4</v>
      </c>
      <c r="D165" t="s">
        <v>13</v>
      </c>
      <c r="E165">
        <v>1</v>
      </c>
      <c r="F165" t="s">
        <v>14</v>
      </c>
      <c r="G165" t="s">
        <v>15</v>
      </c>
      <c r="H165" t="s">
        <v>16</v>
      </c>
      <c r="I165" t="s">
        <v>17</v>
      </c>
      <c r="J165">
        <v>419</v>
      </c>
      <c r="K165">
        <v>62146</v>
      </c>
      <c r="L165">
        <v>674.2</v>
      </c>
    </row>
    <row r="166" spans="2:12" hidden="1">
      <c r="B166" t="s">
        <v>49</v>
      </c>
      <c r="C166">
        <v>4</v>
      </c>
      <c r="D166" t="s">
        <v>13</v>
      </c>
      <c r="E166">
        <v>1</v>
      </c>
      <c r="F166" t="s">
        <v>14</v>
      </c>
      <c r="G166" t="s">
        <v>15</v>
      </c>
      <c r="H166" t="s">
        <v>19</v>
      </c>
      <c r="I166" t="s">
        <v>20</v>
      </c>
      <c r="J166">
        <v>97</v>
      </c>
      <c r="K166">
        <v>25807</v>
      </c>
      <c r="L166">
        <v>375.9</v>
      </c>
    </row>
    <row r="167" spans="2:12" hidden="1">
      <c r="B167" t="s">
        <v>49</v>
      </c>
      <c r="C167">
        <v>4</v>
      </c>
      <c r="D167" t="s">
        <v>13</v>
      </c>
      <c r="E167">
        <v>1</v>
      </c>
      <c r="F167" t="s">
        <v>14</v>
      </c>
      <c r="G167" t="s">
        <v>15</v>
      </c>
      <c r="H167" t="s">
        <v>21</v>
      </c>
      <c r="I167" t="s">
        <v>22</v>
      </c>
      <c r="J167">
        <v>471</v>
      </c>
      <c r="K167">
        <v>48272</v>
      </c>
      <c r="L167">
        <v>975.7</v>
      </c>
    </row>
    <row r="168" spans="2:12" hidden="1">
      <c r="B168" t="s">
        <v>49</v>
      </c>
      <c r="C168">
        <v>4</v>
      </c>
      <c r="D168" t="s">
        <v>13</v>
      </c>
      <c r="E168">
        <v>1</v>
      </c>
      <c r="F168" t="s">
        <v>14</v>
      </c>
      <c r="G168" t="s">
        <v>15</v>
      </c>
      <c r="H168" t="s">
        <v>23</v>
      </c>
      <c r="I168" t="s">
        <v>24</v>
      </c>
      <c r="J168">
        <v>3509</v>
      </c>
      <c r="K168">
        <v>633359</v>
      </c>
      <c r="L168">
        <v>554</v>
      </c>
    </row>
    <row r="169" spans="2:12" hidden="1">
      <c r="B169" t="s">
        <v>49</v>
      </c>
      <c r="C169">
        <v>4</v>
      </c>
      <c r="D169" t="s">
        <v>13</v>
      </c>
      <c r="E169">
        <v>1</v>
      </c>
      <c r="F169" t="s">
        <v>25</v>
      </c>
      <c r="G169" t="s">
        <v>26</v>
      </c>
      <c r="H169" t="s">
        <v>16</v>
      </c>
      <c r="I169" t="s">
        <v>17</v>
      </c>
      <c r="J169">
        <v>474</v>
      </c>
      <c r="K169">
        <v>62862</v>
      </c>
      <c r="L169">
        <v>754</v>
      </c>
    </row>
    <row r="170" spans="2:12" hidden="1">
      <c r="B170" t="s">
        <v>49</v>
      </c>
      <c r="C170">
        <v>4</v>
      </c>
      <c r="D170" t="s">
        <v>13</v>
      </c>
      <c r="E170">
        <v>1</v>
      </c>
      <c r="F170" t="s">
        <v>25</v>
      </c>
      <c r="G170" t="s">
        <v>26</v>
      </c>
      <c r="H170" t="s">
        <v>19</v>
      </c>
      <c r="I170" t="s">
        <v>20</v>
      </c>
      <c r="J170">
        <v>127</v>
      </c>
      <c r="K170">
        <v>27000</v>
      </c>
      <c r="L170">
        <v>470.4</v>
      </c>
    </row>
    <row r="171" spans="2:12" hidden="1">
      <c r="B171" t="s">
        <v>49</v>
      </c>
      <c r="C171">
        <v>4</v>
      </c>
      <c r="D171" t="s">
        <v>13</v>
      </c>
      <c r="E171">
        <v>1</v>
      </c>
      <c r="F171" t="s">
        <v>25</v>
      </c>
      <c r="G171" t="s">
        <v>26</v>
      </c>
      <c r="H171" t="s">
        <v>21</v>
      </c>
      <c r="I171" t="s">
        <v>22</v>
      </c>
      <c r="J171">
        <v>577</v>
      </c>
      <c r="K171">
        <v>51518</v>
      </c>
      <c r="L171">
        <v>1120</v>
      </c>
    </row>
    <row r="172" spans="2:12" hidden="1">
      <c r="B172" t="s">
        <v>49</v>
      </c>
      <c r="C172">
        <v>4</v>
      </c>
      <c r="D172" t="s">
        <v>13</v>
      </c>
      <c r="E172">
        <v>1</v>
      </c>
      <c r="F172" t="s">
        <v>25</v>
      </c>
      <c r="G172" t="s">
        <v>26</v>
      </c>
      <c r="H172" t="s">
        <v>23</v>
      </c>
      <c r="I172" t="s">
        <v>24</v>
      </c>
      <c r="J172">
        <v>4479</v>
      </c>
      <c r="K172">
        <v>660547</v>
      </c>
      <c r="L172">
        <v>678.1</v>
      </c>
    </row>
    <row r="173" spans="2:12" hidden="1">
      <c r="B173" t="s">
        <v>49</v>
      </c>
      <c r="C173">
        <v>4</v>
      </c>
      <c r="D173" t="s">
        <v>27</v>
      </c>
      <c r="E173" s="1">
        <v>43104</v>
      </c>
      <c r="F173" t="s">
        <v>14</v>
      </c>
      <c r="G173" t="s">
        <v>15</v>
      </c>
      <c r="H173" t="s">
        <v>16</v>
      </c>
      <c r="I173" t="s">
        <v>17</v>
      </c>
      <c r="J173">
        <v>128</v>
      </c>
      <c r="K173">
        <v>235616</v>
      </c>
      <c r="L173">
        <v>54.3</v>
      </c>
    </row>
    <row r="174" spans="2:12" hidden="1">
      <c r="B174" t="s">
        <v>49</v>
      </c>
      <c r="C174">
        <v>4</v>
      </c>
      <c r="D174" t="s">
        <v>27</v>
      </c>
      <c r="E174" s="1">
        <v>43104</v>
      </c>
      <c r="F174" t="s">
        <v>14</v>
      </c>
      <c r="G174" t="s">
        <v>15</v>
      </c>
      <c r="H174" t="s">
        <v>19</v>
      </c>
      <c r="I174" t="s">
        <v>20</v>
      </c>
      <c r="J174">
        <v>21</v>
      </c>
      <c r="K174">
        <v>105057</v>
      </c>
      <c r="L174">
        <v>20</v>
      </c>
    </row>
    <row r="175" spans="2:12" hidden="1">
      <c r="B175" t="s">
        <v>49</v>
      </c>
      <c r="C175">
        <v>4</v>
      </c>
      <c r="D175" t="s">
        <v>27</v>
      </c>
      <c r="E175" s="1">
        <v>43104</v>
      </c>
      <c r="F175" t="s">
        <v>14</v>
      </c>
      <c r="G175" t="s">
        <v>15</v>
      </c>
      <c r="H175" t="s">
        <v>21</v>
      </c>
      <c r="I175" t="s">
        <v>22</v>
      </c>
      <c r="J175">
        <v>83</v>
      </c>
      <c r="K175">
        <v>189744</v>
      </c>
      <c r="L175">
        <v>43.7</v>
      </c>
    </row>
    <row r="176" spans="2:12" hidden="1">
      <c r="B176" t="s">
        <v>49</v>
      </c>
      <c r="C176">
        <v>4</v>
      </c>
      <c r="D176" t="s">
        <v>27</v>
      </c>
      <c r="E176" s="1">
        <v>43104</v>
      </c>
      <c r="F176" t="s">
        <v>14</v>
      </c>
      <c r="G176" t="s">
        <v>15</v>
      </c>
      <c r="H176" t="s">
        <v>23</v>
      </c>
      <c r="I176" t="s">
        <v>24</v>
      </c>
      <c r="J176">
        <v>729</v>
      </c>
      <c r="K176">
        <v>2516461</v>
      </c>
      <c r="L176">
        <v>29</v>
      </c>
    </row>
    <row r="177" spans="2:12" hidden="1">
      <c r="B177" t="s">
        <v>49</v>
      </c>
      <c r="C177">
        <v>4</v>
      </c>
      <c r="D177" t="s">
        <v>27</v>
      </c>
      <c r="E177" s="1">
        <v>43104</v>
      </c>
      <c r="F177" t="s">
        <v>25</v>
      </c>
      <c r="G177" t="s">
        <v>26</v>
      </c>
      <c r="H177" t="s">
        <v>16</v>
      </c>
      <c r="I177" t="s">
        <v>17</v>
      </c>
      <c r="J177">
        <v>172</v>
      </c>
      <c r="K177">
        <v>241195</v>
      </c>
      <c r="L177">
        <v>71.3</v>
      </c>
    </row>
    <row r="178" spans="2:12" hidden="1">
      <c r="B178" t="s">
        <v>49</v>
      </c>
      <c r="C178">
        <v>4</v>
      </c>
      <c r="D178" t="s">
        <v>27</v>
      </c>
      <c r="E178" s="1">
        <v>43104</v>
      </c>
      <c r="F178" t="s">
        <v>25</v>
      </c>
      <c r="G178" t="s">
        <v>26</v>
      </c>
      <c r="H178" t="s">
        <v>19</v>
      </c>
      <c r="I178" t="s">
        <v>20</v>
      </c>
      <c r="J178">
        <v>32</v>
      </c>
      <c r="K178">
        <v>106433</v>
      </c>
      <c r="L178">
        <v>30.1</v>
      </c>
    </row>
    <row r="179" spans="2:12" hidden="1">
      <c r="B179" t="s">
        <v>49</v>
      </c>
      <c r="C179">
        <v>4</v>
      </c>
      <c r="D179" t="s">
        <v>27</v>
      </c>
      <c r="E179" s="1">
        <v>43104</v>
      </c>
      <c r="F179" t="s">
        <v>25</v>
      </c>
      <c r="G179" t="s">
        <v>26</v>
      </c>
      <c r="H179" t="s">
        <v>21</v>
      </c>
      <c r="I179" t="s">
        <v>22</v>
      </c>
      <c r="J179">
        <v>90</v>
      </c>
      <c r="K179">
        <v>200314</v>
      </c>
      <c r="L179">
        <v>44.9</v>
      </c>
    </row>
    <row r="180" spans="2:12" hidden="1">
      <c r="B180" t="s">
        <v>49</v>
      </c>
      <c r="C180">
        <v>4</v>
      </c>
      <c r="D180" t="s">
        <v>27</v>
      </c>
      <c r="E180" s="1">
        <v>43104</v>
      </c>
      <c r="F180" t="s">
        <v>25</v>
      </c>
      <c r="G180" t="s">
        <v>26</v>
      </c>
      <c r="H180" t="s">
        <v>23</v>
      </c>
      <c r="I180" t="s">
        <v>24</v>
      </c>
      <c r="J180">
        <v>943</v>
      </c>
      <c r="K180">
        <v>2628369</v>
      </c>
      <c r="L180">
        <v>35.9</v>
      </c>
    </row>
    <row r="181" spans="2:12" hidden="1">
      <c r="B181" t="s">
        <v>49</v>
      </c>
      <c r="C181">
        <v>4</v>
      </c>
      <c r="D181" t="s">
        <v>28</v>
      </c>
      <c r="E181" s="1">
        <v>43234</v>
      </c>
      <c r="F181" t="s">
        <v>14</v>
      </c>
      <c r="G181" t="s">
        <v>15</v>
      </c>
      <c r="H181" t="s">
        <v>16</v>
      </c>
      <c r="I181" t="s">
        <v>17</v>
      </c>
      <c r="J181">
        <v>153</v>
      </c>
      <c r="K181">
        <v>580768</v>
      </c>
      <c r="L181">
        <v>26.3</v>
      </c>
    </row>
    <row r="182" spans="2:12" hidden="1">
      <c r="B182" t="s">
        <v>49</v>
      </c>
      <c r="C182">
        <v>4</v>
      </c>
      <c r="D182" t="s">
        <v>28</v>
      </c>
      <c r="E182" s="1">
        <v>43234</v>
      </c>
      <c r="F182" t="s">
        <v>14</v>
      </c>
      <c r="G182" t="s">
        <v>15</v>
      </c>
      <c r="H182" t="s">
        <v>19</v>
      </c>
      <c r="I182" t="s">
        <v>20</v>
      </c>
      <c r="J182">
        <v>29</v>
      </c>
      <c r="K182">
        <v>243143</v>
      </c>
      <c r="L182">
        <v>11.9</v>
      </c>
    </row>
    <row r="183" spans="2:12" hidden="1">
      <c r="B183" t="s">
        <v>49</v>
      </c>
      <c r="C183">
        <v>4</v>
      </c>
      <c r="D183" t="s">
        <v>28</v>
      </c>
      <c r="E183" s="1">
        <v>43234</v>
      </c>
      <c r="F183" t="s">
        <v>14</v>
      </c>
      <c r="G183" t="s">
        <v>15</v>
      </c>
      <c r="H183" t="s">
        <v>21</v>
      </c>
      <c r="I183" t="s">
        <v>22</v>
      </c>
      <c r="J183">
        <v>65</v>
      </c>
      <c r="K183">
        <v>445015</v>
      </c>
      <c r="L183">
        <v>14.6</v>
      </c>
    </row>
    <row r="184" spans="2:12" hidden="1">
      <c r="B184" t="s">
        <v>49</v>
      </c>
      <c r="C184">
        <v>4</v>
      </c>
      <c r="D184" t="s">
        <v>28</v>
      </c>
      <c r="E184" s="1">
        <v>43234</v>
      </c>
      <c r="F184" t="s">
        <v>14</v>
      </c>
      <c r="G184" t="s">
        <v>15</v>
      </c>
      <c r="H184" t="s">
        <v>23</v>
      </c>
      <c r="I184" t="s">
        <v>24</v>
      </c>
      <c r="J184">
        <v>795</v>
      </c>
      <c r="K184">
        <v>6265346</v>
      </c>
      <c r="L184">
        <v>12.7</v>
      </c>
    </row>
    <row r="185" spans="2:12" hidden="1">
      <c r="B185" t="s">
        <v>49</v>
      </c>
      <c r="C185">
        <v>4</v>
      </c>
      <c r="D185" t="s">
        <v>28</v>
      </c>
      <c r="E185" s="1">
        <v>43234</v>
      </c>
      <c r="F185" t="s">
        <v>25</v>
      </c>
      <c r="G185" t="s">
        <v>26</v>
      </c>
      <c r="H185" t="s">
        <v>16</v>
      </c>
      <c r="I185" t="s">
        <v>17</v>
      </c>
      <c r="J185">
        <v>201</v>
      </c>
      <c r="K185">
        <v>590354</v>
      </c>
      <c r="L185">
        <v>34</v>
      </c>
    </row>
    <row r="186" spans="2:12" hidden="1">
      <c r="B186" t="s">
        <v>49</v>
      </c>
      <c r="C186">
        <v>4</v>
      </c>
      <c r="D186" t="s">
        <v>28</v>
      </c>
      <c r="E186" s="1">
        <v>43234</v>
      </c>
      <c r="F186" t="s">
        <v>25</v>
      </c>
      <c r="G186" t="s">
        <v>26</v>
      </c>
      <c r="H186" t="s">
        <v>19</v>
      </c>
      <c r="I186" t="s">
        <v>20</v>
      </c>
      <c r="J186">
        <v>28</v>
      </c>
      <c r="K186">
        <v>244496</v>
      </c>
      <c r="L186">
        <v>11.5</v>
      </c>
    </row>
    <row r="187" spans="2:12" hidden="1">
      <c r="B187" t="s">
        <v>49</v>
      </c>
      <c r="C187">
        <v>4</v>
      </c>
      <c r="D187" t="s">
        <v>28</v>
      </c>
      <c r="E187" s="1">
        <v>43234</v>
      </c>
      <c r="F187" t="s">
        <v>25</v>
      </c>
      <c r="G187" t="s">
        <v>26</v>
      </c>
      <c r="H187" t="s">
        <v>21</v>
      </c>
      <c r="I187" t="s">
        <v>22</v>
      </c>
      <c r="J187">
        <v>107</v>
      </c>
      <c r="K187">
        <v>472420</v>
      </c>
      <c r="L187">
        <v>22.6</v>
      </c>
    </row>
    <row r="188" spans="2:12" hidden="1">
      <c r="B188" t="s">
        <v>49</v>
      </c>
      <c r="C188">
        <v>4</v>
      </c>
      <c r="D188" t="s">
        <v>28</v>
      </c>
      <c r="E188" s="1">
        <v>43234</v>
      </c>
      <c r="F188" t="s">
        <v>25</v>
      </c>
      <c r="G188" t="s">
        <v>26</v>
      </c>
      <c r="H188" t="s">
        <v>23</v>
      </c>
      <c r="I188" t="s">
        <v>24</v>
      </c>
      <c r="J188">
        <v>1127</v>
      </c>
      <c r="K188">
        <v>6561364</v>
      </c>
      <c r="L188">
        <v>17.2</v>
      </c>
    </row>
    <row r="189" spans="2:12" hidden="1">
      <c r="B189" t="s">
        <v>49</v>
      </c>
      <c r="C189">
        <v>4</v>
      </c>
      <c r="D189" t="s">
        <v>29</v>
      </c>
      <c r="E189" t="s">
        <v>30</v>
      </c>
      <c r="F189" t="s">
        <v>14</v>
      </c>
      <c r="G189" t="s">
        <v>15</v>
      </c>
      <c r="H189" t="s">
        <v>16</v>
      </c>
      <c r="I189" t="s">
        <v>17</v>
      </c>
      <c r="J189">
        <v>492</v>
      </c>
      <c r="K189">
        <v>562362</v>
      </c>
      <c r="L189">
        <v>87.5</v>
      </c>
    </row>
    <row r="190" spans="2:12" hidden="1">
      <c r="B190" t="s">
        <v>49</v>
      </c>
      <c r="C190">
        <v>4</v>
      </c>
      <c r="D190" t="s">
        <v>29</v>
      </c>
      <c r="E190" t="s">
        <v>30</v>
      </c>
      <c r="F190" t="s">
        <v>14</v>
      </c>
      <c r="G190" t="s">
        <v>15</v>
      </c>
      <c r="H190" t="s">
        <v>19</v>
      </c>
      <c r="I190" t="s">
        <v>20</v>
      </c>
      <c r="J190">
        <v>58</v>
      </c>
      <c r="K190">
        <v>251663</v>
      </c>
      <c r="L190">
        <v>23</v>
      </c>
    </row>
    <row r="191" spans="2:12" hidden="1">
      <c r="B191" t="s">
        <v>49</v>
      </c>
      <c r="C191">
        <v>4</v>
      </c>
      <c r="D191" t="s">
        <v>29</v>
      </c>
      <c r="E191" t="s">
        <v>30</v>
      </c>
      <c r="F191" t="s">
        <v>14</v>
      </c>
      <c r="G191" t="s">
        <v>15</v>
      </c>
      <c r="H191" t="s">
        <v>21</v>
      </c>
      <c r="I191" t="s">
        <v>22</v>
      </c>
      <c r="J191">
        <v>202</v>
      </c>
      <c r="K191">
        <v>414126</v>
      </c>
      <c r="L191">
        <v>48.8</v>
      </c>
    </row>
    <row r="192" spans="2:12" hidden="1">
      <c r="B192" t="s">
        <v>49</v>
      </c>
      <c r="C192">
        <v>4</v>
      </c>
      <c r="D192" t="s">
        <v>29</v>
      </c>
      <c r="E192" t="s">
        <v>30</v>
      </c>
      <c r="F192" t="s">
        <v>14</v>
      </c>
      <c r="G192" t="s">
        <v>15</v>
      </c>
      <c r="H192" t="s">
        <v>23</v>
      </c>
      <c r="I192" t="s">
        <v>24</v>
      </c>
      <c r="J192">
        <v>2576</v>
      </c>
      <c r="K192">
        <v>6221135</v>
      </c>
      <c r="L192">
        <v>41.4</v>
      </c>
    </row>
    <row r="193" spans="2:12" hidden="1">
      <c r="B193" t="s">
        <v>49</v>
      </c>
      <c r="C193">
        <v>4</v>
      </c>
      <c r="D193" t="s">
        <v>29</v>
      </c>
      <c r="E193" t="s">
        <v>30</v>
      </c>
      <c r="F193" t="s">
        <v>25</v>
      </c>
      <c r="G193" t="s">
        <v>26</v>
      </c>
      <c r="H193" t="s">
        <v>16</v>
      </c>
      <c r="I193" t="s">
        <v>17</v>
      </c>
      <c r="J193">
        <v>1434</v>
      </c>
      <c r="K193">
        <v>583146</v>
      </c>
      <c r="L193">
        <v>245.9</v>
      </c>
    </row>
    <row r="194" spans="2:12" hidden="1">
      <c r="B194" t="s">
        <v>49</v>
      </c>
      <c r="C194">
        <v>4</v>
      </c>
      <c r="D194" t="s">
        <v>29</v>
      </c>
      <c r="E194" t="s">
        <v>30</v>
      </c>
      <c r="F194" t="s">
        <v>25</v>
      </c>
      <c r="G194" t="s">
        <v>26</v>
      </c>
      <c r="H194" t="s">
        <v>19</v>
      </c>
      <c r="I194" t="s">
        <v>20</v>
      </c>
      <c r="J194">
        <v>125</v>
      </c>
      <c r="K194">
        <v>273705</v>
      </c>
      <c r="L194">
        <v>45.7</v>
      </c>
    </row>
    <row r="195" spans="2:12" hidden="1">
      <c r="B195" t="s">
        <v>49</v>
      </c>
      <c r="C195">
        <v>4</v>
      </c>
      <c r="D195" t="s">
        <v>29</v>
      </c>
      <c r="E195" t="s">
        <v>30</v>
      </c>
      <c r="F195" t="s">
        <v>25</v>
      </c>
      <c r="G195" t="s">
        <v>26</v>
      </c>
      <c r="H195" t="s">
        <v>21</v>
      </c>
      <c r="I195" t="s">
        <v>22</v>
      </c>
      <c r="J195">
        <v>622</v>
      </c>
      <c r="K195">
        <v>476396</v>
      </c>
      <c r="L195">
        <v>130.6</v>
      </c>
    </row>
    <row r="196" spans="2:12" hidden="1">
      <c r="B196" t="s">
        <v>49</v>
      </c>
      <c r="C196">
        <v>4</v>
      </c>
      <c r="D196" t="s">
        <v>29</v>
      </c>
      <c r="E196" t="s">
        <v>30</v>
      </c>
      <c r="F196" t="s">
        <v>25</v>
      </c>
      <c r="G196" t="s">
        <v>26</v>
      </c>
      <c r="H196" t="s">
        <v>23</v>
      </c>
      <c r="I196" t="s">
        <v>24</v>
      </c>
      <c r="J196">
        <v>7834</v>
      </c>
      <c r="K196">
        <v>6692127</v>
      </c>
      <c r="L196">
        <v>117.1</v>
      </c>
    </row>
    <row r="197" spans="2:12" hidden="1">
      <c r="B197" t="s">
        <v>49</v>
      </c>
      <c r="C197">
        <v>4</v>
      </c>
      <c r="D197" t="s">
        <v>31</v>
      </c>
      <c r="E197" t="s">
        <v>32</v>
      </c>
      <c r="F197" t="s">
        <v>14</v>
      </c>
      <c r="G197" t="s">
        <v>15</v>
      </c>
      <c r="H197" t="s">
        <v>16</v>
      </c>
      <c r="I197" t="s">
        <v>17</v>
      </c>
      <c r="J197">
        <v>752</v>
      </c>
      <c r="K197">
        <v>442411</v>
      </c>
      <c r="L197">
        <v>170</v>
      </c>
    </row>
    <row r="198" spans="2:12" hidden="1">
      <c r="B198" t="s">
        <v>49</v>
      </c>
      <c r="C198">
        <v>4</v>
      </c>
      <c r="D198" t="s">
        <v>31</v>
      </c>
      <c r="E198" t="s">
        <v>32</v>
      </c>
      <c r="F198" t="s">
        <v>14</v>
      </c>
      <c r="G198" t="s">
        <v>15</v>
      </c>
      <c r="H198" t="s">
        <v>19</v>
      </c>
      <c r="I198" t="s">
        <v>20</v>
      </c>
      <c r="J198">
        <v>103</v>
      </c>
      <c r="K198">
        <v>338129</v>
      </c>
      <c r="L198">
        <v>30.5</v>
      </c>
    </row>
    <row r="199" spans="2:12" hidden="1">
      <c r="B199" t="s">
        <v>49</v>
      </c>
      <c r="C199">
        <v>4</v>
      </c>
      <c r="D199" t="s">
        <v>31</v>
      </c>
      <c r="E199" t="s">
        <v>32</v>
      </c>
      <c r="F199" t="s">
        <v>14</v>
      </c>
      <c r="G199" t="s">
        <v>15</v>
      </c>
      <c r="H199" t="s">
        <v>21</v>
      </c>
      <c r="I199" t="s">
        <v>22</v>
      </c>
      <c r="J199">
        <v>296</v>
      </c>
      <c r="K199">
        <v>367503</v>
      </c>
      <c r="L199">
        <v>80.5</v>
      </c>
    </row>
    <row r="200" spans="2:12" hidden="1">
      <c r="B200" t="s">
        <v>49</v>
      </c>
      <c r="C200">
        <v>4</v>
      </c>
      <c r="D200" t="s">
        <v>31</v>
      </c>
      <c r="E200" t="s">
        <v>32</v>
      </c>
      <c r="F200" t="s">
        <v>14</v>
      </c>
      <c r="G200" t="s">
        <v>15</v>
      </c>
      <c r="H200" t="s">
        <v>23</v>
      </c>
      <c r="I200" t="s">
        <v>24</v>
      </c>
      <c r="J200">
        <v>4005</v>
      </c>
      <c r="K200">
        <v>6121081</v>
      </c>
      <c r="L200">
        <v>65.400000000000006</v>
      </c>
    </row>
    <row r="201" spans="2:12" hidden="1">
      <c r="B201" t="s">
        <v>49</v>
      </c>
      <c r="C201">
        <v>4</v>
      </c>
      <c r="D201" t="s">
        <v>31</v>
      </c>
      <c r="E201" t="s">
        <v>32</v>
      </c>
      <c r="F201" t="s">
        <v>25</v>
      </c>
      <c r="G201" t="s">
        <v>26</v>
      </c>
      <c r="H201" t="s">
        <v>16</v>
      </c>
      <c r="I201" t="s">
        <v>17</v>
      </c>
      <c r="J201">
        <v>1858</v>
      </c>
      <c r="K201">
        <v>455881</v>
      </c>
      <c r="L201">
        <v>407.6</v>
      </c>
    </row>
    <row r="202" spans="2:12" hidden="1">
      <c r="B202" t="s">
        <v>49</v>
      </c>
      <c r="C202">
        <v>4</v>
      </c>
      <c r="D202" t="s">
        <v>31</v>
      </c>
      <c r="E202" t="s">
        <v>32</v>
      </c>
      <c r="F202" t="s">
        <v>25</v>
      </c>
      <c r="G202" t="s">
        <v>26</v>
      </c>
      <c r="H202" t="s">
        <v>19</v>
      </c>
      <c r="I202" t="s">
        <v>20</v>
      </c>
      <c r="J202">
        <v>171</v>
      </c>
      <c r="K202">
        <v>325939</v>
      </c>
      <c r="L202">
        <v>52.5</v>
      </c>
    </row>
    <row r="203" spans="2:12" hidden="1">
      <c r="B203" t="s">
        <v>49</v>
      </c>
      <c r="C203">
        <v>4</v>
      </c>
      <c r="D203" t="s">
        <v>31</v>
      </c>
      <c r="E203" t="s">
        <v>32</v>
      </c>
      <c r="F203" t="s">
        <v>25</v>
      </c>
      <c r="G203" t="s">
        <v>26</v>
      </c>
      <c r="H203" t="s">
        <v>21</v>
      </c>
      <c r="I203" t="s">
        <v>22</v>
      </c>
      <c r="J203">
        <v>818</v>
      </c>
      <c r="K203">
        <v>422483</v>
      </c>
      <c r="L203">
        <v>193.6</v>
      </c>
    </row>
    <row r="204" spans="2:12" hidden="1">
      <c r="B204" t="s">
        <v>49</v>
      </c>
      <c r="C204">
        <v>4</v>
      </c>
      <c r="D204" t="s">
        <v>31</v>
      </c>
      <c r="E204" t="s">
        <v>32</v>
      </c>
      <c r="F204" t="s">
        <v>25</v>
      </c>
      <c r="G204" t="s">
        <v>26</v>
      </c>
      <c r="H204" t="s">
        <v>23</v>
      </c>
      <c r="I204" t="s">
        <v>24</v>
      </c>
      <c r="J204">
        <v>10122</v>
      </c>
      <c r="K204">
        <v>6528536</v>
      </c>
      <c r="L204">
        <v>155</v>
      </c>
    </row>
    <row r="205" spans="2:12" hidden="1">
      <c r="B205" t="s">
        <v>49</v>
      </c>
      <c r="C205">
        <v>4</v>
      </c>
      <c r="D205" t="s">
        <v>33</v>
      </c>
      <c r="E205" t="s">
        <v>34</v>
      </c>
      <c r="F205" t="s">
        <v>14</v>
      </c>
      <c r="G205" t="s">
        <v>15</v>
      </c>
      <c r="H205" t="s">
        <v>16</v>
      </c>
      <c r="I205" t="s">
        <v>17</v>
      </c>
      <c r="J205">
        <v>1178</v>
      </c>
      <c r="K205">
        <v>397492</v>
      </c>
      <c r="L205">
        <v>296.39999999999998</v>
      </c>
    </row>
    <row r="206" spans="2:12" hidden="1">
      <c r="B206" t="s">
        <v>49</v>
      </c>
      <c r="C206">
        <v>4</v>
      </c>
      <c r="D206" t="s">
        <v>33</v>
      </c>
      <c r="E206" t="s">
        <v>34</v>
      </c>
      <c r="F206" t="s">
        <v>14</v>
      </c>
      <c r="G206" t="s">
        <v>15</v>
      </c>
      <c r="H206" t="s">
        <v>19</v>
      </c>
      <c r="I206" t="s">
        <v>20</v>
      </c>
      <c r="J206">
        <v>177</v>
      </c>
      <c r="K206">
        <v>316236</v>
      </c>
      <c r="L206">
        <v>56</v>
      </c>
    </row>
    <row r="207" spans="2:12" hidden="1">
      <c r="B207" t="s">
        <v>49</v>
      </c>
      <c r="C207">
        <v>4</v>
      </c>
      <c r="D207" t="s">
        <v>33</v>
      </c>
      <c r="E207" t="s">
        <v>34</v>
      </c>
      <c r="F207" t="s">
        <v>14</v>
      </c>
      <c r="G207" t="s">
        <v>15</v>
      </c>
      <c r="H207" t="s">
        <v>21</v>
      </c>
      <c r="I207" t="s">
        <v>22</v>
      </c>
      <c r="J207">
        <v>611</v>
      </c>
      <c r="K207">
        <v>328012</v>
      </c>
      <c r="L207">
        <v>186.3</v>
      </c>
    </row>
    <row r="208" spans="2:12" hidden="1">
      <c r="B208" t="s">
        <v>49</v>
      </c>
      <c r="C208">
        <v>4</v>
      </c>
      <c r="D208" t="s">
        <v>33</v>
      </c>
      <c r="E208" t="s">
        <v>34</v>
      </c>
      <c r="F208" t="s">
        <v>14</v>
      </c>
      <c r="G208" t="s">
        <v>15</v>
      </c>
      <c r="H208" t="s">
        <v>23</v>
      </c>
      <c r="I208" t="s">
        <v>24</v>
      </c>
      <c r="J208">
        <v>8395</v>
      </c>
      <c r="K208">
        <v>6185574</v>
      </c>
      <c r="L208">
        <v>135.69999999999999</v>
      </c>
    </row>
    <row r="209" spans="2:12" hidden="1">
      <c r="B209" t="s">
        <v>49</v>
      </c>
      <c r="C209">
        <v>4</v>
      </c>
      <c r="D209" t="s">
        <v>33</v>
      </c>
      <c r="E209" t="s">
        <v>34</v>
      </c>
      <c r="F209" t="s">
        <v>25</v>
      </c>
      <c r="G209" t="s">
        <v>26</v>
      </c>
      <c r="H209" t="s">
        <v>16</v>
      </c>
      <c r="I209" t="s">
        <v>17</v>
      </c>
      <c r="J209">
        <v>2449</v>
      </c>
      <c r="K209">
        <v>382657</v>
      </c>
      <c r="L209">
        <v>640</v>
      </c>
    </row>
    <row r="210" spans="2:12" hidden="1">
      <c r="B210" t="s">
        <v>49</v>
      </c>
      <c r="C210">
        <v>4</v>
      </c>
      <c r="D210" t="s">
        <v>33</v>
      </c>
      <c r="E210" t="s">
        <v>34</v>
      </c>
      <c r="F210" t="s">
        <v>25</v>
      </c>
      <c r="G210" t="s">
        <v>26</v>
      </c>
      <c r="H210" t="s">
        <v>19</v>
      </c>
      <c r="I210" t="s">
        <v>20</v>
      </c>
      <c r="J210">
        <v>236</v>
      </c>
      <c r="K210">
        <v>280697</v>
      </c>
      <c r="L210">
        <v>84.1</v>
      </c>
    </row>
    <row r="211" spans="2:12" hidden="1">
      <c r="B211" t="s">
        <v>49</v>
      </c>
      <c r="C211">
        <v>4</v>
      </c>
      <c r="D211" t="s">
        <v>33</v>
      </c>
      <c r="E211" t="s">
        <v>34</v>
      </c>
      <c r="F211" t="s">
        <v>25</v>
      </c>
      <c r="G211" t="s">
        <v>26</v>
      </c>
      <c r="H211" t="s">
        <v>21</v>
      </c>
      <c r="I211" t="s">
        <v>22</v>
      </c>
      <c r="J211">
        <v>1071</v>
      </c>
      <c r="K211">
        <v>371850</v>
      </c>
      <c r="L211">
        <v>288</v>
      </c>
    </row>
    <row r="212" spans="2:12" hidden="1">
      <c r="B212" t="s">
        <v>49</v>
      </c>
      <c r="C212">
        <v>4</v>
      </c>
      <c r="D212" t="s">
        <v>33</v>
      </c>
      <c r="E212" t="s">
        <v>34</v>
      </c>
      <c r="F212" t="s">
        <v>25</v>
      </c>
      <c r="G212" t="s">
        <v>26</v>
      </c>
      <c r="H212" t="s">
        <v>23</v>
      </c>
      <c r="I212" t="s">
        <v>24</v>
      </c>
      <c r="J212">
        <v>15515</v>
      </c>
      <c r="K212">
        <v>6349037</v>
      </c>
      <c r="L212">
        <v>244.4</v>
      </c>
    </row>
    <row r="213" spans="2:12" hidden="1">
      <c r="B213" t="s">
        <v>49</v>
      </c>
      <c r="C213">
        <v>4</v>
      </c>
      <c r="D213" t="s">
        <v>35</v>
      </c>
      <c r="E213" t="s">
        <v>36</v>
      </c>
      <c r="F213" t="s">
        <v>14</v>
      </c>
      <c r="G213" t="s">
        <v>15</v>
      </c>
      <c r="H213" t="s">
        <v>16</v>
      </c>
      <c r="I213" t="s">
        <v>17</v>
      </c>
      <c r="J213">
        <v>1763</v>
      </c>
      <c r="K213">
        <v>344278</v>
      </c>
      <c r="L213">
        <v>512.1</v>
      </c>
    </row>
    <row r="214" spans="2:12" hidden="1">
      <c r="B214" t="s">
        <v>49</v>
      </c>
      <c r="C214">
        <v>4</v>
      </c>
      <c r="D214" t="s">
        <v>35</v>
      </c>
      <c r="E214" t="s">
        <v>36</v>
      </c>
      <c r="F214" t="s">
        <v>14</v>
      </c>
      <c r="G214" t="s">
        <v>15</v>
      </c>
      <c r="H214" t="s">
        <v>19</v>
      </c>
      <c r="I214" t="s">
        <v>20</v>
      </c>
      <c r="J214">
        <v>284</v>
      </c>
      <c r="K214">
        <v>242021</v>
      </c>
      <c r="L214">
        <v>117.3</v>
      </c>
    </row>
    <row r="215" spans="2:12" hidden="1">
      <c r="B215" t="s">
        <v>49</v>
      </c>
      <c r="C215">
        <v>4</v>
      </c>
      <c r="D215" t="s">
        <v>35</v>
      </c>
      <c r="E215" t="s">
        <v>36</v>
      </c>
      <c r="F215" t="s">
        <v>14</v>
      </c>
      <c r="G215" t="s">
        <v>15</v>
      </c>
      <c r="H215" t="s">
        <v>21</v>
      </c>
      <c r="I215" t="s">
        <v>22</v>
      </c>
      <c r="J215">
        <v>1153</v>
      </c>
      <c r="K215">
        <v>272880</v>
      </c>
      <c r="L215">
        <v>422.5</v>
      </c>
    </row>
    <row r="216" spans="2:12" hidden="1">
      <c r="B216" t="s">
        <v>49</v>
      </c>
      <c r="C216">
        <v>4</v>
      </c>
      <c r="D216" t="s">
        <v>35</v>
      </c>
      <c r="E216" t="s">
        <v>36</v>
      </c>
      <c r="F216" t="s">
        <v>14</v>
      </c>
      <c r="G216" t="s">
        <v>15</v>
      </c>
      <c r="H216" t="s">
        <v>23</v>
      </c>
      <c r="I216" t="s">
        <v>24</v>
      </c>
      <c r="J216">
        <v>18779</v>
      </c>
      <c r="K216">
        <v>6203576</v>
      </c>
      <c r="L216">
        <v>302.7</v>
      </c>
    </row>
    <row r="217" spans="2:12" hidden="1">
      <c r="B217" t="s">
        <v>49</v>
      </c>
      <c r="C217">
        <v>4</v>
      </c>
      <c r="D217" t="s">
        <v>35</v>
      </c>
      <c r="E217" t="s">
        <v>36</v>
      </c>
      <c r="F217" t="s">
        <v>25</v>
      </c>
      <c r="G217" t="s">
        <v>26</v>
      </c>
      <c r="H217" t="s">
        <v>16</v>
      </c>
      <c r="I217" t="s">
        <v>17</v>
      </c>
      <c r="J217">
        <v>2989</v>
      </c>
      <c r="K217">
        <v>310761</v>
      </c>
      <c r="L217">
        <v>961.8</v>
      </c>
    </row>
    <row r="218" spans="2:12" hidden="1">
      <c r="B218" t="s">
        <v>49</v>
      </c>
      <c r="C218">
        <v>4</v>
      </c>
      <c r="D218" t="s">
        <v>35</v>
      </c>
      <c r="E218" t="s">
        <v>36</v>
      </c>
      <c r="F218" t="s">
        <v>25</v>
      </c>
      <c r="G218" t="s">
        <v>26</v>
      </c>
      <c r="H218" t="s">
        <v>19</v>
      </c>
      <c r="I218" t="s">
        <v>20</v>
      </c>
      <c r="J218">
        <v>386</v>
      </c>
      <c r="K218">
        <v>194666</v>
      </c>
      <c r="L218">
        <v>198.3</v>
      </c>
    </row>
    <row r="219" spans="2:12" hidden="1">
      <c r="B219" t="s">
        <v>49</v>
      </c>
      <c r="C219">
        <v>4</v>
      </c>
      <c r="D219" t="s">
        <v>35</v>
      </c>
      <c r="E219" t="s">
        <v>36</v>
      </c>
      <c r="F219" t="s">
        <v>25</v>
      </c>
      <c r="G219" t="s">
        <v>26</v>
      </c>
      <c r="H219" t="s">
        <v>21</v>
      </c>
      <c r="I219" t="s">
        <v>22</v>
      </c>
      <c r="J219">
        <v>1829</v>
      </c>
      <c r="K219">
        <v>299246</v>
      </c>
      <c r="L219">
        <v>611.20000000000005</v>
      </c>
    </row>
    <row r="220" spans="2:12" hidden="1">
      <c r="B220" t="s">
        <v>49</v>
      </c>
      <c r="C220">
        <v>4</v>
      </c>
      <c r="D220" t="s">
        <v>35</v>
      </c>
      <c r="E220" t="s">
        <v>36</v>
      </c>
      <c r="F220" t="s">
        <v>25</v>
      </c>
      <c r="G220" t="s">
        <v>26</v>
      </c>
      <c r="H220" t="s">
        <v>23</v>
      </c>
      <c r="I220" t="s">
        <v>24</v>
      </c>
      <c r="J220">
        <v>32585</v>
      </c>
      <c r="K220">
        <v>6041932</v>
      </c>
      <c r="L220">
        <v>539.29999999999995</v>
      </c>
    </row>
    <row r="221" spans="2:12" hidden="1">
      <c r="B221" t="s">
        <v>49</v>
      </c>
      <c r="C221">
        <v>4</v>
      </c>
      <c r="D221" t="s">
        <v>37</v>
      </c>
      <c r="E221" t="s">
        <v>38</v>
      </c>
      <c r="F221" t="s">
        <v>14</v>
      </c>
      <c r="G221" t="s">
        <v>15</v>
      </c>
      <c r="H221" t="s">
        <v>16</v>
      </c>
      <c r="I221" t="s">
        <v>17</v>
      </c>
      <c r="J221">
        <v>2018</v>
      </c>
      <c r="K221">
        <v>228437</v>
      </c>
      <c r="L221">
        <v>883.4</v>
      </c>
    </row>
    <row r="222" spans="2:12" hidden="1">
      <c r="B222" t="s">
        <v>49</v>
      </c>
      <c r="C222">
        <v>4</v>
      </c>
      <c r="D222" t="s">
        <v>37</v>
      </c>
      <c r="E222" t="s">
        <v>38</v>
      </c>
      <c r="F222" t="s">
        <v>14</v>
      </c>
      <c r="G222" t="s">
        <v>15</v>
      </c>
      <c r="H222" t="s">
        <v>19</v>
      </c>
      <c r="I222" t="s">
        <v>20</v>
      </c>
      <c r="J222">
        <v>557</v>
      </c>
      <c r="K222">
        <v>172278</v>
      </c>
      <c r="L222">
        <v>323.3</v>
      </c>
    </row>
    <row r="223" spans="2:12" hidden="1">
      <c r="B223" t="s">
        <v>49</v>
      </c>
      <c r="C223">
        <v>4</v>
      </c>
      <c r="D223" t="s">
        <v>37</v>
      </c>
      <c r="E223" t="s">
        <v>38</v>
      </c>
      <c r="F223" t="s">
        <v>14</v>
      </c>
      <c r="G223" t="s">
        <v>15</v>
      </c>
      <c r="H223" t="s">
        <v>21</v>
      </c>
      <c r="I223" t="s">
        <v>22</v>
      </c>
      <c r="J223">
        <v>1656</v>
      </c>
      <c r="K223">
        <v>181168</v>
      </c>
      <c r="L223">
        <v>914.1</v>
      </c>
    </row>
    <row r="224" spans="2:12" hidden="1">
      <c r="B224" t="s">
        <v>49</v>
      </c>
      <c r="C224">
        <v>4</v>
      </c>
      <c r="D224" t="s">
        <v>37</v>
      </c>
      <c r="E224" t="s">
        <v>38</v>
      </c>
      <c r="F224" t="s">
        <v>14</v>
      </c>
      <c r="G224" t="s">
        <v>15</v>
      </c>
      <c r="H224" t="s">
        <v>23</v>
      </c>
      <c r="I224" t="s">
        <v>24</v>
      </c>
      <c r="J224">
        <v>34797</v>
      </c>
      <c r="K224">
        <v>5529755</v>
      </c>
      <c r="L224">
        <v>629.29999999999995</v>
      </c>
    </row>
    <row r="225" spans="2:12" hidden="1">
      <c r="B225" t="s">
        <v>49</v>
      </c>
      <c r="C225">
        <v>4</v>
      </c>
      <c r="D225" t="s">
        <v>37</v>
      </c>
      <c r="E225" t="s">
        <v>38</v>
      </c>
      <c r="F225" t="s">
        <v>25</v>
      </c>
      <c r="G225" t="s">
        <v>26</v>
      </c>
      <c r="H225" t="s">
        <v>16</v>
      </c>
      <c r="I225" t="s">
        <v>17</v>
      </c>
      <c r="J225">
        <v>2825</v>
      </c>
      <c r="K225">
        <v>195163</v>
      </c>
      <c r="L225">
        <v>1447.5</v>
      </c>
    </row>
    <row r="226" spans="2:12" hidden="1">
      <c r="B226" t="s">
        <v>49</v>
      </c>
      <c r="C226">
        <v>4</v>
      </c>
      <c r="D226" t="s">
        <v>37</v>
      </c>
      <c r="E226" t="s">
        <v>38</v>
      </c>
      <c r="F226" t="s">
        <v>25</v>
      </c>
      <c r="G226" t="s">
        <v>26</v>
      </c>
      <c r="H226" t="s">
        <v>19</v>
      </c>
      <c r="I226" t="s">
        <v>20</v>
      </c>
      <c r="J226">
        <v>600</v>
      </c>
      <c r="K226">
        <v>119752</v>
      </c>
      <c r="L226">
        <v>501</v>
      </c>
    </row>
    <row r="227" spans="2:12" hidden="1">
      <c r="B227" t="s">
        <v>49</v>
      </c>
      <c r="C227">
        <v>4</v>
      </c>
      <c r="D227" t="s">
        <v>37</v>
      </c>
      <c r="E227" t="s">
        <v>38</v>
      </c>
      <c r="F227" t="s">
        <v>25</v>
      </c>
      <c r="G227" t="s">
        <v>26</v>
      </c>
      <c r="H227" t="s">
        <v>21</v>
      </c>
      <c r="I227" t="s">
        <v>22</v>
      </c>
      <c r="J227">
        <v>2544</v>
      </c>
      <c r="K227">
        <v>184838</v>
      </c>
      <c r="L227">
        <v>1376.3</v>
      </c>
    </row>
    <row r="228" spans="2:12" hidden="1">
      <c r="B228" t="s">
        <v>49</v>
      </c>
      <c r="C228">
        <v>4</v>
      </c>
      <c r="D228" t="s">
        <v>37</v>
      </c>
      <c r="E228" t="s">
        <v>38</v>
      </c>
      <c r="F228" t="s">
        <v>25</v>
      </c>
      <c r="G228" t="s">
        <v>26</v>
      </c>
      <c r="H228" t="s">
        <v>23</v>
      </c>
      <c r="I228" t="s">
        <v>24</v>
      </c>
      <c r="J228">
        <v>54712</v>
      </c>
      <c r="K228">
        <v>5047713</v>
      </c>
      <c r="L228">
        <v>1083.9000000000001</v>
      </c>
    </row>
    <row r="229" spans="2:12" hidden="1">
      <c r="B229" t="s">
        <v>49</v>
      </c>
      <c r="C229">
        <v>4</v>
      </c>
      <c r="D229" t="s">
        <v>39</v>
      </c>
      <c r="E229" t="s">
        <v>40</v>
      </c>
      <c r="F229" t="s">
        <v>14</v>
      </c>
      <c r="G229" t="s">
        <v>15</v>
      </c>
      <c r="H229" t="s">
        <v>16</v>
      </c>
      <c r="I229" t="s">
        <v>17</v>
      </c>
      <c r="J229">
        <v>2456</v>
      </c>
      <c r="K229">
        <v>130351</v>
      </c>
      <c r="L229">
        <v>1884.1</v>
      </c>
    </row>
    <row r="230" spans="2:12" hidden="1">
      <c r="B230" t="s">
        <v>49</v>
      </c>
      <c r="C230">
        <v>4</v>
      </c>
      <c r="D230" t="s">
        <v>39</v>
      </c>
      <c r="E230" t="s">
        <v>40</v>
      </c>
      <c r="F230" t="s">
        <v>14</v>
      </c>
      <c r="G230" t="s">
        <v>15</v>
      </c>
      <c r="H230" t="s">
        <v>19</v>
      </c>
      <c r="I230" t="s">
        <v>20</v>
      </c>
      <c r="J230">
        <v>762</v>
      </c>
      <c r="K230">
        <v>99070</v>
      </c>
      <c r="L230">
        <v>769.2</v>
      </c>
    </row>
    <row r="231" spans="2:12" hidden="1">
      <c r="B231" t="s">
        <v>49</v>
      </c>
      <c r="C231">
        <v>4</v>
      </c>
      <c r="D231" t="s">
        <v>39</v>
      </c>
      <c r="E231" t="s">
        <v>40</v>
      </c>
      <c r="F231" t="s">
        <v>14</v>
      </c>
      <c r="G231" t="s">
        <v>15</v>
      </c>
      <c r="H231" t="s">
        <v>21</v>
      </c>
      <c r="I231" t="s">
        <v>22</v>
      </c>
      <c r="J231">
        <v>1976</v>
      </c>
      <c r="K231">
        <v>102824</v>
      </c>
      <c r="L231">
        <v>1921.7</v>
      </c>
    </row>
    <row r="232" spans="2:12" hidden="1">
      <c r="B232" t="s">
        <v>49</v>
      </c>
      <c r="C232">
        <v>4</v>
      </c>
      <c r="D232" t="s">
        <v>39</v>
      </c>
      <c r="E232" t="s">
        <v>40</v>
      </c>
      <c r="F232" t="s">
        <v>14</v>
      </c>
      <c r="G232" t="s">
        <v>15</v>
      </c>
      <c r="H232" t="s">
        <v>23</v>
      </c>
      <c r="I232" t="s">
        <v>24</v>
      </c>
      <c r="J232">
        <v>58269</v>
      </c>
      <c r="K232">
        <v>4193850</v>
      </c>
      <c r="L232">
        <v>1389.4</v>
      </c>
    </row>
    <row r="233" spans="2:12" hidden="1">
      <c r="B233" t="s">
        <v>49</v>
      </c>
      <c r="C233">
        <v>4</v>
      </c>
      <c r="D233" t="s">
        <v>39</v>
      </c>
      <c r="E233" t="s">
        <v>40</v>
      </c>
      <c r="F233" t="s">
        <v>25</v>
      </c>
      <c r="G233" t="s">
        <v>26</v>
      </c>
      <c r="H233" t="s">
        <v>16</v>
      </c>
      <c r="I233" t="s">
        <v>17</v>
      </c>
      <c r="J233">
        <v>2647</v>
      </c>
      <c r="K233">
        <v>103961</v>
      </c>
      <c r="L233">
        <v>2546.1</v>
      </c>
    </row>
    <row r="234" spans="2:12" hidden="1">
      <c r="B234" t="s">
        <v>49</v>
      </c>
      <c r="C234">
        <v>4</v>
      </c>
      <c r="D234" t="s">
        <v>39</v>
      </c>
      <c r="E234" t="s">
        <v>40</v>
      </c>
      <c r="F234" t="s">
        <v>25</v>
      </c>
      <c r="G234" t="s">
        <v>26</v>
      </c>
      <c r="H234" t="s">
        <v>19</v>
      </c>
      <c r="I234" t="s">
        <v>20</v>
      </c>
      <c r="J234">
        <v>748</v>
      </c>
      <c r="K234">
        <v>68251</v>
      </c>
      <c r="L234">
        <v>1096</v>
      </c>
    </row>
    <row r="235" spans="2:12" hidden="1">
      <c r="B235" t="s">
        <v>49</v>
      </c>
      <c r="C235">
        <v>4</v>
      </c>
      <c r="D235" t="s">
        <v>39</v>
      </c>
      <c r="E235" t="s">
        <v>40</v>
      </c>
      <c r="F235" t="s">
        <v>25</v>
      </c>
      <c r="G235" t="s">
        <v>26</v>
      </c>
      <c r="H235" t="s">
        <v>21</v>
      </c>
      <c r="I235" t="s">
        <v>22</v>
      </c>
      <c r="J235">
        <v>2505</v>
      </c>
      <c r="K235">
        <v>93100</v>
      </c>
      <c r="L235">
        <v>2690.7</v>
      </c>
    </row>
    <row r="236" spans="2:12" hidden="1">
      <c r="B236" t="s">
        <v>49</v>
      </c>
      <c r="C236">
        <v>4</v>
      </c>
      <c r="D236" t="s">
        <v>39</v>
      </c>
      <c r="E236" t="s">
        <v>40</v>
      </c>
      <c r="F236" t="s">
        <v>25</v>
      </c>
      <c r="G236" t="s">
        <v>26</v>
      </c>
      <c r="H236" t="s">
        <v>23</v>
      </c>
      <c r="I236" t="s">
        <v>24</v>
      </c>
      <c r="J236">
        <v>81404</v>
      </c>
      <c r="K236">
        <v>3801610</v>
      </c>
      <c r="L236">
        <v>2141.3000000000002</v>
      </c>
    </row>
    <row r="237" spans="2:12" hidden="1">
      <c r="B237" t="s">
        <v>49</v>
      </c>
      <c r="C237">
        <v>4</v>
      </c>
      <c r="D237" t="s">
        <v>41</v>
      </c>
      <c r="E237" t="s">
        <v>42</v>
      </c>
      <c r="F237" t="s">
        <v>14</v>
      </c>
      <c r="G237" t="s">
        <v>15</v>
      </c>
      <c r="H237" t="s">
        <v>16</v>
      </c>
      <c r="I237" t="s">
        <v>17</v>
      </c>
      <c r="J237">
        <v>2588</v>
      </c>
      <c r="K237">
        <v>62965</v>
      </c>
      <c r="L237">
        <v>4110.2</v>
      </c>
    </row>
    <row r="238" spans="2:12" hidden="1">
      <c r="B238" t="s">
        <v>49</v>
      </c>
      <c r="C238">
        <v>4</v>
      </c>
      <c r="D238" t="s">
        <v>41</v>
      </c>
      <c r="E238" t="s">
        <v>42</v>
      </c>
      <c r="F238" t="s">
        <v>14</v>
      </c>
      <c r="G238" t="s">
        <v>15</v>
      </c>
      <c r="H238" t="s">
        <v>19</v>
      </c>
      <c r="I238" t="s">
        <v>20</v>
      </c>
      <c r="J238">
        <v>1096</v>
      </c>
      <c r="K238">
        <v>43139</v>
      </c>
      <c r="L238">
        <v>2540.6</v>
      </c>
    </row>
    <row r="239" spans="2:12" hidden="1">
      <c r="B239" t="s">
        <v>49</v>
      </c>
      <c r="C239">
        <v>4</v>
      </c>
      <c r="D239" t="s">
        <v>41</v>
      </c>
      <c r="E239" t="s">
        <v>42</v>
      </c>
      <c r="F239" t="s">
        <v>14</v>
      </c>
      <c r="G239" t="s">
        <v>15</v>
      </c>
      <c r="H239" t="s">
        <v>21</v>
      </c>
      <c r="I239" t="s">
        <v>22</v>
      </c>
      <c r="J239">
        <v>2167</v>
      </c>
      <c r="K239">
        <v>49683</v>
      </c>
      <c r="L239">
        <v>4361.7</v>
      </c>
    </row>
    <row r="240" spans="2:12" hidden="1">
      <c r="B240" t="s">
        <v>49</v>
      </c>
      <c r="C240">
        <v>4</v>
      </c>
      <c r="D240" t="s">
        <v>41</v>
      </c>
      <c r="E240" t="s">
        <v>42</v>
      </c>
      <c r="F240" t="s">
        <v>14</v>
      </c>
      <c r="G240" t="s">
        <v>15</v>
      </c>
      <c r="H240" t="s">
        <v>23</v>
      </c>
      <c r="I240" t="s">
        <v>24</v>
      </c>
      <c r="J240">
        <v>100660</v>
      </c>
      <c r="K240">
        <v>2598498</v>
      </c>
      <c r="L240">
        <v>3873.8</v>
      </c>
    </row>
    <row r="241" spans="2:12" hidden="1">
      <c r="B241" t="s">
        <v>49</v>
      </c>
      <c r="C241">
        <v>4</v>
      </c>
      <c r="D241" t="s">
        <v>41</v>
      </c>
      <c r="E241" t="s">
        <v>42</v>
      </c>
      <c r="F241" t="s">
        <v>25</v>
      </c>
      <c r="G241" t="s">
        <v>26</v>
      </c>
      <c r="H241" t="s">
        <v>16</v>
      </c>
      <c r="I241" t="s">
        <v>17</v>
      </c>
      <c r="J241">
        <v>2370</v>
      </c>
      <c r="K241">
        <v>44624</v>
      </c>
      <c r="L241">
        <v>5311</v>
      </c>
    </row>
    <row r="242" spans="2:12" hidden="1">
      <c r="B242" t="s">
        <v>49</v>
      </c>
      <c r="C242">
        <v>4</v>
      </c>
      <c r="D242" t="s">
        <v>41</v>
      </c>
      <c r="E242" t="s">
        <v>42</v>
      </c>
      <c r="F242" t="s">
        <v>25</v>
      </c>
      <c r="G242" t="s">
        <v>26</v>
      </c>
      <c r="H242" t="s">
        <v>19</v>
      </c>
      <c r="I242" t="s">
        <v>20</v>
      </c>
      <c r="J242">
        <v>927</v>
      </c>
      <c r="K242">
        <v>29213</v>
      </c>
      <c r="L242">
        <v>3173.2</v>
      </c>
    </row>
    <row r="243" spans="2:12" hidden="1">
      <c r="B243" t="s">
        <v>49</v>
      </c>
      <c r="C243">
        <v>4</v>
      </c>
      <c r="D243" t="s">
        <v>41</v>
      </c>
      <c r="E243" t="s">
        <v>42</v>
      </c>
      <c r="F243" t="s">
        <v>25</v>
      </c>
      <c r="G243" t="s">
        <v>26</v>
      </c>
      <c r="H243" t="s">
        <v>21</v>
      </c>
      <c r="I243" t="s">
        <v>22</v>
      </c>
      <c r="J243">
        <v>2191</v>
      </c>
      <c r="K243">
        <v>37557</v>
      </c>
      <c r="L243">
        <v>5833.8</v>
      </c>
    </row>
    <row r="244" spans="2:12" hidden="1">
      <c r="B244" t="s">
        <v>49</v>
      </c>
      <c r="C244">
        <v>4</v>
      </c>
      <c r="D244" t="s">
        <v>41</v>
      </c>
      <c r="E244" t="s">
        <v>42</v>
      </c>
      <c r="F244" t="s">
        <v>25</v>
      </c>
      <c r="G244" t="s">
        <v>26</v>
      </c>
      <c r="H244" t="s">
        <v>23</v>
      </c>
      <c r="I244" t="s">
        <v>24</v>
      </c>
      <c r="J244">
        <v>110347</v>
      </c>
      <c r="K244">
        <v>2151689</v>
      </c>
      <c r="L244">
        <v>5128.3999999999996</v>
      </c>
    </row>
    <row r="245" spans="2:12" hidden="1">
      <c r="B245" t="s">
        <v>49</v>
      </c>
      <c r="C245">
        <v>4</v>
      </c>
      <c r="D245" t="s">
        <v>43</v>
      </c>
      <c r="E245" t="s">
        <v>44</v>
      </c>
      <c r="F245" t="s">
        <v>14</v>
      </c>
      <c r="G245" t="s">
        <v>15</v>
      </c>
      <c r="H245" t="s">
        <v>16</v>
      </c>
      <c r="I245" t="s">
        <v>17</v>
      </c>
      <c r="J245">
        <v>2460</v>
      </c>
      <c r="K245">
        <v>22002</v>
      </c>
      <c r="L245">
        <v>11180.8</v>
      </c>
    </row>
    <row r="246" spans="2:12" hidden="1">
      <c r="B246" t="s">
        <v>49</v>
      </c>
      <c r="C246">
        <v>4</v>
      </c>
      <c r="D246" t="s">
        <v>43</v>
      </c>
      <c r="E246" t="s">
        <v>44</v>
      </c>
      <c r="F246" t="s">
        <v>14</v>
      </c>
      <c r="G246" t="s">
        <v>15</v>
      </c>
      <c r="H246" t="s">
        <v>19</v>
      </c>
      <c r="I246" t="s">
        <v>20</v>
      </c>
      <c r="J246">
        <v>955</v>
      </c>
      <c r="K246">
        <v>12211</v>
      </c>
      <c r="L246">
        <v>7820.8</v>
      </c>
    </row>
    <row r="247" spans="2:12" hidden="1">
      <c r="B247" t="s">
        <v>49</v>
      </c>
      <c r="C247">
        <v>4</v>
      </c>
      <c r="D247" t="s">
        <v>43</v>
      </c>
      <c r="E247" t="s">
        <v>44</v>
      </c>
      <c r="F247" t="s">
        <v>14</v>
      </c>
      <c r="G247" t="s">
        <v>15</v>
      </c>
      <c r="H247" t="s">
        <v>21</v>
      </c>
      <c r="I247" t="s">
        <v>22</v>
      </c>
      <c r="J247">
        <v>2266</v>
      </c>
      <c r="K247">
        <v>18304</v>
      </c>
      <c r="L247">
        <v>12379.8</v>
      </c>
    </row>
    <row r="248" spans="2:12" hidden="1">
      <c r="B248" t="s">
        <v>49</v>
      </c>
      <c r="C248">
        <v>4</v>
      </c>
      <c r="D248" t="s">
        <v>43</v>
      </c>
      <c r="E248" t="s">
        <v>44</v>
      </c>
      <c r="F248" t="s">
        <v>14</v>
      </c>
      <c r="G248" t="s">
        <v>15</v>
      </c>
      <c r="H248" t="s">
        <v>23</v>
      </c>
      <c r="I248" t="s">
        <v>24</v>
      </c>
      <c r="J248">
        <v>133923</v>
      </c>
      <c r="K248">
        <v>1042324</v>
      </c>
      <c r="L248">
        <v>12848.5</v>
      </c>
    </row>
    <row r="249" spans="2:12" hidden="1">
      <c r="B249" t="s">
        <v>49</v>
      </c>
      <c r="C249">
        <v>4</v>
      </c>
      <c r="D249" t="s">
        <v>43</v>
      </c>
      <c r="E249" t="s">
        <v>44</v>
      </c>
      <c r="F249" t="s">
        <v>25</v>
      </c>
      <c r="G249" t="s">
        <v>26</v>
      </c>
      <c r="H249" t="s">
        <v>16</v>
      </c>
      <c r="I249" t="s">
        <v>17</v>
      </c>
      <c r="J249">
        <v>1596</v>
      </c>
      <c r="K249">
        <v>12318</v>
      </c>
      <c r="L249">
        <v>12956.6</v>
      </c>
    </row>
    <row r="250" spans="2:12" hidden="1">
      <c r="B250" t="s">
        <v>49</v>
      </c>
      <c r="C250">
        <v>4</v>
      </c>
      <c r="D250" t="s">
        <v>43</v>
      </c>
      <c r="E250" t="s">
        <v>44</v>
      </c>
      <c r="F250" t="s">
        <v>25</v>
      </c>
      <c r="G250" t="s">
        <v>26</v>
      </c>
      <c r="H250" t="s">
        <v>19</v>
      </c>
      <c r="I250" t="s">
        <v>20</v>
      </c>
      <c r="J250">
        <v>638</v>
      </c>
      <c r="K250">
        <v>6877</v>
      </c>
      <c r="L250">
        <v>9277.2999999999993</v>
      </c>
    </row>
    <row r="251" spans="2:12" hidden="1">
      <c r="B251" t="s">
        <v>49</v>
      </c>
      <c r="C251">
        <v>4</v>
      </c>
      <c r="D251" t="s">
        <v>43</v>
      </c>
      <c r="E251" t="s">
        <v>44</v>
      </c>
      <c r="F251" t="s">
        <v>25</v>
      </c>
      <c r="G251" t="s">
        <v>26</v>
      </c>
      <c r="H251" t="s">
        <v>21</v>
      </c>
      <c r="I251" t="s">
        <v>22</v>
      </c>
      <c r="J251">
        <v>1195</v>
      </c>
      <c r="K251">
        <v>8790</v>
      </c>
      <c r="L251">
        <v>13595</v>
      </c>
    </row>
    <row r="252" spans="2:12" hidden="1">
      <c r="B252" t="s">
        <v>49</v>
      </c>
      <c r="C252">
        <v>4</v>
      </c>
      <c r="D252" t="s">
        <v>43</v>
      </c>
      <c r="E252" t="s">
        <v>44</v>
      </c>
      <c r="F252" t="s">
        <v>25</v>
      </c>
      <c r="G252" t="s">
        <v>26</v>
      </c>
      <c r="H252" t="s">
        <v>23</v>
      </c>
      <c r="I252" t="s">
        <v>24</v>
      </c>
      <c r="J252">
        <v>85943</v>
      </c>
      <c r="K252">
        <v>603932</v>
      </c>
      <c r="L252">
        <v>14230.6</v>
      </c>
    </row>
    <row r="253" spans="2:12" hidden="1">
      <c r="B253" t="s">
        <v>49</v>
      </c>
      <c r="C253">
        <v>4</v>
      </c>
      <c r="D253" t="s">
        <v>45</v>
      </c>
      <c r="E253" t="s">
        <v>46</v>
      </c>
      <c r="F253" t="s">
        <v>14</v>
      </c>
      <c r="G253" t="s">
        <v>15</v>
      </c>
      <c r="H253" t="s">
        <v>23</v>
      </c>
      <c r="I253" t="s">
        <v>24</v>
      </c>
      <c r="J253">
        <v>99</v>
      </c>
      <c r="K253" t="s">
        <v>47</v>
      </c>
      <c r="L253" t="s">
        <v>47</v>
      </c>
    </row>
    <row r="254" spans="2:12" hidden="1">
      <c r="B254" t="s">
        <v>49</v>
      </c>
      <c r="C254">
        <v>4</v>
      </c>
      <c r="D254" t="s">
        <v>45</v>
      </c>
      <c r="E254" t="s">
        <v>46</v>
      </c>
      <c r="F254" t="s">
        <v>25</v>
      </c>
      <c r="G254" t="s">
        <v>26</v>
      </c>
      <c r="H254" t="s">
        <v>16</v>
      </c>
      <c r="I254" t="s">
        <v>17</v>
      </c>
      <c r="J254">
        <v>23</v>
      </c>
      <c r="K254" t="s">
        <v>47</v>
      </c>
      <c r="L254" t="s">
        <v>47</v>
      </c>
    </row>
    <row r="255" spans="2:12" hidden="1">
      <c r="B255" t="s">
        <v>49</v>
      </c>
      <c r="C255">
        <v>4</v>
      </c>
      <c r="D255" t="s">
        <v>45</v>
      </c>
      <c r="E255" t="s">
        <v>46</v>
      </c>
      <c r="F255" t="s">
        <v>25</v>
      </c>
      <c r="G255" t="s">
        <v>26</v>
      </c>
      <c r="H255" t="s">
        <v>21</v>
      </c>
      <c r="I255" t="s">
        <v>22</v>
      </c>
      <c r="J255">
        <v>12</v>
      </c>
      <c r="K255" t="s">
        <v>47</v>
      </c>
      <c r="L255" t="s">
        <v>47</v>
      </c>
    </row>
    <row r="256" spans="2:12" hidden="1">
      <c r="B256" t="s">
        <v>49</v>
      </c>
      <c r="C256">
        <v>4</v>
      </c>
      <c r="D256" t="s">
        <v>45</v>
      </c>
      <c r="E256" t="s">
        <v>46</v>
      </c>
      <c r="F256" t="s">
        <v>25</v>
      </c>
      <c r="G256" t="s">
        <v>26</v>
      </c>
      <c r="H256" t="s">
        <v>23</v>
      </c>
      <c r="I256" t="s">
        <v>24</v>
      </c>
      <c r="J256">
        <v>438</v>
      </c>
      <c r="K256" t="s">
        <v>47</v>
      </c>
      <c r="L256" t="s">
        <v>47</v>
      </c>
    </row>
    <row r="257" spans="2:12" hidden="1">
      <c r="B257" t="s">
        <v>50</v>
      </c>
      <c r="C257">
        <v>5</v>
      </c>
      <c r="D257" t="s">
        <v>13</v>
      </c>
      <c r="E257">
        <v>1</v>
      </c>
      <c r="F257" t="s">
        <v>14</v>
      </c>
      <c r="G257" t="s">
        <v>15</v>
      </c>
      <c r="H257" t="s">
        <v>19</v>
      </c>
      <c r="I257" t="s">
        <v>20</v>
      </c>
      <c r="J257">
        <v>36</v>
      </c>
      <c r="K257">
        <v>6218</v>
      </c>
      <c r="L257">
        <v>579</v>
      </c>
    </row>
    <row r="258" spans="2:12" hidden="1">
      <c r="B258" t="s">
        <v>50</v>
      </c>
      <c r="C258">
        <v>5</v>
      </c>
      <c r="D258" t="s">
        <v>13</v>
      </c>
      <c r="E258">
        <v>1</v>
      </c>
      <c r="F258" t="s">
        <v>14</v>
      </c>
      <c r="G258" t="s">
        <v>15</v>
      </c>
      <c r="H258" t="s">
        <v>21</v>
      </c>
      <c r="I258" t="s">
        <v>22</v>
      </c>
      <c r="J258">
        <v>754</v>
      </c>
      <c r="K258">
        <v>69140</v>
      </c>
      <c r="L258">
        <v>1090.5</v>
      </c>
    </row>
    <row r="259" spans="2:12" hidden="1">
      <c r="B259" t="s">
        <v>50</v>
      </c>
      <c r="C259">
        <v>5</v>
      </c>
      <c r="D259" t="s">
        <v>13</v>
      </c>
      <c r="E259">
        <v>1</v>
      </c>
      <c r="F259" t="s">
        <v>14</v>
      </c>
      <c r="G259" t="s">
        <v>15</v>
      </c>
      <c r="H259" t="s">
        <v>23</v>
      </c>
      <c r="I259" t="s">
        <v>24</v>
      </c>
      <c r="J259">
        <v>1571</v>
      </c>
      <c r="K259">
        <v>254940</v>
      </c>
      <c r="L259">
        <v>616.20000000000005</v>
      </c>
    </row>
    <row r="260" spans="2:12" hidden="1">
      <c r="B260" t="s">
        <v>50</v>
      </c>
      <c r="C260">
        <v>5</v>
      </c>
      <c r="D260" t="s">
        <v>13</v>
      </c>
      <c r="E260">
        <v>1</v>
      </c>
      <c r="F260" t="s">
        <v>25</v>
      </c>
      <c r="G260" t="s">
        <v>26</v>
      </c>
      <c r="H260" t="s">
        <v>16</v>
      </c>
      <c r="I260" t="s">
        <v>17</v>
      </c>
      <c r="J260">
        <v>17</v>
      </c>
      <c r="K260">
        <v>3860</v>
      </c>
      <c r="L260" t="s">
        <v>18</v>
      </c>
    </row>
    <row r="261" spans="2:12" hidden="1">
      <c r="B261" t="s">
        <v>50</v>
      </c>
      <c r="C261">
        <v>5</v>
      </c>
      <c r="D261" t="s">
        <v>13</v>
      </c>
      <c r="E261">
        <v>1</v>
      </c>
      <c r="F261" t="s">
        <v>25</v>
      </c>
      <c r="G261" t="s">
        <v>26</v>
      </c>
      <c r="H261" t="s">
        <v>19</v>
      </c>
      <c r="I261" t="s">
        <v>20</v>
      </c>
      <c r="J261">
        <v>49</v>
      </c>
      <c r="K261">
        <v>6638</v>
      </c>
      <c r="L261">
        <v>738.2</v>
      </c>
    </row>
    <row r="262" spans="2:12" hidden="1">
      <c r="B262" t="s">
        <v>50</v>
      </c>
      <c r="C262">
        <v>5</v>
      </c>
      <c r="D262" t="s">
        <v>13</v>
      </c>
      <c r="E262">
        <v>1</v>
      </c>
      <c r="F262" t="s">
        <v>25</v>
      </c>
      <c r="G262" t="s">
        <v>26</v>
      </c>
      <c r="H262" t="s">
        <v>21</v>
      </c>
      <c r="I262" t="s">
        <v>22</v>
      </c>
      <c r="J262">
        <v>1008</v>
      </c>
      <c r="K262">
        <v>71191</v>
      </c>
      <c r="L262">
        <v>1415.9</v>
      </c>
    </row>
    <row r="263" spans="2:12" hidden="1">
      <c r="B263" t="s">
        <v>50</v>
      </c>
      <c r="C263">
        <v>5</v>
      </c>
      <c r="D263" t="s">
        <v>13</v>
      </c>
      <c r="E263">
        <v>1</v>
      </c>
      <c r="F263" t="s">
        <v>25</v>
      </c>
      <c r="G263" t="s">
        <v>26</v>
      </c>
      <c r="H263" t="s">
        <v>23</v>
      </c>
      <c r="I263" t="s">
        <v>24</v>
      </c>
      <c r="J263">
        <v>2034</v>
      </c>
      <c r="K263">
        <v>269654</v>
      </c>
      <c r="L263">
        <v>754.3</v>
      </c>
    </row>
    <row r="264" spans="2:12" hidden="1">
      <c r="B264" t="s">
        <v>50</v>
      </c>
      <c r="C264">
        <v>5</v>
      </c>
      <c r="D264" t="s">
        <v>27</v>
      </c>
      <c r="E264" s="1">
        <v>43104</v>
      </c>
      <c r="F264" t="s">
        <v>14</v>
      </c>
      <c r="G264" t="s">
        <v>15</v>
      </c>
      <c r="H264" t="s">
        <v>21</v>
      </c>
      <c r="I264" t="s">
        <v>22</v>
      </c>
      <c r="J264">
        <v>152</v>
      </c>
      <c r="K264">
        <v>279764</v>
      </c>
      <c r="L264">
        <v>54.3</v>
      </c>
    </row>
    <row r="265" spans="2:12" hidden="1">
      <c r="B265" t="s">
        <v>50</v>
      </c>
      <c r="C265">
        <v>5</v>
      </c>
      <c r="D265" t="s">
        <v>27</v>
      </c>
      <c r="E265" s="1">
        <v>43104</v>
      </c>
      <c r="F265" t="s">
        <v>14</v>
      </c>
      <c r="G265" t="s">
        <v>15</v>
      </c>
      <c r="H265" t="s">
        <v>23</v>
      </c>
      <c r="I265" t="s">
        <v>24</v>
      </c>
      <c r="J265">
        <v>323</v>
      </c>
      <c r="K265">
        <v>1018198</v>
      </c>
      <c r="L265">
        <v>31.7</v>
      </c>
    </row>
    <row r="266" spans="2:12" hidden="1">
      <c r="B266" t="s">
        <v>50</v>
      </c>
      <c r="C266">
        <v>5</v>
      </c>
      <c r="D266" t="s">
        <v>27</v>
      </c>
      <c r="E266" s="1">
        <v>43104</v>
      </c>
      <c r="F266" t="s">
        <v>25</v>
      </c>
      <c r="G266" t="s">
        <v>26</v>
      </c>
      <c r="H266" t="s">
        <v>19</v>
      </c>
      <c r="I266" t="s">
        <v>20</v>
      </c>
      <c r="J266">
        <v>10</v>
      </c>
      <c r="K266">
        <v>25663</v>
      </c>
      <c r="L266" t="s">
        <v>18</v>
      </c>
    </row>
    <row r="267" spans="2:12" hidden="1">
      <c r="B267" t="s">
        <v>50</v>
      </c>
      <c r="C267">
        <v>5</v>
      </c>
      <c r="D267" t="s">
        <v>27</v>
      </c>
      <c r="E267" s="1">
        <v>43104</v>
      </c>
      <c r="F267" t="s">
        <v>25</v>
      </c>
      <c r="G267" t="s">
        <v>26</v>
      </c>
      <c r="H267" t="s">
        <v>21</v>
      </c>
      <c r="I267" t="s">
        <v>22</v>
      </c>
      <c r="J267">
        <v>197</v>
      </c>
      <c r="K267">
        <v>287192</v>
      </c>
      <c r="L267">
        <v>68.599999999999994</v>
      </c>
    </row>
    <row r="268" spans="2:12" hidden="1">
      <c r="B268" t="s">
        <v>50</v>
      </c>
      <c r="C268">
        <v>5</v>
      </c>
      <c r="D268" t="s">
        <v>27</v>
      </c>
      <c r="E268" s="1">
        <v>43104</v>
      </c>
      <c r="F268" t="s">
        <v>25</v>
      </c>
      <c r="G268" t="s">
        <v>26</v>
      </c>
      <c r="H268" t="s">
        <v>23</v>
      </c>
      <c r="I268" t="s">
        <v>24</v>
      </c>
      <c r="J268">
        <v>445</v>
      </c>
      <c r="K268">
        <v>1072145</v>
      </c>
      <c r="L268">
        <v>41.5</v>
      </c>
    </row>
    <row r="269" spans="2:12" hidden="1">
      <c r="B269" t="s">
        <v>50</v>
      </c>
      <c r="C269">
        <v>5</v>
      </c>
      <c r="D269" t="s">
        <v>28</v>
      </c>
      <c r="E269" s="1">
        <v>43234</v>
      </c>
      <c r="F269" t="s">
        <v>14</v>
      </c>
      <c r="G269" t="s">
        <v>15</v>
      </c>
      <c r="H269" t="s">
        <v>19</v>
      </c>
      <c r="I269" t="s">
        <v>20</v>
      </c>
      <c r="J269">
        <v>11</v>
      </c>
      <c r="K269">
        <v>55862</v>
      </c>
      <c r="L269" t="s">
        <v>18</v>
      </c>
    </row>
    <row r="270" spans="2:12" hidden="1">
      <c r="B270" t="s">
        <v>50</v>
      </c>
      <c r="C270">
        <v>5</v>
      </c>
      <c r="D270" t="s">
        <v>28</v>
      </c>
      <c r="E270" s="1">
        <v>43234</v>
      </c>
      <c r="F270" t="s">
        <v>14</v>
      </c>
      <c r="G270" t="s">
        <v>15</v>
      </c>
      <c r="H270" t="s">
        <v>21</v>
      </c>
      <c r="I270" t="s">
        <v>22</v>
      </c>
      <c r="J270">
        <v>139</v>
      </c>
      <c r="K270">
        <v>709470</v>
      </c>
      <c r="L270">
        <v>19.600000000000001</v>
      </c>
    </row>
    <row r="271" spans="2:12" hidden="1">
      <c r="B271" t="s">
        <v>50</v>
      </c>
      <c r="C271">
        <v>5</v>
      </c>
      <c r="D271" t="s">
        <v>28</v>
      </c>
      <c r="E271" s="1">
        <v>43234</v>
      </c>
      <c r="F271" t="s">
        <v>14</v>
      </c>
      <c r="G271" t="s">
        <v>15</v>
      </c>
      <c r="H271" t="s">
        <v>23</v>
      </c>
      <c r="I271" t="s">
        <v>24</v>
      </c>
      <c r="J271">
        <v>448</v>
      </c>
      <c r="K271">
        <v>2603285</v>
      </c>
      <c r="L271">
        <v>17.2</v>
      </c>
    </row>
    <row r="272" spans="2:12" hidden="1">
      <c r="B272" t="s">
        <v>50</v>
      </c>
      <c r="C272">
        <v>5</v>
      </c>
      <c r="D272" t="s">
        <v>28</v>
      </c>
      <c r="E272" s="1">
        <v>43234</v>
      </c>
      <c r="F272" t="s">
        <v>25</v>
      </c>
      <c r="G272" t="s">
        <v>26</v>
      </c>
      <c r="H272" t="s">
        <v>19</v>
      </c>
      <c r="I272" t="s">
        <v>20</v>
      </c>
      <c r="J272">
        <v>11</v>
      </c>
      <c r="K272">
        <v>56101</v>
      </c>
      <c r="L272" t="s">
        <v>18</v>
      </c>
    </row>
    <row r="273" spans="2:12" hidden="1">
      <c r="B273" t="s">
        <v>50</v>
      </c>
      <c r="C273">
        <v>5</v>
      </c>
      <c r="D273" t="s">
        <v>28</v>
      </c>
      <c r="E273" s="1">
        <v>43234</v>
      </c>
      <c r="F273" t="s">
        <v>25</v>
      </c>
      <c r="G273" t="s">
        <v>26</v>
      </c>
      <c r="H273" t="s">
        <v>21</v>
      </c>
      <c r="I273" t="s">
        <v>22</v>
      </c>
      <c r="J273">
        <v>223</v>
      </c>
      <c r="K273">
        <v>725554</v>
      </c>
      <c r="L273">
        <v>30.7</v>
      </c>
    </row>
    <row r="274" spans="2:12" hidden="1">
      <c r="B274" t="s">
        <v>50</v>
      </c>
      <c r="C274">
        <v>5</v>
      </c>
      <c r="D274" t="s">
        <v>28</v>
      </c>
      <c r="E274" s="1">
        <v>43234</v>
      </c>
      <c r="F274" t="s">
        <v>25</v>
      </c>
      <c r="G274" t="s">
        <v>26</v>
      </c>
      <c r="H274" t="s">
        <v>23</v>
      </c>
      <c r="I274" t="s">
        <v>24</v>
      </c>
      <c r="J274">
        <v>643</v>
      </c>
      <c r="K274">
        <v>2748762</v>
      </c>
      <c r="L274">
        <v>23.4</v>
      </c>
    </row>
    <row r="275" spans="2:12" hidden="1">
      <c r="B275" t="s">
        <v>50</v>
      </c>
      <c r="C275">
        <v>5</v>
      </c>
      <c r="D275" t="s">
        <v>29</v>
      </c>
      <c r="E275" t="s">
        <v>30</v>
      </c>
      <c r="F275" t="s">
        <v>14</v>
      </c>
      <c r="G275" t="s">
        <v>15</v>
      </c>
      <c r="H275" t="s">
        <v>19</v>
      </c>
      <c r="I275" t="s">
        <v>20</v>
      </c>
      <c r="J275">
        <v>14</v>
      </c>
      <c r="K275">
        <v>60235</v>
      </c>
      <c r="L275" t="s">
        <v>18</v>
      </c>
    </row>
    <row r="276" spans="2:12" hidden="1">
      <c r="B276" t="s">
        <v>50</v>
      </c>
      <c r="C276">
        <v>5</v>
      </c>
      <c r="D276" t="s">
        <v>29</v>
      </c>
      <c r="E276" t="s">
        <v>30</v>
      </c>
      <c r="F276" t="s">
        <v>14</v>
      </c>
      <c r="G276" t="s">
        <v>15</v>
      </c>
      <c r="H276" t="s">
        <v>21</v>
      </c>
      <c r="I276" t="s">
        <v>22</v>
      </c>
      <c r="J276">
        <v>432</v>
      </c>
      <c r="K276">
        <v>712536</v>
      </c>
      <c r="L276">
        <v>60.6</v>
      </c>
    </row>
    <row r="277" spans="2:12" hidden="1">
      <c r="B277" t="s">
        <v>50</v>
      </c>
      <c r="C277">
        <v>5</v>
      </c>
      <c r="D277" t="s">
        <v>29</v>
      </c>
      <c r="E277" t="s">
        <v>30</v>
      </c>
      <c r="F277" t="s">
        <v>14</v>
      </c>
      <c r="G277" t="s">
        <v>15</v>
      </c>
      <c r="H277" t="s">
        <v>23</v>
      </c>
      <c r="I277" t="s">
        <v>24</v>
      </c>
      <c r="J277">
        <v>1498</v>
      </c>
      <c r="K277">
        <v>2688811</v>
      </c>
      <c r="L277">
        <v>55.7</v>
      </c>
    </row>
    <row r="278" spans="2:12" hidden="1">
      <c r="B278" t="s">
        <v>50</v>
      </c>
      <c r="C278">
        <v>5</v>
      </c>
      <c r="D278" t="s">
        <v>29</v>
      </c>
      <c r="E278" t="s">
        <v>30</v>
      </c>
      <c r="F278" t="s">
        <v>25</v>
      </c>
      <c r="G278" t="s">
        <v>26</v>
      </c>
      <c r="H278" t="s">
        <v>16</v>
      </c>
      <c r="I278" t="s">
        <v>17</v>
      </c>
      <c r="J278">
        <v>22</v>
      </c>
      <c r="K278">
        <v>40794</v>
      </c>
      <c r="L278">
        <v>53.9</v>
      </c>
    </row>
    <row r="279" spans="2:12" hidden="1">
      <c r="B279" t="s">
        <v>50</v>
      </c>
      <c r="C279">
        <v>5</v>
      </c>
      <c r="D279" t="s">
        <v>29</v>
      </c>
      <c r="E279" t="s">
        <v>30</v>
      </c>
      <c r="F279" t="s">
        <v>25</v>
      </c>
      <c r="G279" t="s">
        <v>26</v>
      </c>
      <c r="H279" t="s">
        <v>19</v>
      </c>
      <c r="I279" t="s">
        <v>20</v>
      </c>
      <c r="J279">
        <v>54</v>
      </c>
      <c r="K279">
        <v>64231</v>
      </c>
      <c r="L279">
        <v>84.1</v>
      </c>
    </row>
    <row r="280" spans="2:12" hidden="1">
      <c r="B280" t="s">
        <v>50</v>
      </c>
      <c r="C280">
        <v>5</v>
      </c>
      <c r="D280" t="s">
        <v>29</v>
      </c>
      <c r="E280" t="s">
        <v>30</v>
      </c>
      <c r="F280" t="s">
        <v>25</v>
      </c>
      <c r="G280" t="s">
        <v>26</v>
      </c>
      <c r="H280" t="s">
        <v>21</v>
      </c>
      <c r="I280" t="s">
        <v>22</v>
      </c>
      <c r="J280">
        <v>1268</v>
      </c>
      <c r="K280">
        <v>709077</v>
      </c>
      <c r="L280">
        <v>178.8</v>
      </c>
    </row>
    <row r="281" spans="2:12" hidden="1">
      <c r="B281" t="s">
        <v>50</v>
      </c>
      <c r="C281">
        <v>5</v>
      </c>
      <c r="D281" t="s">
        <v>29</v>
      </c>
      <c r="E281" t="s">
        <v>30</v>
      </c>
      <c r="F281" t="s">
        <v>25</v>
      </c>
      <c r="G281" t="s">
        <v>26</v>
      </c>
      <c r="H281" t="s">
        <v>23</v>
      </c>
      <c r="I281" t="s">
        <v>24</v>
      </c>
      <c r="J281">
        <v>3909</v>
      </c>
      <c r="K281">
        <v>2825813</v>
      </c>
      <c r="L281">
        <v>138.30000000000001</v>
      </c>
    </row>
    <row r="282" spans="2:12" hidden="1">
      <c r="B282" t="s">
        <v>50</v>
      </c>
      <c r="C282">
        <v>5</v>
      </c>
      <c r="D282" t="s">
        <v>31</v>
      </c>
      <c r="E282" t="s">
        <v>32</v>
      </c>
      <c r="F282" t="s">
        <v>14</v>
      </c>
      <c r="G282" t="s">
        <v>15</v>
      </c>
      <c r="H282" t="s">
        <v>16</v>
      </c>
      <c r="I282" t="s">
        <v>17</v>
      </c>
      <c r="J282">
        <v>11</v>
      </c>
      <c r="K282">
        <v>33692</v>
      </c>
      <c r="L282" t="s">
        <v>18</v>
      </c>
    </row>
    <row r="283" spans="2:12" hidden="1">
      <c r="B283" t="s">
        <v>50</v>
      </c>
      <c r="C283">
        <v>5</v>
      </c>
      <c r="D283" t="s">
        <v>31</v>
      </c>
      <c r="E283" t="s">
        <v>32</v>
      </c>
      <c r="F283" t="s">
        <v>14</v>
      </c>
      <c r="G283" t="s">
        <v>15</v>
      </c>
      <c r="H283" t="s">
        <v>19</v>
      </c>
      <c r="I283" t="s">
        <v>20</v>
      </c>
      <c r="J283">
        <v>30</v>
      </c>
      <c r="K283">
        <v>76260</v>
      </c>
      <c r="L283">
        <v>39.299999999999997</v>
      </c>
    </row>
    <row r="284" spans="2:12" hidden="1">
      <c r="B284" t="s">
        <v>50</v>
      </c>
      <c r="C284">
        <v>5</v>
      </c>
      <c r="D284" t="s">
        <v>31</v>
      </c>
      <c r="E284" t="s">
        <v>32</v>
      </c>
      <c r="F284" t="s">
        <v>14</v>
      </c>
      <c r="G284" t="s">
        <v>15</v>
      </c>
      <c r="H284" t="s">
        <v>21</v>
      </c>
      <c r="I284" t="s">
        <v>22</v>
      </c>
      <c r="J284">
        <v>803</v>
      </c>
      <c r="K284">
        <v>601761</v>
      </c>
      <c r="L284">
        <v>133.4</v>
      </c>
    </row>
    <row r="285" spans="2:12" hidden="1">
      <c r="B285" t="s">
        <v>50</v>
      </c>
      <c r="C285">
        <v>5</v>
      </c>
      <c r="D285" t="s">
        <v>31</v>
      </c>
      <c r="E285" t="s">
        <v>32</v>
      </c>
      <c r="F285" t="s">
        <v>14</v>
      </c>
      <c r="G285" t="s">
        <v>15</v>
      </c>
      <c r="H285" t="s">
        <v>23</v>
      </c>
      <c r="I285" t="s">
        <v>24</v>
      </c>
      <c r="J285">
        <v>2364</v>
      </c>
      <c r="K285">
        <v>2597217</v>
      </c>
      <c r="L285">
        <v>91</v>
      </c>
    </row>
    <row r="286" spans="2:12" hidden="1">
      <c r="B286" t="s">
        <v>50</v>
      </c>
      <c r="C286">
        <v>5</v>
      </c>
      <c r="D286" t="s">
        <v>31</v>
      </c>
      <c r="E286" t="s">
        <v>32</v>
      </c>
      <c r="F286" t="s">
        <v>25</v>
      </c>
      <c r="G286" t="s">
        <v>26</v>
      </c>
      <c r="H286" t="s">
        <v>16</v>
      </c>
      <c r="I286" t="s">
        <v>17</v>
      </c>
      <c r="J286">
        <v>27</v>
      </c>
      <c r="K286">
        <v>34836</v>
      </c>
      <c r="L286">
        <v>77.5</v>
      </c>
    </row>
    <row r="287" spans="2:12" hidden="1">
      <c r="B287" t="s">
        <v>50</v>
      </c>
      <c r="C287">
        <v>5</v>
      </c>
      <c r="D287" t="s">
        <v>31</v>
      </c>
      <c r="E287" t="s">
        <v>32</v>
      </c>
      <c r="F287" t="s">
        <v>25</v>
      </c>
      <c r="G287" t="s">
        <v>26</v>
      </c>
      <c r="H287" t="s">
        <v>19</v>
      </c>
      <c r="I287" t="s">
        <v>20</v>
      </c>
      <c r="J287">
        <v>50</v>
      </c>
      <c r="K287">
        <v>73263</v>
      </c>
      <c r="L287">
        <v>68.2</v>
      </c>
    </row>
    <row r="288" spans="2:12" hidden="1">
      <c r="B288" t="s">
        <v>50</v>
      </c>
      <c r="C288">
        <v>5</v>
      </c>
      <c r="D288" t="s">
        <v>31</v>
      </c>
      <c r="E288" t="s">
        <v>32</v>
      </c>
      <c r="F288" t="s">
        <v>25</v>
      </c>
      <c r="G288" t="s">
        <v>26</v>
      </c>
      <c r="H288" t="s">
        <v>21</v>
      </c>
      <c r="I288" t="s">
        <v>22</v>
      </c>
      <c r="J288">
        <v>1681</v>
      </c>
      <c r="K288">
        <v>530277</v>
      </c>
      <c r="L288">
        <v>317</v>
      </c>
    </row>
    <row r="289" spans="2:12" hidden="1">
      <c r="B289" t="s">
        <v>50</v>
      </c>
      <c r="C289">
        <v>5</v>
      </c>
      <c r="D289" t="s">
        <v>31</v>
      </c>
      <c r="E289" t="s">
        <v>32</v>
      </c>
      <c r="F289" t="s">
        <v>25</v>
      </c>
      <c r="G289" t="s">
        <v>26</v>
      </c>
      <c r="H289" t="s">
        <v>23</v>
      </c>
      <c r="I289" t="s">
        <v>24</v>
      </c>
      <c r="J289">
        <v>5111</v>
      </c>
      <c r="K289">
        <v>2692101</v>
      </c>
      <c r="L289">
        <v>189.9</v>
      </c>
    </row>
    <row r="290" spans="2:12" hidden="1">
      <c r="B290" t="s">
        <v>50</v>
      </c>
      <c r="C290">
        <v>5</v>
      </c>
      <c r="D290" t="s">
        <v>33</v>
      </c>
      <c r="E290" t="s">
        <v>34</v>
      </c>
      <c r="F290" t="s">
        <v>14</v>
      </c>
      <c r="G290" t="s">
        <v>15</v>
      </c>
      <c r="H290" t="s">
        <v>16</v>
      </c>
      <c r="I290" t="s">
        <v>17</v>
      </c>
      <c r="J290">
        <v>31</v>
      </c>
      <c r="K290">
        <v>33417</v>
      </c>
      <c r="L290">
        <v>92.8</v>
      </c>
    </row>
    <row r="291" spans="2:12" hidden="1">
      <c r="B291" t="s">
        <v>50</v>
      </c>
      <c r="C291">
        <v>5</v>
      </c>
      <c r="D291" t="s">
        <v>33</v>
      </c>
      <c r="E291" t="s">
        <v>34</v>
      </c>
      <c r="F291" t="s">
        <v>14</v>
      </c>
      <c r="G291" t="s">
        <v>15</v>
      </c>
      <c r="H291" t="s">
        <v>19</v>
      </c>
      <c r="I291" t="s">
        <v>20</v>
      </c>
      <c r="J291">
        <v>48</v>
      </c>
      <c r="K291">
        <v>60913</v>
      </c>
      <c r="L291">
        <v>78.8</v>
      </c>
    </row>
    <row r="292" spans="2:12" hidden="1">
      <c r="B292" t="s">
        <v>50</v>
      </c>
      <c r="C292">
        <v>5</v>
      </c>
      <c r="D292" t="s">
        <v>33</v>
      </c>
      <c r="E292" t="s">
        <v>34</v>
      </c>
      <c r="F292" t="s">
        <v>14</v>
      </c>
      <c r="G292" t="s">
        <v>15</v>
      </c>
      <c r="H292" t="s">
        <v>21</v>
      </c>
      <c r="I292" t="s">
        <v>22</v>
      </c>
      <c r="J292">
        <v>1698</v>
      </c>
      <c r="K292">
        <v>568551</v>
      </c>
      <c r="L292">
        <v>298.7</v>
      </c>
    </row>
    <row r="293" spans="2:12" hidden="1">
      <c r="B293" t="s">
        <v>50</v>
      </c>
      <c r="C293">
        <v>5</v>
      </c>
      <c r="D293" t="s">
        <v>33</v>
      </c>
      <c r="E293" t="s">
        <v>34</v>
      </c>
      <c r="F293" t="s">
        <v>14</v>
      </c>
      <c r="G293" t="s">
        <v>15</v>
      </c>
      <c r="H293" t="s">
        <v>23</v>
      </c>
      <c r="I293" t="s">
        <v>24</v>
      </c>
      <c r="J293">
        <v>5060</v>
      </c>
      <c r="K293">
        <v>2749646</v>
      </c>
      <c r="L293">
        <v>184</v>
      </c>
    </row>
    <row r="294" spans="2:12" hidden="1">
      <c r="B294" t="s">
        <v>50</v>
      </c>
      <c r="C294">
        <v>5</v>
      </c>
      <c r="D294" t="s">
        <v>33</v>
      </c>
      <c r="E294" t="s">
        <v>34</v>
      </c>
      <c r="F294" t="s">
        <v>25</v>
      </c>
      <c r="G294" t="s">
        <v>26</v>
      </c>
      <c r="H294" t="s">
        <v>16</v>
      </c>
      <c r="I294" t="s">
        <v>17</v>
      </c>
      <c r="J294">
        <v>36</v>
      </c>
      <c r="K294">
        <v>32864</v>
      </c>
      <c r="L294">
        <v>109.5</v>
      </c>
    </row>
    <row r="295" spans="2:12" hidden="1">
      <c r="B295" t="s">
        <v>50</v>
      </c>
      <c r="C295">
        <v>5</v>
      </c>
      <c r="D295" t="s">
        <v>33</v>
      </c>
      <c r="E295" t="s">
        <v>34</v>
      </c>
      <c r="F295" t="s">
        <v>25</v>
      </c>
      <c r="G295" t="s">
        <v>26</v>
      </c>
      <c r="H295" t="s">
        <v>19</v>
      </c>
      <c r="I295" t="s">
        <v>20</v>
      </c>
      <c r="J295">
        <v>84</v>
      </c>
      <c r="K295">
        <v>54787</v>
      </c>
      <c r="L295">
        <v>153.30000000000001</v>
      </c>
    </row>
    <row r="296" spans="2:12" hidden="1">
      <c r="B296" t="s">
        <v>50</v>
      </c>
      <c r="C296">
        <v>5</v>
      </c>
      <c r="D296" t="s">
        <v>33</v>
      </c>
      <c r="E296" t="s">
        <v>34</v>
      </c>
      <c r="F296" t="s">
        <v>25</v>
      </c>
      <c r="G296" t="s">
        <v>26</v>
      </c>
      <c r="H296" t="s">
        <v>21</v>
      </c>
      <c r="I296" t="s">
        <v>22</v>
      </c>
      <c r="J296">
        <v>2372</v>
      </c>
      <c r="K296">
        <v>487014</v>
      </c>
      <c r="L296">
        <v>487</v>
      </c>
    </row>
    <row r="297" spans="2:12" hidden="1">
      <c r="B297" t="s">
        <v>50</v>
      </c>
      <c r="C297">
        <v>5</v>
      </c>
      <c r="D297" t="s">
        <v>33</v>
      </c>
      <c r="E297" t="s">
        <v>34</v>
      </c>
      <c r="F297" t="s">
        <v>25</v>
      </c>
      <c r="G297" t="s">
        <v>26</v>
      </c>
      <c r="H297" t="s">
        <v>23</v>
      </c>
      <c r="I297" t="s">
        <v>24</v>
      </c>
      <c r="J297">
        <v>8459</v>
      </c>
      <c r="K297">
        <v>2794896</v>
      </c>
      <c r="L297">
        <v>302.7</v>
      </c>
    </row>
    <row r="298" spans="2:12" hidden="1">
      <c r="B298" t="s">
        <v>50</v>
      </c>
      <c r="C298">
        <v>5</v>
      </c>
      <c r="D298" t="s">
        <v>35</v>
      </c>
      <c r="E298" t="s">
        <v>36</v>
      </c>
      <c r="F298" t="s">
        <v>14</v>
      </c>
      <c r="G298" t="s">
        <v>15</v>
      </c>
      <c r="H298" t="s">
        <v>16</v>
      </c>
      <c r="I298" t="s">
        <v>17</v>
      </c>
      <c r="J298">
        <v>49</v>
      </c>
      <c r="K298">
        <v>34555</v>
      </c>
      <c r="L298">
        <v>141.80000000000001</v>
      </c>
    </row>
    <row r="299" spans="2:12" hidden="1">
      <c r="B299" t="s">
        <v>50</v>
      </c>
      <c r="C299">
        <v>5</v>
      </c>
      <c r="D299" t="s">
        <v>35</v>
      </c>
      <c r="E299" t="s">
        <v>36</v>
      </c>
      <c r="F299" t="s">
        <v>14</v>
      </c>
      <c r="G299" t="s">
        <v>15</v>
      </c>
      <c r="H299" t="s">
        <v>19</v>
      </c>
      <c r="I299" t="s">
        <v>20</v>
      </c>
      <c r="J299">
        <v>79</v>
      </c>
      <c r="K299">
        <v>45805</v>
      </c>
      <c r="L299">
        <v>172.5</v>
      </c>
    </row>
    <row r="300" spans="2:12" hidden="1">
      <c r="B300" t="s">
        <v>50</v>
      </c>
      <c r="C300">
        <v>5</v>
      </c>
      <c r="D300" t="s">
        <v>35</v>
      </c>
      <c r="E300" t="s">
        <v>36</v>
      </c>
      <c r="F300" t="s">
        <v>14</v>
      </c>
      <c r="G300" t="s">
        <v>15</v>
      </c>
      <c r="H300" t="s">
        <v>21</v>
      </c>
      <c r="I300" t="s">
        <v>22</v>
      </c>
      <c r="J300">
        <v>3363</v>
      </c>
      <c r="K300">
        <v>543437</v>
      </c>
      <c r="L300">
        <v>618.79999999999995</v>
      </c>
    </row>
    <row r="301" spans="2:12" hidden="1">
      <c r="B301" t="s">
        <v>50</v>
      </c>
      <c r="C301">
        <v>5</v>
      </c>
      <c r="D301" t="s">
        <v>35</v>
      </c>
      <c r="E301" t="s">
        <v>36</v>
      </c>
      <c r="F301" t="s">
        <v>14</v>
      </c>
      <c r="G301" t="s">
        <v>15</v>
      </c>
      <c r="H301" t="s">
        <v>23</v>
      </c>
      <c r="I301" t="s">
        <v>24</v>
      </c>
      <c r="J301">
        <v>11657</v>
      </c>
      <c r="K301">
        <v>2878953</v>
      </c>
      <c r="L301">
        <v>404.9</v>
      </c>
    </row>
    <row r="302" spans="2:12" hidden="1">
      <c r="B302" t="s">
        <v>50</v>
      </c>
      <c r="C302">
        <v>5</v>
      </c>
      <c r="D302" t="s">
        <v>35</v>
      </c>
      <c r="E302" t="s">
        <v>36</v>
      </c>
      <c r="F302" t="s">
        <v>25</v>
      </c>
      <c r="G302" t="s">
        <v>26</v>
      </c>
      <c r="H302" t="s">
        <v>16</v>
      </c>
      <c r="I302" t="s">
        <v>17</v>
      </c>
      <c r="J302">
        <v>98</v>
      </c>
      <c r="K302">
        <v>32024</v>
      </c>
      <c r="L302">
        <v>306</v>
      </c>
    </row>
    <row r="303" spans="2:12" hidden="1">
      <c r="B303" t="s">
        <v>50</v>
      </c>
      <c r="C303">
        <v>5</v>
      </c>
      <c r="D303" t="s">
        <v>35</v>
      </c>
      <c r="E303" t="s">
        <v>36</v>
      </c>
      <c r="F303" t="s">
        <v>25</v>
      </c>
      <c r="G303" t="s">
        <v>26</v>
      </c>
      <c r="H303" t="s">
        <v>19</v>
      </c>
      <c r="I303" t="s">
        <v>20</v>
      </c>
      <c r="J303">
        <v>98</v>
      </c>
      <c r="K303">
        <v>37082</v>
      </c>
      <c r="L303">
        <v>264.3</v>
      </c>
    </row>
    <row r="304" spans="2:12" hidden="1">
      <c r="B304" t="s">
        <v>50</v>
      </c>
      <c r="C304">
        <v>5</v>
      </c>
      <c r="D304" t="s">
        <v>35</v>
      </c>
      <c r="E304" t="s">
        <v>36</v>
      </c>
      <c r="F304" t="s">
        <v>25</v>
      </c>
      <c r="G304" t="s">
        <v>26</v>
      </c>
      <c r="H304" t="s">
        <v>21</v>
      </c>
      <c r="I304" t="s">
        <v>22</v>
      </c>
      <c r="J304">
        <v>4725</v>
      </c>
      <c r="K304">
        <v>473285</v>
      </c>
      <c r="L304">
        <v>998.3</v>
      </c>
    </row>
    <row r="305" spans="2:12" hidden="1">
      <c r="B305" t="s">
        <v>50</v>
      </c>
      <c r="C305">
        <v>5</v>
      </c>
      <c r="D305" t="s">
        <v>35</v>
      </c>
      <c r="E305" t="s">
        <v>36</v>
      </c>
      <c r="F305" t="s">
        <v>25</v>
      </c>
      <c r="G305" t="s">
        <v>26</v>
      </c>
      <c r="H305" t="s">
        <v>23</v>
      </c>
      <c r="I305" t="s">
        <v>24</v>
      </c>
      <c r="J305">
        <v>18764</v>
      </c>
      <c r="K305">
        <v>2844754</v>
      </c>
      <c r="L305">
        <v>659.6</v>
      </c>
    </row>
    <row r="306" spans="2:12" hidden="1">
      <c r="B306" t="s">
        <v>50</v>
      </c>
      <c r="C306">
        <v>5</v>
      </c>
      <c r="D306" t="s">
        <v>37</v>
      </c>
      <c r="E306" t="s">
        <v>38</v>
      </c>
      <c r="F306" t="s">
        <v>14</v>
      </c>
      <c r="G306" t="s">
        <v>15</v>
      </c>
      <c r="H306" t="s">
        <v>16</v>
      </c>
      <c r="I306" t="s">
        <v>17</v>
      </c>
      <c r="J306">
        <v>64</v>
      </c>
      <c r="K306">
        <v>22820</v>
      </c>
      <c r="L306">
        <v>280.5</v>
      </c>
    </row>
    <row r="307" spans="2:12" hidden="1">
      <c r="B307" t="s">
        <v>50</v>
      </c>
      <c r="C307">
        <v>5</v>
      </c>
      <c r="D307" t="s">
        <v>37</v>
      </c>
      <c r="E307" t="s">
        <v>38</v>
      </c>
      <c r="F307" t="s">
        <v>14</v>
      </c>
      <c r="G307" t="s">
        <v>15</v>
      </c>
      <c r="H307" t="s">
        <v>19</v>
      </c>
      <c r="I307" t="s">
        <v>20</v>
      </c>
      <c r="J307">
        <v>114</v>
      </c>
      <c r="K307">
        <v>31002</v>
      </c>
      <c r="L307">
        <v>367.7</v>
      </c>
    </row>
    <row r="308" spans="2:12" hidden="1">
      <c r="B308" t="s">
        <v>50</v>
      </c>
      <c r="C308">
        <v>5</v>
      </c>
      <c r="D308" t="s">
        <v>37</v>
      </c>
      <c r="E308" t="s">
        <v>38</v>
      </c>
      <c r="F308" t="s">
        <v>14</v>
      </c>
      <c r="G308" t="s">
        <v>15</v>
      </c>
      <c r="H308" t="s">
        <v>21</v>
      </c>
      <c r="I308" t="s">
        <v>22</v>
      </c>
      <c r="J308">
        <v>4597</v>
      </c>
      <c r="K308">
        <v>383596</v>
      </c>
      <c r="L308">
        <v>1198.4000000000001</v>
      </c>
    </row>
    <row r="309" spans="2:12" hidden="1">
      <c r="B309" t="s">
        <v>50</v>
      </c>
      <c r="C309">
        <v>5</v>
      </c>
      <c r="D309" t="s">
        <v>37</v>
      </c>
      <c r="E309" t="s">
        <v>38</v>
      </c>
      <c r="F309" t="s">
        <v>14</v>
      </c>
      <c r="G309" t="s">
        <v>15</v>
      </c>
      <c r="H309" t="s">
        <v>23</v>
      </c>
      <c r="I309" t="s">
        <v>24</v>
      </c>
      <c r="J309">
        <v>21579</v>
      </c>
      <c r="K309">
        <v>2588452</v>
      </c>
      <c r="L309">
        <v>833.7</v>
      </c>
    </row>
    <row r="310" spans="2:12" hidden="1">
      <c r="B310" t="s">
        <v>50</v>
      </c>
      <c r="C310">
        <v>5</v>
      </c>
      <c r="D310" t="s">
        <v>37</v>
      </c>
      <c r="E310" t="s">
        <v>38</v>
      </c>
      <c r="F310" t="s">
        <v>25</v>
      </c>
      <c r="G310" t="s">
        <v>26</v>
      </c>
      <c r="H310" t="s">
        <v>16</v>
      </c>
      <c r="I310" t="s">
        <v>17</v>
      </c>
      <c r="J310">
        <v>115</v>
      </c>
      <c r="K310">
        <v>22269</v>
      </c>
      <c r="L310">
        <v>516.4</v>
      </c>
    </row>
    <row r="311" spans="2:12" hidden="1">
      <c r="B311" t="s">
        <v>50</v>
      </c>
      <c r="C311">
        <v>5</v>
      </c>
      <c r="D311" t="s">
        <v>37</v>
      </c>
      <c r="E311" t="s">
        <v>38</v>
      </c>
      <c r="F311" t="s">
        <v>25</v>
      </c>
      <c r="G311" t="s">
        <v>26</v>
      </c>
      <c r="H311" t="s">
        <v>19</v>
      </c>
      <c r="I311" t="s">
        <v>20</v>
      </c>
      <c r="J311">
        <v>185</v>
      </c>
      <c r="K311">
        <v>22781</v>
      </c>
      <c r="L311">
        <v>812.1</v>
      </c>
    </row>
    <row r="312" spans="2:12" hidden="1">
      <c r="B312" t="s">
        <v>50</v>
      </c>
      <c r="C312">
        <v>5</v>
      </c>
      <c r="D312" t="s">
        <v>37</v>
      </c>
      <c r="E312" t="s">
        <v>38</v>
      </c>
      <c r="F312" t="s">
        <v>25</v>
      </c>
      <c r="G312" t="s">
        <v>26</v>
      </c>
      <c r="H312" t="s">
        <v>21</v>
      </c>
      <c r="I312" t="s">
        <v>22</v>
      </c>
      <c r="J312">
        <v>6975</v>
      </c>
      <c r="K312">
        <v>330113</v>
      </c>
      <c r="L312">
        <v>2112.9</v>
      </c>
    </row>
    <row r="313" spans="2:12" hidden="1">
      <c r="B313" t="s">
        <v>50</v>
      </c>
      <c r="C313">
        <v>5</v>
      </c>
      <c r="D313" t="s">
        <v>37</v>
      </c>
      <c r="E313" t="s">
        <v>38</v>
      </c>
      <c r="F313" t="s">
        <v>25</v>
      </c>
      <c r="G313" t="s">
        <v>26</v>
      </c>
      <c r="H313" t="s">
        <v>23</v>
      </c>
      <c r="I313" t="s">
        <v>24</v>
      </c>
      <c r="J313">
        <v>33821</v>
      </c>
      <c r="K313">
        <v>2432112</v>
      </c>
      <c r="L313">
        <v>1390.6</v>
      </c>
    </row>
    <row r="314" spans="2:12" hidden="1">
      <c r="B314" t="s">
        <v>50</v>
      </c>
      <c r="C314">
        <v>5</v>
      </c>
      <c r="D314" t="s">
        <v>39</v>
      </c>
      <c r="E314" t="s">
        <v>40</v>
      </c>
      <c r="F314" t="s">
        <v>14</v>
      </c>
      <c r="G314" t="s">
        <v>15</v>
      </c>
      <c r="H314" t="s">
        <v>16</v>
      </c>
      <c r="I314" t="s">
        <v>17</v>
      </c>
      <c r="J314">
        <v>94</v>
      </c>
      <c r="K314">
        <v>10954</v>
      </c>
      <c r="L314">
        <v>858.1</v>
      </c>
    </row>
    <row r="315" spans="2:12" hidden="1">
      <c r="B315" t="s">
        <v>50</v>
      </c>
      <c r="C315">
        <v>5</v>
      </c>
      <c r="D315" t="s">
        <v>39</v>
      </c>
      <c r="E315" t="s">
        <v>40</v>
      </c>
      <c r="F315" t="s">
        <v>14</v>
      </c>
      <c r="G315" t="s">
        <v>15</v>
      </c>
      <c r="H315" t="s">
        <v>19</v>
      </c>
      <c r="I315" t="s">
        <v>20</v>
      </c>
      <c r="J315">
        <v>192</v>
      </c>
      <c r="K315">
        <v>15043</v>
      </c>
      <c r="L315">
        <v>1276.3</v>
      </c>
    </row>
    <row r="316" spans="2:12" hidden="1">
      <c r="B316" t="s">
        <v>50</v>
      </c>
      <c r="C316">
        <v>5</v>
      </c>
      <c r="D316" t="s">
        <v>39</v>
      </c>
      <c r="E316" t="s">
        <v>40</v>
      </c>
      <c r="F316" t="s">
        <v>14</v>
      </c>
      <c r="G316" t="s">
        <v>15</v>
      </c>
      <c r="H316" t="s">
        <v>21</v>
      </c>
      <c r="I316" t="s">
        <v>22</v>
      </c>
      <c r="J316">
        <v>5586</v>
      </c>
      <c r="K316">
        <v>222118</v>
      </c>
      <c r="L316">
        <v>2514.9</v>
      </c>
    </row>
    <row r="317" spans="2:12" hidden="1">
      <c r="B317" t="s">
        <v>50</v>
      </c>
      <c r="C317">
        <v>5</v>
      </c>
      <c r="D317" t="s">
        <v>39</v>
      </c>
      <c r="E317" t="s">
        <v>40</v>
      </c>
      <c r="F317" t="s">
        <v>14</v>
      </c>
      <c r="G317" t="s">
        <v>15</v>
      </c>
      <c r="H317" t="s">
        <v>23</v>
      </c>
      <c r="I317" t="s">
        <v>24</v>
      </c>
      <c r="J317">
        <v>35996</v>
      </c>
      <c r="K317">
        <v>1949996</v>
      </c>
      <c r="L317">
        <v>1846</v>
      </c>
    </row>
    <row r="318" spans="2:12" hidden="1">
      <c r="B318" t="s">
        <v>50</v>
      </c>
      <c r="C318">
        <v>5</v>
      </c>
      <c r="D318" t="s">
        <v>39</v>
      </c>
      <c r="E318" t="s">
        <v>40</v>
      </c>
      <c r="F318" t="s">
        <v>25</v>
      </c>
      <c r="G318" t="s">
        <v>26</v>
      </c>
      <c r="H318" t="s">
        <v>16</v>
      </c>
      <c r="I318" t="s">
        <v>17</v>
      </c>
      <c r="J318">
        <v>96</v>
      </c>
      <c r="K318">
        <v>10912</v>
      </c>
      <c r="L318">
        <v>879.8</v>
      </c>
    </row>
    <row r="319" spans="2:12" hidden="1">
      <c r="B319" t="s">
        <v>50</v>
      </c>
      <c r="C319">
        <v>5</v>
      </c>
      <c r="D319" t="s">
        <v>39</v>
      </c>
      <c r="E319" t="s">
        <v>40</v>
      </c>
      <c r="F319" t="s">
        <v>25</v>
      </c>
      <c r="G319" t="s">
        <v>26</v>
      </c>
      <c r="H319" t="s">
        <v>19</v>
      </c>
      <c r="I319" t="s">
        <v>20</v>
      </c>
      <c r="J319">
        <v>158</v>
      </c>
      <c r="K319">
        <v>10531</v>
      </c>
      <c r="L319">
        <v>1500.3</v>
      </c>
    </row>
    <row r="320" spans="2:12" hidden="1">
      <c r="B320" t="s">
        <v>50</v>
      </c>
      <c r="C320">
        <v>5</v>
      </c>
      <c r="D320" t="s">
        <v>39</v>
      </c>
      <c r="E320" t="s">
        <v>40</v>
      </c>
      <c r="F320" t="s">
        <v>25</v>
      </c>
      <c r="G320" t="s">
        <v>26</v>
      </c>
      <c r="H320" t="s">
        <v>21</v>
      </c>
      <c r="I320" t="s">
        <v>22</v>
      </c>
      <c r="J320">
        <v>6706</v>
      </c>
      <c r="K320">
        <v>167235</v>
      </c>
      <c r="L320">
        <v>4009.9</v>
      </c>
    </row>
    <row r="321" spans="2:12" hidden="1">
      <c r="B321" t="s">
        <v>50</v>
      </c>
      <c r="C321">
        <v>5</v>
      </c>
      <c r="D321" t="s">
        <v>39</v>
      </c>
      <c r="E321" t="s">
        <v>40</v>
      </c>
      <c r="F321" t="s">
        <v>25</v>
      </c>
      <c r="G321" t="s">
        <v>26</v>
      </c>
      <c r="H321" t="s">
        <v>23</v>
      </c>
      <c r="I321" t="s">
        <v>24</v>
      </c>
      <c r="J321">
        <v>49554</v>
      </c>
      <c r="K321">
        <v>1720703</v>
      </c>
      <c r="L321">
        <v>2879.9</v>
      </c>
    </row>
    <row r="322" spans="2:12" hidden="1">
      <c r="B322" t="s">
        <v>50</v>
      </c>
      <c r="C322">
        <v>5</v>
      </c>
      <c r="D322" t="s">
        <v>41</v>
      </c>
      <c r="E322" t="s">
        <v>42</v>
      </c>
      <c r="F322" t="s">
        <v>14</v>
      </c>
      <c r="G322" t="s">
        <v>15</v>
      </c>
      <c r="H322" t="s">
        <v>16</v>
      </c>
      <c r="I322" t="s">
        <v>17</v>
      </c>
      <c r="J322">
        <v>98</v>
      </c>
      <c r="K322">
        <v>4466</v>
      </c>
      <c r="L322">
        <v>2194.4</v>
      </c>
    </row>
    <row r="323" spans="2:12" hidden="1">
      <c r="B323" t="s">
        <v>50</v>
      </c>
      <c r="C323">
        <v>5</v>
      </c>
      <c r="D323" t="s">
        <v>41</v>
      </c>
      <c r="E323" t="s">
        <v>42</v>
      </c>
      <c r="F323" t="s">
        <v>14</v>
      </c>
      <c r="G323" t="s">
        <v>15</v>
      </c>
      <c r="H323" t="s">
        <v>19</v>
      </c>
      <c r="I323" t="s">
        <v>20</v>
      </c>
      <c r="J323">
        <v>176</v>
      </c>
      <c r="K323">
        <v>6099</v>
      </c>
      <c r="L323">
        <v>2885.7</v>
      </c>
    </row>
    <row r="324" spans="2:12" hidden="1">
      <c r="B324" t="s">
        <v>50</v>
      </c>
      <c r="C324">
        <v>5</v>
      </c>
      <c r="D324" t="s">
        <v>41</v>
      </c>
      <c r="E324" t="s">
        <v>42</v>
      </c>
      <c r="F324" t="s">
        <v>14</v>
      </c>
      <c r="G324" t="s">
        <v>15</v>
      </c>
      <c r="H324" t="s">
        <v>21</v>
      </c>
      <c r="I324" t="s">
        <v>22</v>
      </c>
      <c r="J324">
        <v>7561</v>
      </c>
      <c r="K324">
        <v>140078</v>
      </c>
      <c r="L324">
        <v>5397.7</v>
      </c>
    </row>
    <row r="325" spans="2:12" hidden="1">
      <c r="B325" t="s">
        <v>50</v>
      </c>
      <c r="C325">
        <v>5</v>
      </c>
      <c r="D325" t="s">
        <v>41</v>
      </c>
      <c r="E325" t="s">
        <v>42</v>
      </c>
      <c r="F325" t="s">
        <v>14</v>
      </c>
      <c r="G325" t="s">
        <v>15</v>
      </c>
      <c r="H325" t="s">
        <v>23</v>
      </c>
      <c r="I325" t="s">
        <v>24</v>
      </c>
      <c r="J325">
        <v>60816</v>
      </c>
      <c r="K325">
        <v>1262484</v>
      </c>
      <c r="L325">
        <v>4817.2</v>
      </c>
    </row>
    <row r="326" spans="2:12" hidden="1">
      <c r="B326" t="s">
        <v>50</v>
      </c>
      <c r="C326">
        <v>5</v>
      </c>
      <c r="D326" t="s">
        <v>41</v>
      </c>
      <c r="E326" t="s">
        <v>42</v>
      </c>
      <c r="F326" t="s">
        <v>25</v>
      </c>
      <c r="G326" t="s">
        <v>26</v>
      </c>
      <c r="H326" t="s">
        <v>16</v>
      </c>
      <c r="I326" t="s">
        <v>17</v>
      </c>
      <c r="J326">
        <v>111</v>
      </c>
      <c r="K326">
        <v>4085</v>
      </c>
      <c r="L326">
        <v>2717.3</v>
      </c>
    </row>
    <row r="327" spans="2:12" hidden="1">
      <c r="B327" t="s">
        <v>50</v>
      </c>
      <c r="C327">
        <v>5</v>
      </c>
      <c r="D327" t="s">
        <v>41</v>
      </c>
      <c r="E327" t="s">
        <v>42</v>
      </c>
      <c r="F327" t="s">
        <v>25</v>
      </c>
      <c r="G327" t="s">
        <v>26</v>
      </c>
      <c r="H327" t="s">
        <v>19</v>
      </c>
      <c r="I327" t="s">
        <v>20</v>
      </c>
      <c r="J327">
        <v>143</v>
      </c>
      <c r="K327">
        <v>3759</v>
      </c>
      <c r="L327">
        <v>3804.2</v>
      </c>
    </row>
    <row r="328" spans="2:12" hidden="1">
      <c r="B328" t="s">
        <v>50</v>
      </c>
      <c r="C328">
        <v>5</v>
      </c>
      <c r="D328" t="s">
        <v>41</v>
      </c>
      <c r="E328" t="s">
        <v>42</v>
      </c>
      <c r="F328" t="s">
        <v>25</v>
      </c>
      <c r="G328" t="s">
        <v>26</v>
      </c>
      <c r="H328" t="s">
        <v>21</v>
      </c>
      <c r="I328" t="s">
        <v>22</v>
      </c>
      <c r="J328">
        <v>6267</v>
      </c>
      <c r="K328">
        <v>78475</v>
      </c>
      <c r="L328">
        <v>7986</v>
      </c>
    </row>
    <row r="329" spans="2:12" hidden="1">
      <c r="B329" t="s">
        <v>50</v>
      </c>
      <c r="C329">
        <v>5</v>
      </c>
      <c r="D329" t="s">
        <v>41</v>
      </c>
      <c r="E329" t="s">
        <v>42</v>
      </c>
      <c r="F329" t="s">
        <v>25</v>
      </c>
      <c r="G329" t="s">
        <v>26</v>
      </c>
      <c r="H329" t="s">
        <v>23</v>
      </c>
      <c r="I329" t="s">
        <v>24</v>
      </c>
      <c r="J329">
        <v>61671</v>
      </c>
      <c r="K329">
        <v>918029</v>
      </c>
      <c r="L329">
        <v>6717.8</v>
      </c>
    </row>
    <row r="330" spans="2:12" hidden="1">
      <c r="B330" t="s">
        <v>50</v>
      </c>
      <c r="C330">
        <v>5</v>
      </c>
      <c r="D330" t="s">
        <v>43</v>
      </c>
      <c r="E330" t="s">
        <v>44</v>
      </c>
      <c r="F330" t="s">
        <v>14</v>
      </c>
      <c r="G330" t="s">
        <v>15</v>
      </c>
      <c r="H330" t="s">
        <v>16</v>
      </c>
      <c r="I330" t="s">
        <v>17</v>
      </c>
      <c r="J330">
        <v>84</v>
      </c>
      <c r="K330">
        <v>1766</v>
      </c>
      <c r="L330">
        <v>4756.5</v>
      </c>
    </row>
    <row r="331" spans="2:12" hidden="1">
      <c r="B331" t="s">
        <v>50</v>
      </c>
      <c r="C331">
        <v>5</v>
      </c>
      <c r="D331" t="s">
        <v>43</v>
      </c>
      <c r="E331" t="s">
        <v>44</v>
      </c>
      <c r="F331" t="s">
        <v>14</v>
      </c>
      <c r="G331" t="s">
        <v>15</v>
      </c>
      <c r="H331" t="s">
        <v>19</v>
      </c>
      <c r="I331" t="s">
        <v>20</v>
      </c>
      <c r="J331">
        <v>169</v>
      </c>
      <c r="K331">
        <v>1770</v>
      </c>
      <c r="L331">
        <v>9548</v>
      </c>
    </row>
    <row r="332" spans="2:12" hidden="1">
      <c r="B332" t="s">
        <v>50</v>
      </c>
      <c r="C332">
        <v>5</v>
      </c>
      <c r="D332" t="s">
        <v>43</v>
      </c>
      <c r="E332" t="s">
        <v>44</v>
      </c>
      <c r="F332" t="s">
        <v>14</v>
      </c>
      <c r="G332" t="s">
        <v>15</v>
      </c>
      <c r="H332" t="s">
        <v>21</v>
      </c>
      <c r="I332" t="s">
        <v>22</v>
      </c>
      <c r="J332">
        <v>9420</v>
      </c>
      <c r="K332">
        <v>67640</v>
      </c>
      <c r="L332">
        <v>13926.7</v>
      </c>
    </row>
    <row r="333" spans="2:12" hidden="1">
      <c r="B333" t="s">
        <v>50</v>
      </c>
      <c r="C333">
        <v>5</v>
      </c>
      <c r="D333" t="s">
        <v>43</v>
      </c>
      <c r="E333" t="s">
        <v>44</v>
      </c>
      <c r="F333" t="s">
        <v>14</v>
      </c>
      <c r="G333" t="s">
        <v>15</v>
      </c>
      <c r="H333" t="s">
        <v>23</v>
      </c>
      <c r="I333" t="s">
        <v>24</v>
      </c>
      <c r="J333">
        <v>81126</v>
      </c>
      <c r="K333">
        <v>547333</v>
      </c>
      <c r="L333">
        <v>14822.1</v>
      </c>
    </row>
    <row r="334" spans="2:12" hidden="1">
      <c r="B334" t="s">
        <v>50</v>
      </c>
      <c r="C334">
        <v>5</v>
      </c>
      <c r="D334" t="s">
        <v>43</v>
      </c>
      <c r="E334" t="s">
        <v>44</v>
      </c>
      <c r="F334" t="s">
        <v>25</v>
      </c>
      <c r="G334" t="s">
        <v>26</v>
      </c>
      <c r="H334" t="s">
        <v>16</v>
      </c>
      <c r="I334" t="s">
        <v>17</v>
      </c>
      <c r="J334">
        <v>55</v>
      </c>
      <c r="K334">
        <v>1001</v>
      </c>
      <c r="L334">
        <v>5494.5</v>
      </c>
    </row>
    <row r="335" spans="2:12" hidden="1">
      <c r="B335" t="s">
        <v>50</v>
      </c>
      <c r="C335">
        <v>5</v>
      </c>
      <c r="D335" t="s">
        <v>43</v>
      </c>
      <c r="E335" t="s">
        <v>44</v>
      </c>
      <c r="F335" t="s">
        <v>25</v>
      </c>
      <c r="G335" t="s">
        <v>26</v>
      </c>
      <c r="H335" t="s">
        <v>19</v>
      </c>
      <c r="I335" t="s">
        <v>20</v>
      </c>
      <c r="J335">
        <v>89</v>
      </c>
      <c r="K335">
        <v>818</v>
      </c>
      <c r="L335">
        <v>10880.2</v>
      </c>
    </row>
    <row r="336" spans="2:12" hidden="1">
      <c r="B336" t="s">
        <v>50</v>
      </c>
      <c r="C336">
        <v>5</v>
      </c>
      <c r="D336" t="s">
        <v>43</v>
      </c>
      <c r="E336" t="s">
        <v>44</v>
      </c>
      <c r="F336" t="s">
        <v>25</v>
      </c>
      <c r="G336" t="s">
        <v>26</v>
      </c>
      <c r="H336" t="s">
        <v>21</v>
      </c>
      <c r="I336" t="s">
        <v>22</v>
      </c>
      <c r="J336">
        <v>4486</v>
      </c>
      <c r="K336">
        <v>27258</v>
      </c>
      <c r="L336">
        <v>16457.599999999999</v>
      </c>
    </row>
    <row r="337" spans="2:12" hidden="1">
      <c r="B337" t="s">
        <v>50</v>
      </c>
      <c r="C337">
        <v>5</v>
      </c>
      <c r="D337" t="s">
        <v>43</v>
      </c>
      <c r="E337" t="s">
        <v>44</v>
      </c>
      <c r="F337" t="s">
        <v>25</v>
      </c>
      <c r="G337" t="s">
        <v>26</v>
      </c>
      <c r="H337" t="s">
        <v>23</v>
      </c>
      <c r="I337" t="s">
        <v>24</v>
      </c>
      <c r="J337">
        <v>42844</v>
      </c>
      <c r="K337">
        <v>256109</v>
      </c>
      <c r="L337">
        <v>16728.8</v>
      </c>
    </row>
    <row r="338" spans="2:12" hidden="1">
      <c r="B338" t="s">
        <v>51</v>
      </c>
      <c r="C338">
        <v>6</v>
      </c>
      <c r="D338" t="s">
        <v>13</v>
      </c>
      <c r="E338">
        <v>1</v>
      </c>
      <c r="F338" t="s">
        <v>14</v>
      </c>
      <c r="G338" t="s">
        <v>15</v>
      </c>
      <c r="H338" t="s">
        <v>16</v>
      </c>
      <c r="I338" t="s">
        <v>17</v>
      </c>
      <c r="J338">
        <v>146</v>
      </c>
      <c r="K338">
        <v>86884</v>
      </c>
      <c r="L338">
        <v>168</v>
      </c>
    </row>
    <row r="339" spans="2:12" hidden="1">
      <c r="B339" t="s">
        <v>51</v>
      </c>
      <c r="C339">
        <v>6</v>
      </c>
      <c r="D339" t="s">
        <v>13</v>
      </c>
      <c r="E339">
        <v>1</v>
      </c>
      <c r="F339" t="s">
        <v>14</v>
      </c>
      <c r="G339" t="s">
        <v>15</v>
      </c>
      <c r="H339" t="s">
        <v>19</v>
      </c>
      <c r="I339" t="s">
        <v>20</v>
      </c>
      <c r="J339">
        <v>1929</v>
      </c>
      <c r="K339">
        <v>551654</v>
      </c>
      <c r="L339">
        <v>349.7</v>
      </c>
    </row>
    <row r="340" spans="2:12" hidden="1">
      <c r="B340" t="s">
        <v>51</v>
      </c>
      <c r="C340">
        <v>6</v>
      </c>
      <c r="D340" t="s">
        <v>13</v>
      </c>
      <c r="E340">
        <v>1</v>
      </c>
      <c r="F340" t="s">
        <v>14</v>
      </c>
      <c r="G340" t="s">
        <v>15</v>
      </c>
      <c r="H340" t="s">
        <v>21</v>
      </c>
      <c r="I340" t="s">
        <v>22</v>
      </c>
      <c r="J340">
        <v>3060</v>
      </c>
      <c r="K340">
        <v>351914</v>
      </c>
      <c r="L340">
        <v>869.5</v>
      </c>
    </row>
    <row r="341" spans="2:12" hidden="1">
      <c r="B341" t="s">
        <v>51</v>
      </c>
      <c r="C341">
        <v>6</v>
      </c>
      <c r="D341" t="s">
        <v>13</v>
      </c>
      <c r="E341">
        <v>1</v>
      </c>
      <c r="F341" t="s">
        <v>14</v>
      </c>
      <c r="G341" t="s">
        <v>15</v>
      </c>
      <c r="H341" t="s">
        <v>23</v>
      </c>
      <c r="I341" t="s">
        <v>24</v>
      </c>
      <c r="J341">
        <v>15786</v>
      </c>
      <c r="K341">
        <v>3488306</v>
      </c>
      <c r="L341">
        <v>452.5</v>
      </c>
    </row>
    <row r="342" spans="2:12" hidden="1">
      <c r="B342" t="s">
        <v>51</v>
      </c>
      <c r="C342">
        <v>6</v>
      </c>
      <c r="D342" t="s">
        <v>13</v>
      </c>
      <c r="E342">
        <v>1</v>
      </c>
      <c r="F342" t="s">
        <v>25</v>
      </c>
      <c r="G342" t="s">
        <v>26</v>
      </c>
      <c r="H342" t="s">
        <v>16</v>
      </c>
      <c r="I342" t="s">
        <v>17</v>
      </c>
      <c r="J342">
        <v>217</v>
      </c>
      <c r="K342">
        <v>90005</v>
      </c>
      <c r="L342">
        <v>241.1</v>
      </c>
    </row>
    <row r="343" spans="2:12" hidden="1">
      <c r="B343" t="s">
        <v>51</v>
      </c>
      <c r="C343">
        <v>6</v>
      </c>
      <c r="D343" t="s">
        <v>13</v>
      </c>
      <c r="E343">
        <v>1</v>
      </c>
      <c r="F343" t="s">
        <v>25</v>
      </c>
      <c r="G343" t="s">
        <v>26</v>
      </c>
      <c r="H343" t="s">
        <v>19</v>
      </c>
      <c r="I343" t="s">
        <v>20</v>
      </c>
      <c r="J343">
        <v>2387</v>
      </c>
      <c r="K343">
        <v>585431</v>
      </c>
      <c r="L343">
        <v>407.7</v>
      </c>
    </row>
    <row r="344" spans="2:12" hidden="1">
      <c r="B344" t="s">
        <v>51</v>
      </c>
      <c r="C344">
        <v>6</v>
      </c>
      <c r="D344" t="s">
        <v>13</v>
      </c>
      <c r="E344">
        <v>1</v>
      </c>
      <c r="F344" t="s">
        <v>25</v>
      </c>
      <c r="G344" t="s">
        <v>26</v>
      </c>
      <c r="H344" t="s">
        <v>21</v>
      </c>
      <c r="I344" t="s">
        <v>22</v>
      </c>
      <c r="J344">
        <v>3853</v>
      </c>
      <c r="K344">
        <v>367758</v>
      </c>
      <c r="L344">
        <v>1047.7</v>
      </c>
    </row>
    <row r="345" spans="2:12" hidden="1">
      <c r="B345" t="s">
        <v>51</v>
      </c>
      <c r="C345">
        <v>6</v>
      </c>
      <c r="D345" t="s">
        <v>13</v>
      </c>
      <c r="E345">
        <v>1</v>
      </c>
      <c r="F345" t="s">
        <v>25</v>
      </c>
      <c r="G345" t="s">
        <v>26</v>
      </c>
      <c r="H345" t="s">
        <v>23</v>
      </c>
      <c r="I345" t="s">
        <v>24</v>
      </c>
      <c r="J345">
        <v>19597</v>
      </c>
      <c r="K345">
        <v>3641682</v>
      </c>
      <c r="L345">
        <v>538.1</v>
      </c>
    </row>
    <row r="346" spans="2:12" hidden="1">
      <c r="B346" t="s">
        <v>51</v>
      </c>
      <c r="C346">
        <v>6</v>
      </c>
      <c r="D346" t="s">
        <v>27</v>
      </c>
      <c r="E346" s="1">
        <v>43104</v>
      </c>
      <c r="F346" t="s">
        <v>14</v>
      </c>
      <c r="G346" t="s">
        <v>15</v>
      </c>
      <c r="H346" t="s">
        <v>16</v>
      </c>
      <c r="I346" t="s">
        <v>17</v>
      </c>
      <c r="J346">
        <v>37</v>
      </c>
      <c r="K346">
        <v>354623</v>
      </c>
      <c r="L346">
        <v>10.4</v>
      </c>
    </row>
    <row r="347" spans="2:12" hidden="1">
      <c r="B347" t="s">
        <v>51</v>
      </c>
      <c r="C347">
        <v>6</v>
      </c>
      <c r="D347" t="s">
        <v>27</v>
      </c>
      <c r="E347" s="1">
        <v>43104</v>
      </c>
      <c r="F347" t="s">
        <v>14</v>
      </c>
      <c r="G347" t="s">
        <v>15</v>
      </c>
      <c r="H347" t="s">
        <v>19</v>
      </c>
      <c r="I347" t="s">
        <v>20</v>
      </c>
      <c r="J347">
        <v>374</v>
      </c>
      <c r="K347">
        <v>2235086</v>
      </c>
      <c r="L347">
        <v>16.7</v>
      </c>
    </row>
    <row r="348" spans="2:12" hidden="1">
      <c r="B348" t="s">
        <v>51</v>
      </c>
      <c r="C348">
        <v>6</v>
      </c>
      <c r="D348" t="s">
        <v>27</v>
      </c>
      <c r="E348" s="1">
        <v>43104</v>
      </c>
      <c r="F348" t="s">
        <v>14</v>
      </c>
      <c r="G348" t="s">
        <v>15</v>
      </c>
      <c r="H348" t="s">
        <v>21</v>
      </c>
      <c r="I348" t="s">
        <v>22</v>
      </c>
      <c r="J348">
        <v>483</v>
      </c>
      <c r="K348">
        <v>1414629</v>
      </c>
      <c r="L348">
        <v>34.1</v>
      </c>
    </row>
    <row r="349" spans="2:12" hidden="1">
      <c r="B349" t="s">
        <v>51</v>
      </c>
      <c r="C349">
        <v>6</v>
      </c>
      <c r="D349" t="s">
        <v>27</v>
      </c>
      <c r="E349" s="1">
        <v>43104</v>
      </c>
      <c r="F349" t="s">
        <v>14</v>
      </c>
      <c r="G349" t="s">
        <v>15</v>
      </c>
      <c r="H349" t="s">
        <v>23</v>
      </c>
      <c r="I349" t="s">
        <v>24</v>
      </c>
      <c r="J349">
        <v>2891</v>
      </c>
      <c r="K349">
        <v>13713121</v>
      </c>
      <c r="L349">
        <v>21.1</v>
      </c>
    </row>
    <row r="350" spans="2:12" hidden="1">
      <c r="B350" t="s">
        <v>51</v>
      </c>
      <c r="C350">
        <v>6</v>
      </c>
      <c r="D350" t="s">
        <v>27</v>
      </c>
      <c r="E350" s="1">
        <v>43104</v>
      </c>
      <c r="F350" t="s">
        <v>25</v>
      </c>
      <c r="G350" t="s">
        <v>26</v>
      </c>
      <c r="H350" t="s">
        <v>16</v>
      </c>
      <c r="I350" t="s">
        <v>17</v>
      </c>
      <c r="J350">
        <v>44</v>
      </c>
      <c r="K350">
        <v>365581</v>
      </c>
      <c r="L350">
        <v>12</v>
      </c>
    </row>
    <row r="351" spans="2:12" hidden="1">
      <c r="B351" t="s">
        <v>51</v>
      </c>
      <c r="C351">
        <v>6</v>
      </c>
      <c r="D351" t="s">
        <v>27</v>
      </c>
      <c r="E351" s="1">
        <v>43104</v>
      </c>
      <c r="F351" t="s">
        <v>25</v>
      </c>
      <c r="G351" t="s">
        <v>26</v>
      </c>
      <c r="H351" t="s">
        <v>19</v>
      </c>
      <c r="I351" t="s">
        <v>20</v>
      </c>
      <c r="J351">
        <v>449</v>
      </c>
      <c r="K351">
        <v>2356608</v>
      </c>
      <c r="L351">
        <v>19.100000000000001</v>
      </c>
    </row>
    <row r="352" spans="2:12" hidden="1">
      <c r="B352" t="s">
        <v>51</v>
      </c>
      <c r="C352">
        <v>6</v>
      </c>
      <c r="D352" t="s">
        <v>27</v>
      </c>
      <c r="E352" s="1">
        <v>43104</v>
      </c>
      <c r="F352" t="s">
        <v>25</v>
      </c>
      <c r="G352" t="s">
        <v>26</v>
      </c>
      <c r="H352" t="s">
        <v>21</v>
      </c>
      <c r="I352" t="s">
        <v>22</v>
      </c>
      <c r="J352">
        <v>590</v>
      </c>
      <c r="K352">
        <v>1472709</v>
      </c>
      <c r="L352">
        <v>40.1</v>
      </c>
    </row>
    <row r="353" spans="2:12" hidden="1">
      <c r="B353" t="s">
        <v>51</v>
      </c>
      <c r="C353">
        <v>6</v>
      </c>
      <c r="D353" t="s">
        <v>27</v>
      </c>
      <c r="E353" s="1">
        <v>43104</v>
      </c>
      <c r="F353" t="s">
        <v>25</v>
      </c>
      <c r="G353" t="s">
        <v>26</v>
      </c>
      <c r="H353" t="s">
        <v>23</v>
      </c>
      <c r="I353" t="s">
        <v>24</v>
      </c>
      <c r="J353">
        <v>3752</v>
      </c>
      <c r="K353">
        <v>14341786</v>
      </c>
      <c r="L353">
        <v>26.2</v>
      </c>
    </row>
    <row r="354" spans="2:12" hidden="1">
      <c r="B354" t="s">
        <v>51</v>
      </c>
      <c r="C354">
        <v>6</v>
      </c>
      <c r="D354" t="s">
        <v>28</v>
      </c>
      <c r="E354" s="1">
        <v>43234</v>
      </c>
      <c r="F354" t="s">
        <v>14</v>
      </c>
      <c r="G354" t="s">
        <v>15</v>
      </c>
      <c r="H354" t="s">
        <v>16</v>
      </c>
      <c r="I354" t="s">
        <v>17</v>
      </c>
      <c r="J354">
        <v>40</v>
      </c>
      <c r="K354">
        <v>1004475</v>
      </c>
      <c r="L354">
        <v>4</v>
      </c>
    </row>
    <row r="355" spans="2:12" hidden="1">
      <c r="B355" t="s">
        <v>51</v>
      </c>
      <c r="C355">
        <v>6</v>
      </c>
      <c r="D355" t="s">
        <v>28</v>
      </c>
      <c r="E355" s="1">
        <v>43234</v>
      </c>
      <c r="F355" t="s">
        <v>14</v>
      </c>
      <c r="G355" t="s">
        <v>15</v>
      </c>
      <c r="H355" t="s">
        <v>19</v>
      </c>
      <c r="I355" t="s">
        <v>20</v>
      </c>
      <c r="J355">
        <v>549</v>
      </c>
      <c r="K355">
        <v>5739701</v>
      </c>
      <c r="L355">
        <v>9.6</v>
      </c>
    </row>
    <row r="356" spans="2:12" hidden="1">
      <c r="B356" t="s">
        <v>51</v>
      </c>
      <c r="C356">
        <v>6</v>
      </c>
      <c r="D356" t="s">
        <v>28</v>
      </c>
      <c r="E356" s="1">
        <v>43234</v>
      </c>
      <c r="F356" t="s">
        <v>14</v>
      </c>
      <c r="G356" t="s">
        <v>15</v>
      </c>
      <c r="H356" t="s">
        <v>21</v>
      </c>
      <c r="I356" t="s">
        <v>22</v>
      </c>
      <c r="J356">
        <v>551</v>
      </c>
      <c r="K356">
        <v>3853451</v>
      </c>
      <c r="L356">
        <v>14.3</v>
      </c>
    </row>
    <row r="357" spans="2:12" hidden="1">
      <c r="B357" t="s">
        <v>51</v>
      </c>
      <c r="C357">
        <v>6</v>
      </c>
      <c r="D357" t="s">
        <v>28</v>
      </c>
      <c r="E357" s="1">
        <v>43234</v>
      </c>
      <c r="F357" t="s">
        <v>14</v>
      </c>
      <c r="G357" t="s">
        <v>15</v>
      </c>
      <c r="H357" t="s">
        <v>23</v>
      </c>
      <c r="I357" t="s">
        <v>24</v>
      </c>
      <c r="J357">
        <v>3926</v>
      </c>
      <c r="K357">
        <v>34827429</v>
      </c>
      <c r="L357">
        <v>11.3</v>
      </c>
    </row>
    <row r="358" spans="2:12" hidden="1">
      <c r="B358" t="s">
        <v>51</v>
      </c>
      <c r="C358">
        <v>6</v>
      </c>
      <c r="D358" t="s">
        <v>28</v>
      </c>
      <c r="E358" s="1">
        <v>43234</v>
      </c>
      <c r="F358" t="s">
        <v>25</v>
      </c>
      <c r="G358" t="s">
        <v>26</v>
      </c>
      <c r="H358" t="s">
        <v>16</v>
      </c>
      <c r="I358" t="s">
        <v>17</v>
      </c>
      <c r="J358">
        <v>42</v>
      </c>
      <c r="K358">
        <v>1030759</v>
      </c>
      <c r="L358">
        <v>4.0999999999999996</v>
      </c>
    </row>
    <row r="359" spans="2:12" hidden="1">
      <c r="B359" t="s">
        <v>51</v>
      </c>
      <c r="C359">
        <v>6</v>
      </c>
      <c r="D359" t="s">
        <v>28</v>
      </c>
      <c r="E359" s="1">
        <v>43234</v>
      </c>
      <c r="F359" t="s">
        <v>25</v>
      </c>
      <c r="G359" t="s">
        <v>26</v>
      </c>
      <c r="H359" t="s">
        <v>19</v>
      </c>
      <c r="I359" t="s">
        <v>20</v>
      </c>
      <c r="J359">
        <v>671</v>
      </c>
      <c r="K359">
        <v>6045728</v>
      </c>
      <c r="L359">
        <v>11.1</v>
      </c>
    </row>
    <row r="360" spans="2:12" hidden="1">
      <c r="B360" t="s">
        <v>51</v>
      </c>
      <c r="C360">
        <v>6</v>
      </c>
      <c r="D360" t="s">
        <v>28</v>
      </c>
      <c r="E360" s="1">
        <v>43234</v>
      </c>
      <c r="F360" t="s">
        <v>25</v>
      </c>
      <c r="G360" t="s">
        <v>26</v>
      </c>
      <c r="H360" t="s">
        <v>21</v>
      </c>
      <c r="I360" t="s">
        <v>22</v>
      </c>
      <c r="J360">
        <v>839</v>
      </c>
      <c r="K360">
        <v>4006544</v>
      </c>
      <c r="L360">
        <v>20.9</v>
      </c>
    </row>
    <row r="361" spans="2:12" hidden="1">
      <c r="B361" t="s">
        <v>51</v>
      </c>
      <c r="C361">
        <v>6</v>
      </c>
      <c r="D361" t="s">
        <v>28</v>
      </c>
      <c r="E361" s="1">
        <v>43234</v>
      </c>
      <c r="F361" t="s">
        <v>25</v>
      </c>
      <c r="G361" t="s">
        <v>26</v>
      </c>
      <c r="H361" t="s">
        <v>23</v>
      </c>
      <c r="I361" t="s">
        <v>24</v>
      </c>
      <c r="J361">
        <v>5235</v>
      </c>
      <c r="K361">
        <v>36468574</v>
      </c>
      <c r="L361">
        <v>14.4</v>
      </c>
    </row>
    <row r="362" spans="2:12" hidden="1">
      <c r="B362" t="s">
        <v>51</v>
      </c>
      <c r="C362">
        <v>6</v>
      </c>
      <c r="D362" t="s">
        <v>29</v>
      </c>
      <c r="E362" t="s">
        <v>30</v>
      </c>
      <c r="F362" t="s">
        <v>14</v>
      </c>
      <c r="G362" t="s">
        <v>15</v>
      </c>
      <c r="H362" t="s">
        <v>16</v>
      </c>
      <c r="I362" t="s">
        <v>17</v>
      </c>
      <c r="J362">
        <v>184</v>
      </c>
      <c r="K362">
        <v>1007240</v>
      </c>
      <c r="L362">
        <v>18.3</v>
      </c>
    </row>
    <row r="363" spans="2:12" hidden="1">
      <c r="B363" t="s">
        <v>51</v>
      </c>
      <c r="C363">
        <v>6</v>
      </c>
      <c r="D363" t="s">
        <v>29</v>
      </c>
      <c r="E363" t="s">
        <v>30</v>
      </c>
      <c r="F363" t="s">
        <v>14</v>
      </c>
      <c r="G363" t="s">
        <v>15</v>
      </c>
      <c r="H363" t="s">
        <v>19</v>
      </c>
      <c r="I363" t="s">
        <v>20</v>
      </c>
      <c r="J363">
        <v>1327</v>
      </c>
      <c r="K363">
        <v>6478270</v>
      </c>
      <c r="L363">
        <v>20.5</v>
      </c>
    </row>
    <row r="364" spans="2:12" hidden="1">
      <c r="B364" t="s">
        <v>51</v>
      </c>
      <c r="C364">
        <v>6</v>
      </c>
      <c r="D364" t="s">
        <v>29</v>
      </c>
      <c r="E364" t="s">
        <v>30</v>
      </c>
      <c r="F364" t="s">
        <v>14</v>
      </c>
      <c r="G364" t="s">
        <v>15</v>
      </c>
      <c r="H364" t="s">
        <v>21</v>
      </c>
      <c r="I364" t="s">
        <v>22</v>
      </c>
      <c r="J364">
        <v>1755</v>
      </c>
      <c r="K364">
        <v>3820821</v>
      </c>
      <c r="L364">
        <v>45.9</v>
      </c>
    </row>
    <row r="365" spans="2:12" hidden="1">
      <c r="B365" t="s">
        <v>51</v>
      </c>
      <c r="C365">
        <v>6</v>
      </c>
      <c r="D365" t="s">
        <v>29</v>
      </c>
      <c r="E365" t="s">
        <v>30</v>
      </c>
      <c r="F365" t="s">
        <v>14</v>
      </c>
      <c r="G365" t="s">
        <v>15</v>
      </c>
      <c r="H365" t="s">
        <v>23</v>
      </c>
      <c r="I365" t="s">
        <v>24</v>
      </c>
      <c r="J365">
        <v>10999</v>
      </c>
      <c r="K365">
        <v>34971287</v>
      </c>
      <c r="L365">
        <v>31.5</v>
      </c>
    </row>
    <row r="366" spans="2:12" hidden="1">
      <c r="B366" t="s">
        <v>51</v>
      </c>
      <c r="C366">
        <v>6</v>
      </c>
      <c r="D366" t="s">
        <v>29</v>
      </c>
      <c r="E366" t="s">
        <v>30</v>
      </c>
      <c r="F366" t="s">
        <v>25</v>
      </c>
      <c r="G366" t="s">
        <v>26</v>
      </c>
      <c r="H366" t="s">
        <v>16</v>
      </c>
      <c r="I366" t="s">
        <v>17</v>
      </c>
      <c r="J366">
        <v>445</v>
      </c>
      <c r="K366">
        <v>1085023</v>
      </c>
      <c r="L366">
        <v>41</v>
      </c>
    </row>
    <row r="367" spans="2:12" hidden="1">
      <c r="B367" t="s">
        <v>51</v>
      </c>
      <c r="C367">
        <v>6</v>
      </c>
      <c r="D367" t="s">
        <v>29</v>
      </c>
      <c r="E367" t="s">
        <v>30</v>
      </c>
      <c r="F367" t="s">
        <v>25</v>
      </c>
      <c r="G367" t="s">
        <v>26</v>
      </c>
      <c r="H367" t="s">
        <v>19</v>
      </c>
      <c r="I367" t="s">
        <v>20</v>
      </c>
      <c r="J367">
        <v>3319</v>
      </c>
      <c r="K367">
        <v>6697557</v>
      </c>
      <c r="L367">
        <v>49.6</v>
      </c>
    </row>
    <row r="368" spans="2:12" hidden="1">
      <c r="B368" t="s">
        <v>51</v>
      </c>
      <c r="C368">
        <v>6</v>
      </c>
      <c r="D368" t="s">
        <v>29</v>
      </c>
      <c r="E368" t="s">
        <v>30</v>
      </c>
      <c r="F368" t="s">
        <v>25</v>
      </c>
      <c r="G368" t="s">
        <v>26</v>
      </c>
      <c r="H368" t="s">
        <v>21</v>
      </c>
      <c r="I368" t="s">
        <v>22</v>
      </c>
      <c r="J368">
        <v>6644</v>
      </c>
      <c r="K368">
        <v>4049552</v>
      </c>
      <c r="L368">
        <v>164.1</v>
      </c>
    </row>
    <row r="369" spans="2:12" hidden="1">
      <c r="B369" t="s">
        <v>51</v>
      </c>
      <c r="C369">
        <v>6</v>
      </c>
      <c r="D369" t="s">
        <v>29</v>
      </c>
      <c r="E369" t="s">
        <v>30</v>
      </c>
      <c r="F369" t="s">
        <v>25</v>
      </c>
      <c r="G369" t="s">
        <v>26</v>
      </c>
      <c r="H369" t="s">
        <v>23</v>
      </c>
      <c r="I369" t="s">
        <v>24</v>
      </c>
      <c r="J369">
        <v>35092</v>
      </c>
      <c r="K369">
        <v>38013386</v>
      </c>
      <c r="L369">
        <v>92.3</v>
      </c>
    </row>
    <row r="370" spans="2:12" hidden="1">
      <c r="B370" t="s">
        <v>51</v>
      </c>
      <c r="C370">
        <v>6</v>
      </c>
      <c r="D370" t="s">
        <v>31</v>
      </c>
      <c r="E370" t="s">
        <v>32</v>
      </c>
      <c r="F370" t="s">
        <v>14</v>
      </c>
      <c r="G370" t="s">
        <v>15</v>
      </c>
      <c r="H370" t="s">
        <v>16</v>
      </c>
      <c r="I370" t="s">
        <v>17</v>
      </c>
      <c r="J370">
        <v>257</v>
      </c>
      <c r="K370">
        <v>884989</v>
      </c>
      <c r="L370">
        <v>29</v>
      </c>
    </row>
    <row r="371" spans="2:12" hidden="1">
      <c r="B371" t="s">
        <v>51</v>
      </c>
      <c r="C371">
        <v>6</v>
      </c>
      <c r="D371" t="s">
        <v>31</v>
      </c>
      <c r="E371" t="s">
        <v>32</v>
      </c>
      <c r="F371" t="s">
        <v>14</v>
      </c>
      <c r="G371" t="s">
        <v>15</v>
      </c>
      <c r="H371" t="s">
        <v>19</v>
      </c>
      <c r="I371" t="s">
        <v>20</v>
      </c>
      <c r="J371">
        <v>2180</v>
      </c>
      <c r="K371">
        <v>7897116</v>
      </c>
      <c r="L371">
        <v>27.6</v>
      </c>
    </row>
    <row r="372" spans="2:12" hidden="1">
      <c r="B372" t="s">
        <v>51</v>
      </c>
      <c r="C372">
        <v>6</v>
      </c>
      <c r="D372" t="s">
        <v>31</v>
      </c>
      <c r="E372" t="s">
        <v>32</v>
      </c>
      <c r="F372" t="s">
        <v>14</v>
      </c>
      <c r="G372" t="s">
        <v>15</v>
      </c>
      <c r="H372" t="s">
        <v>21</v>
      </c>
      <c r="I372" t="s">
        <v>22</v>
      </c>
      <c r="J372">
        <v>3162</v>
      </c>
      <c r="K372">
        <v>3470786</v>
      </c>
      <c r="L372">
        <v>91.1</v>
      </c>
    </row>
    <row r="373" spans="2:12" hidden="1">
      <c r="B373" t="s">
        <v>51</v>
      </c>
      <c r="C373">
        <v>6</v>
      </c>
      <c r="D373" t="s">
        <v>31</v>
      </c>
      <c r="E373" t="s">
        <v>32</v>
      </c>
      <c r="F373" t="s">
        <v>14</v>
      </c>
      <c r="G373" t="s">
        <v>15</v>
      </c>
      <c r="H373" t="s">
        <v>23</v>
      </c>
      <c r="I373" t="s">
        <v>24</v>
      </c>
      <c r="J373">
        <v>16750</v>
      </c>
      <c r="K373">
        <v>34894239</v>
      </c>
      <c r="L373">
        <v>48</v>
      </c>
    </row>
    <row r="374" spans="2:12" hidden="1">
      <c r="B374" t="s">
        <v>51</v>
      </c>
      <c r="C374">
        <v>6</v>
      </c>
      <c r="D374" t="s">
        <v>31</v>
      </c>
      <c r="E374" t="s">
        <v>32</v>
      </c>
      <c r="F374" t="s">
        <v>25</v>
      </c>
      <c r="G374" t="s">
        <v>26</v>
      </c>
      <c r="H374" t="s">
        <v>16</v>
      </c>
      <c r="I374" t="s">
        <v>17</v>
      </c>
      <c r="J374">
        <v>642</v>
      </c>
      <c r="K374">
        <v>960423</v>
      </c>
      <c r="L374">
        <v>66.8</v>
      </c>
    </row>
    <row r="375" spans="2:12" hidden="1">
      <c r="B375" t="s">
        <v>51</v>
      </c>
      <c r="C375">
        <v>6</v>
      </c>
      <c r="D375" t="s">
        <v>31</v>
      </c>
      <c r="E375" t="s">
        <v>32</v>
      </c>
      <c r="F375" t="s">
        <v>25</v>
      </c>
      <c r="G375" t="s">
        <v>26</v>
      </c>
      <c r="H375" t="s">
        <v>19</v>
      </c>
      <c r="I375" t="s">
        <v>20</v>
      </c>
      <c r="J375">
        <v>4101</v>
      </c>
      <c r="K375">
        <v>7337759</v>
      </c>
      <c r="L375">
        <v>55.9</v>
      </c>
    </row>
    <row r="376" spans="2:12" hidden="1">
      <c r="B376" t="s">
        <v>51</v>
      </c>
      <c r="C376">
        <v>6</v>
      </c>
      <c r="D376" t="s">
        <v>31</v>
      </c>
      <c r="E376" t="s">
        <v>32</v>
      </c>
      <c r="F376" t="s">
        <v>25</v>
      </c>
      <c r="G376" t="s">
        <v>26</v>
      </c>
      <c r="H376" t="s">
        <v>21</v>
      </c>
      <c r="I376" t="s">
        <v>22</v>
      </c>
      <c r="J376">
        <v>7641</v>
      </c>
      <c r="K376">
        <v>3485245</v>
      </c>
      <c r="L376">
        <v>219.2</v>
      </c>
    </row>
    <row r="377" spans="2:12" hidden="1">
      <c r="B377" t="s">
        <v>51</v>
      </c>
      <c r="C377">
        <v>6</v>
      </c>
      <c r="D377" t="s">
        <v>31</v>
      </c>
      <c r="E377" t="s">
        <v>32</v>
      </c>
      <c r="F377" t="s">
        <v>25</v>
      </c>
      <c r="G377" t="s">
        <v>26</v>
      </c>
      <c r="H377" t="s">
        <v>23</v>
      </c>
      <c r="I377" t="s">
        <v>24</v>
      </c>
      <c r="J377">
        <v>44001</v>
      </c>
      <c r="K377">
        <v>37757802</v>
      </c>
      <c r="L377">
        <v>116.5</v>
      </c>
    </row>
    <row r="378" spans="2:12" hidden="1">
      <c r="B378" t="s">
        <v>51</v>
      </c>
      <c r="C378">
        <v>6</v>
      </c>
      <c r="D378" t="s">
        <v>33</v>
      </c>
      <c r="E378" t="s">
        <v>34</v>
      </c>
      <c r="F378" t="s">
        <v>14</v>
      </c>
      <c r="G378" t="s">
        <v>15</v>
      </c>
      <c r="H378" t="s">
        <v>16</v>
      </c>
      <c r="I378" t="s">
        <v>17</v>
      </c>
      <c r="J378">
        <v>595</v>
      </c>
      <c r="K378">
        <v>831873</v>
      </c>
      <c r="L378">
        <v>71.5</v>
      </c>
    </row>
    <row r="379" spans="2:12" hidden="1">
      <c r="B379" t="s">
        <v>51</v>
      </c>
      <c r="C379">
        <v>6</v>
      </c>
      <c r="D379" t="s">
        <v>33</v>
      </c>
      <c r="E379" t="s">
        <v>34</v>
      </c>
      <c r="F379" t="s">
        <v>14</v>
      </c>
      <c r="G379" t="s">
        <v>15</v>
      </c>
      <c r="H379" t="s">
        <v>19</v>
      </c>
      <c r="I379" t="s">
        <v>20</v>
      </c>
      <c r="J379">
        <v>4486</v>
      </c>
      <c r="K379">
        <v>7882914</v>
      </c>
      <c r="L379">
        <v>56.9</v>
      </c>
    </row>
    <row r="380" spans="2:12" hidden="1">
      <c r="B380" t="s">
        <v>51</v>
      </c>
      <c r="C380">
        <v>6</v>
      </c>
      <c r="D380" t="s">
        <v>33</v>
      </c>
      <c r="E380" t="s">
        <v>34</v>
      </c>
      <c r="F380" t="s">
        <v>14</v>
      </c>
      <c r="G380" t="s">
        <v>15</v>
      </c>
      <c r="H380" t="s">
        <v>21</v>
      </c>
      <c r="I380" t="s">
        <v>22</v>
      </c>
      <c r="J380">
        <v>7280</v>
      </c>
      <c r="K380">
        <v>3475121</v>
      </c>
      <c r="L380">
        <v>209.5</v>
      </c>
    </row>
    <row r="381" spans="2:12" hidden="1">
      <c r="B381" t="s">
        <v>51</v>
      </c>
      <c r="C381">
        <v>6</v>
      </c>
      <c r="D381" t="s">
        <v>33</v>
      </c>
      <c r="E381" t="s">
        <v>34</v>
      </c>
      <c r="F381" t="s">
        <v>14</v>
      </c>
      <c r="G381" t="s">
        <v>15</v>
      </c>
      <c r="H381" t="s">
        <v>23</v>
      </c>
      <c r="I381" t="s">
        <v>24</v>
      </c>
      <c r="J381">
        <v>38409</v>
      </c>
      <c r="K381">
        <v>35338781</v>
      </c>
      <c r="L381">
        <v>108.7</v>
      </c>
    </row>
    <row r="382" spans="2:12" hidden="1">
      <c r="B382" t="s">
        <v>51</v>
      </c>
      <c r="C382">
        <v>6</v>
      </c>
      <c r="D382" t="s">
        <v>33</v>
      </c>
      <c r="E382" t="s">
        <v>34</v>
      </c>
      <c r="F382" t="s">
        <v>25</v>
      </c>
      <c r="G382" t="s">
        <v>26</v>
      </c>
      <c r="H382" t="s">
        <v>16</v>
      </c>
      <c r="I382" t="s">
        <v>17</v>
      </c>
      <c r="J382">
        <v>1094</v>
      </c>
      <c r="K382">
        <v>852375</v>
      </c>
      <c r="L382">
        <v>128.30000000000001</v>
      </c>
    </row>
    <row r="383" spans="2:12" hidden="1">
      <c r="B383" t="s">
        <v>51</v>
      </c>
      <c r="C383">
        <v>6</v>
      </c>
      <c r="D383" t="s">
        <v>33</v>
      </c>
      <c r="E383" t="s">
        <v>34</v>
      </c>
      <c r="F383" t="s">
        <v>25</v>
      </c>
      <c r="G383" t="s">
        <v>26</v>
      </c>
      <c r="H383" t="s">
        <v>19</v>
      </c>
      <c r="I383" t="s">
        <v>20</v>
      </c>
      <c r="J383">
        <v>6867</v>
      </c>
      <c r="K383">
        <v>6956009</v>
      </c>
      <c r="L383">
        <v>98.7</v>
      </c>
    </row>
    <row r="384" spans="2:12" hidden="1">
      <c r="B384" t="s">
        <v>51</v>
      </c>
      <c r="C384">
        <v>6</v>
      </c>
      <c r="D384" t="s">
        <v>33</v>
      </c>
      <c r="E384" t="s">
        <v>34</v>
      </c>
      <c r="F384" t="s">
        <v>25</v>
      </c>
      <c r="G384" t="s">
        <v>26</v>
      </c>
      <c r="H384" t="s">
        <v>21</v>
      </c>
      <c r="I384" t="s">
        <v>22</v>
      </c>
      <c r="J384">
        <v>11183</v>
      </c>
      <c r="K384">
        <v>3407498</v>
      </c>
      <c r="L384">
        <v>328.2</v>
      </c>
    </row>
    <row r="385" spans="2:12" hidden="1">
      <c r="B385" t="s">
        <v>51</v>
      </c>
      <c r="C385">
        <v>6</v>
      </c>
      <c r="D385" t="s">
        <v>33</v>
      </c>
      <c r="E385" t="s">
        <v>34</v>
      </c>
      <c r="F385" t="s">
        <v>25</v>
      </c>
      <c r="G385" t="s">
        <v>26</v>
      </c>
      <c r="H385" t="s">
        <v>23</v>
      </c>
      <c r="I385" t="s">
        <v>24</v>
      </c>
      <c r="J385">
        <v>73480</v>
      </c>
      <c r="K385">
        <v>37049536</v>
      </c>
      <c r="L385">
        <v>198.3</v>
      </c>
    </row>
    <row r="386" spans="2:12" hidden="1">
      <c r="B386" t="s">
        <v>51</v>
      </c>
      <c r="C386">
        <v>6</v>
      </c>
      <c r="D386" t="s">
        <v>35</v>
      </c>
      <c r="E386" t="s">
        <v>36</v>
      </c>
      <c r="F386" t="s">
        <v>14</v>
      </c>
      <c r="G386" t="s">
        <v>15</v>
      </c>
      <c r="H386" t="s">
        <v>16</v>
      </c>
      <c r="I386" t="s">
        <v>17</v>
      </c>
      <c r="J386">
        <v>1269</v>
      </c>
      <c r="K386">
        <v>722185</v>
      </c>
      <c r="L386">
        <v>175.7</v>
      </c>
    </row>
    <row r="387" spans="2:12" hidden="1">
      <c r="B387" t="s">
        <v>51</v>
      </c>
      <c r="C387">
        <v>6</v>
      </c>
      <c r="D387" t="s">
        <v>35</v>
      </c>
      <c r="E387" t="s">
        <v>36</v>
      </c>
      <c r="F387" t="s">
        <v>14</v>
      </c>
      <c r="G387" t="s">
        <v>15</v>
      </c>
      <c r="H387" t="s">
        <v>19</v>
      </c>
      <c r="I387" t="s">
        <v>20</v>
      </c>
      <c r="J387">
        <v>10177</v>
      </c>
      <c r="K387">
        <v>7091659</v>
      </c>
      <c r="L387">
        <v>143.5</v>
      </c>
    </row>
    <row r="388" spans="2:12" hidden="1">
      <c r="B388" t="s">
        <v>51</v>
      </c>
      <c r="C388">
        <v>6</v>
      </c>
      <c r="D388" t="s">
        <v>35</v>
      </c>
      <c r="E388" t="s">
        <v>36</v>
      </c>
      <c r="F388" t="s">
        <v>14</v>
      </c>
      <c r="G388" t="s">
        <v>15</v>
      </c>
      <c r="H388" t="s">
        <v>21</v>
      </c>
      <c r="I388" t="s">
        <v>22</v>
      </c>
      <c r="J388">
        <v>16784</v>
      </c>
      <c r="K388">
        <v>3248951</v>
      </c>
      <c r="L388">
        <v>516.6</v>
      </c>
    </row>
    <row r="389" spans="2:12" hidden="1">
      <c r="B389" t="s">
        <v>51</v>
      </c>
      <c r="C389">
        <v>6</v>
      </c>
      <c r="D389" t="s">
        <v>35</v>
      </c>
      <c r="E389" t="s">
        <v>36</v>
      </c>
      <c r="F389" t="s">
        <v>14</v>
      </c>
      <c r="G389" t="s">
        <v>15</v>
      </c>
      <c r="H389" t="s">
        <v>23</v>
      </c>
      <c r="I389" t="s">
        <v>24</v>
      </c>
      <c r="J389">
        <v>91129</v>
      </c>
      <c r="K389">
        <v>33946383</v>
      </c>
      <c r="L389">
        <v>268.39999999999998</v>
      </c>
    </row>
    <row r="390" spans="2:12" hidden="1">
      <c r="B390" t="s">
        <v>51</v>
      </c>
      <c r="C390">
        <v>6</v>
      </c>
      <c r="D390" t="s">
        <v>35</v>
      </c>
      <c r="E390" t="s">
        <v>36</v>
      </c>
      <c r="F390" t="s">
        <v>25</v>
      </c>
      <c r="G390" t="s">
        <v>26</v>
      </c>
      <c r="H390" t="s">
        <v>16</v>
      </c>
      <c r="I390" t="s">
        <v>17</v>
      </c>
      <c r="J390">
        <v>1985</v>
      </c>
      <c r="K390">
        <v>712017</v>
      </c>
      <c r="L390">
        <v>278.8</v>
      </c>
    </row>
    <row r="391" spans="2:12" hidden="1">
      <c r="B391" t="s">
        <v>51</v>
      </c>
      <c r="C391">
        <v>6</v>
      </c>
      <c r="D391" t="s">
        <v>35</v>
      </c>
      <c r="E391" t="s">
        <v>36</v>
      </c>
      <c r="F391" t="s">
        <v>25</v>
      </c>
      <c r="G391" t="s">
        <v>26</v>
      </c>
      <c r="H391" t="s">
        <v>19</v>
      </c>
      <c r="I391" t="s">
        <v>20</v>
      </c>
      <c r="J391">
        <v>14552</v>
      </c>
      <c r="K391">
        <v>6125511</v>
      </c>
      <c r="L391">
        <v>237.6</v>
      </c>
    </row>
    <row r="392" spans="2:12" hidden="1">
      <c r="B392" t="s">
        <v>51</v>
      </c>
      <c r="C392">
        <v>6</v>
      </c>
      <c r="D392" t="s">
        <v>35</v>
      </c>
      <c r="E392" t="s">
        <v>36</v>
      </c>
      <c r="F392" t="s">
        <v>25</v>
      </c>
      <c r="G392" t="s">
        <v>26</v>
      </c>
      <c r="H392" t="s">
        <v>21</v>
      </c>
      <c r="I392" t="s">
        <v>22</v>
      </c>
      <c r="J392">
        <v>23112</v>
      </c>
      <c r="K392">
        <v>3113599</v>
      </c>
      <c r="L392">
        <v>742.3</v>
      </c>
    </row>
    <row r="393" spans="2:12" hidden="1">
      <c r="B393" t="s">
        <v>51</v>
      </c>
      <c r="C393">
        <v>6</v>
      </c>
      <c r="D393" t="s">
        <v>35</v>
      </c>
      <c r="E393" t="s">
        <v>36</v>
      </c>
      <c r="F393" t="s">
        <v>25</v>
      </c>
      <c r="G393" t="s">
        <v>26</v>
      </c>
      <c r="H393" t="s">
        <v>23</v>
      </c>
      <c r="I393" t="s">
        <v>24</v>
      </c>
      <c r="J393">
        <v>157073</v>
      </c>
      <c r="K393">
        <v>34318006</v>
      </c>
      <c r="L393">
        <v>457.7</v>
      </c>
    </row>
    <row r="394" spans="2:12" hidden="1">
      <c r="B394" t="s">
        <v>51</v>
      </c>
      <c r="C394">
        <v>6</v>
      </c>
      <c r="D394" t="s">
        <v>37</v>
      </c>
      <c r="E394" t="s">
        <v>38</v>
      </c>
      <c r="F394" t="s">
        <v>14</v>
      </c>
      <c r="G394" t="s">
        <v>15</v>
      </c>
      <c r="H394" t="s">
        <v>16</v>
      </c>
      <c r="I394" t="s">
        <v>17</v>
      </c>
      <c r="J394">
        <v>1837</v>
      </c>
      <c r="K394">
        <v>459676</v>
      </c>
      <c r="L394">
        <v>399.6</v>
      </c>
    </row>
    <row r="395" spans="2:12" hidden="1">
      <c r="B395" t="s">
        <v>51</v>
      </c>
      <c r="C395">
        <v>6</v>
      </c>
      <c r="D395" t="s">
        <v>37</v>
      </c>
      <c r="E395" t="s">
        <v>38</v>
      </c>
      <c r="F395" t="s">
        <v>14</v>
      </c>
      <c r="G395" t="s">
        <v>15</v>
      </c>
      <c r="H395" t="s">
        <v>19</v>
      </c>
      <c r="I395" t="s">
        <v>20</v>
      </c>
      <c r="J395">
        <v>16988</v>
      </c>
      <c r="K395">
        <v>5225116</v>
      </c>
      <c r="L395">
        <v>325.10000000000002</v>
      </c>
    </row>
    <row r="396" spans="2:12" hidden="1">
      <c r="B396" t="s">
        <v>51</v>
      </c>
      <c r="C396">
        <v>6</v>
      </c>
      <c r="D396" t="s">
        <v>37</v>
      </c>
      <c r="E396" t="s">
        <v>38</v>
      </c>
      <c r="F396" t="s">
        <v>14</v>
      </c>
      <c r="G396" t="s">
        <v>15</v>
      </c>
      <c r="H396" t="s">
        <v>21</v>
      </c>
      <c r="I396" t="s">
        <v>22</v>
      </c>
      <c r="J396">
        <v>24003</v>
      </c>
      <c r="K396">
        <v>2283069</v>
      </c>
      <c r="L396">
        <v>1051.3</v>
      </c>
    </row>
    <row r="397" spans="2:12" hidden="1">
      <c r="B397" t="s">
        <v>51</v>
      </c>
      <c r="C397">
        <v>6</v>
      </c>
      <c r="D397" t="s">
        <v>37</v>
      </c>
      <c r="E397" t="s">
        <v>38</v>
      </c>
      <c r="F397" t="s">
        <v>14</v>
      </c>
      <c r="G397" t="s">
        <v>15</v>
      </c>
      <c r="H397" t="s">
        <v>23</v>
      </c>
      <c r="I397" t="s">
        <v>24</v>
      </c>
      <c r="J397">
        <v>156986</v>
      </c>
      <c r="K397">
        <v>26158742</v>
      </c>
      <c r="L397">
        <v>600.1</v>
      </c>
    </row>
    <row r="398" spans="2:12" hidden="1">
      <c r="B398" t="s">
        <v>51</v>
      </c>
      <c r="C398">
        <v>6</v>
      </c>
      <c r="D398" t="s">
        <v>37</v>
      </c>
      <c r="E398" t="s">
        <v>38</v>
      </c>
      <c r="F398" t="s">
        <v>25</v>
      </c>
      <c r="G398" t="s">
        <v>26</v>
      </c>
      <c r="H398" t="s">
        <v>16</v>
      </c>
      <c r="I398" t="s">
        <v>17</v>
      </c>
      <c r="J398">
        <v>2699</v>
      </c>
      <c r="K398">
        <v>433330</v>
      </c>
      <c r="L398">
        <v>622.9</v>
      </c>
    </row>
    <row r="399" spans="2:12" hidden="1">
      <c r="B399" t="s">
        <v>51</v>
      </c>
      <c r="C399">
        <v>6</v>
      </c>
      <c r="D399" t="s">
        <v>37</v>
      </c>
      <c r="E399" t="s">
        <v>38</v>
      </c>
      <c r="F399" t="s">
        <v>25</v>
      </c>
      <c r="G399" t="s">
        <v>26</v>
      </c>
      <c r="H399" t="s">
        <v>19</v>
      </c>
      <c r="I399" t="s">
        <v>20</v>
      </c>
      <c r="J399">
        <v>24431</v>
      </c>
      <c r="K399">
        <v>4354736</v>
      </c>
      <c r="L399">
        <v>561</v>
      </c>
    </row>
    <row r="400" spans="2:12" hidden="1">
      <c r="B400" t="s">
        <v>51</v>
      </c>
      <c r="C400">
        <v>6</v>
      </c>
      <c r="D400" t="s">
        <v>37</v>
      </c>
      <c r="E400" t="s">
        <v>38</v>
      </c>
      <c r="F400" t="s">
        <v>25</v>
      </c>
      <c r="G400" t="s">
        <v>26</v>
      </c>
      <c r="H400" t="s">
        <v>21</v>
      </c>
      <c r="I400" t="s">
        <v>22</v>
      </c>
      <c r="J400">
        <v>33396</v>
      </c>
      <c r="K400">
        <v>2043393</v>
      </c>
      <c r="L400">
        <v>1634.3</v>
      </c>
    </row>
    <row r="401" spans="2:12" hidden="1">
      <c r="B401" t="s">
        <v>51</v>
      </c>
      <c r="C401">
        <v>6</v>
      </c>
      <c r="D401" t="s">
        <v>37</v>
      </c>
      <c r="E401" t="s">
        <v>38</v>
      </c>
      <c r="F401" t="s">
        <v>25</v>
      </c>
      <c r="G401" t="s">
        <v>26</v>
      </c>
      <c r="H401" t="s">
        <v>23</v>
      </c>
      <c r="I401" t="s">
        <v>24</v>
      </c>
      <c r="J401">
        <v>245773</v>
      </c>
      <c r="K401">
        <v>25020860</v>
      </c>
      <c r="L401">
        <v>982.3</v>
      </c>
    </row>
    <row r="402" spans="2:12" hidden="1">
      <c r="B402" t="s">
        <v>51</v>
      </c>
      <c r="C402">
        <v>6</v>
      </c>
      <c r="D402" t="s">
        <v>39</v>
      </c>
      <c r="E402" t="s">
        <v>40</v>
      </c>
      <c r="F402" t="s">
        <v>14</v>
      </c>
      <c r="G402" t="s">
        <v>15</v>
      </c>
      <c r="H402" t="s">
        <v>16</v>
      </c>
      <c r="I402" t="s">
        <v>17</v>
      </c>
      <c r="J402">
        <v>2261</v>
      </c>
      <c r="K402">
        <v>228944</v>
      </c>
      <c r="L402">
        <v>987.6</v>
      </c>
    </row>
    <row r="403" spans="2:12" hidden="1">
      <c r="B403" t="s">
        <v>51</v>
      </c>
      <c r="C403">
        <v>6</v>
      </c>
      <c r="D403" t="s">
        <v>39</v>
      </c>
      <c r="E403" t="s">
        <v>40</v>
      </c>
      <c r="F403" t="s">
        <v>14</v>
      </c>
      <c r="G403" t="s">
        <v>15</v>
      </c>
      <c r="H403" t="s">
        <v>19</v>
      </c>
      <c r="I403" t="s">
        <v>20</v>
      </c>
      <c r="J403">
        <v>26408</v>
      </c>
      <c r="K403">
        <v>3252605</v>
      </c>
      <c r="L403">
        <v>811.9</v>
      </c>
    </row>
    <row r="404" spans="2:12" hidden="1">
      <c r="B404" t="s">
        <v>51</v>
      </c>
      <c r="C404">
        <v>6</v>
      </c>
      <c r="D404" t="s">
        <v>39</v>
      </c>
      <c r="E404" t="s">
        <v>40</v>
      </c>
      <c r="F404" t="s">
        <v>14</v>
      </c>
      <c r="G404" t="s">
        <v>15</v>
      </c>
      <c r="H404" t="s">
        <v>21</v>
      </c>
      <c r="I404" t="s">
        <v>22</v>
      </c>
      <c r="J404">
        <v>28486</v>
      </c>
      <c r="K404">
        <v>1360928</v>
      </c>
      <c r="L404">
        <v>2093.1</v>
      </c>
    </row>
    <row r="405" spans="2:12" hidden="1">
      <c r="B405" t="s">
        <v>51</v>
      </c>
      <c r="C405">
        <v>6</v>
      </c>
      <c r="D405" t="s">
        <v>39</v>
      </c>
      <c r="E405" t="s">
        <v>40</v>
      </c>
      <c r="F405" t="s">
        <v>14</v>
      </c>
      <c r="G405" t="s">
        <v>15</v>
      </c>
      <c r="H405" t="s">
        <v>23</v>
      </c>
      <c r="I405" t="s">
        <v>24</v>
      </c>
      <c r="J405">
        <v>250616</v>
      </c>
      <c r="K405">
        <v>17026312</v>
      </c>
      <c r="L405">
        <v>1471.9</v>
      </c>
    </row>
    <row r="406" spans="2:12" hidden="1">
      <c r="B406" t="s">
        <v>51</v>
      </c>
      <c r="C406">
        <v>6</v>
      </c>
      <c r="D406" t="s">
        <v>39</v>
      </c>
      <c r="E406" t="s">
        <v>40</v>
      </c>
      <c r="F406" t="s">
        <v>25</v>
      </c>
      <c r="G406" t="s">
        <v>26</v>
      </c>
      <c r="H406" t="s">
        <v>16</v>
      </c>
      <c r="I406" t="s">
        <v>17</v>
      </c>
      <c r="J406">
        <v>2774</v>
      </c>
      <c r="K406">
        <v>200423</v>
      </c>
      <c r="L406">
        <v>1384.1</v>
      </c>
    </row>
    <row r="407" spans="2:12" hidden="1">
      <c r="B407" t="s">
        <v>51</v>
      </c>
      <c r="C407">
        <v>6</v>
      </c>
      <c r="D407" t="s">
        <v>39</v>
      </c>
      <c r="E407" t="s">
        <v>40</v>
      </c>
      <c r="F407" t="s">
        <v>25</v>
      </c>
      <c r="G407" t="s">
        <v>26</v>
      </c>
      <c r="H407" t="s">
        <v>19</v>
      </c>
      <c r="I407" t="s">
        <v>20</v>
      </c>
      <c r="J407">
        <v>33638</v>
      </c>
      <c r="K407">
        <v>2574023</v>
      </c>
      <c r="L407">
        <v>1306.8</v>
      </c>
    </row>
    <row r="408" spans="2:12" hidden="1">
      <c r="B408" t="s">
        <v>51</v>
      </c>
      <c r="C408">
        <v>6</v>
      </c>
      <c r="D408" t="s">
        <v>39</v>
      </c>
      <c r="E408" t="s">
        <v>40</v>
      </c>
      <c r="F408" t="s">
        <v>25</v>
      </c>
      <c r="G408" t="s">
        <v>26</v>
      </c>
      <c r="H408" t="s">
        <v>21</v>
      </c>
      <c r="I408" t="s">
        <v>22</v>
      </c>
      <c r="J408">
        <v>34774</v>
      </c>
      <c r="K408">
        <v>1094624</v>
      </c>
      <c r="L408">
        <v>3176.8</v>
      </c>
    </row>
    <row r="409" spans="2:12" hidden="1">
      <c r="B409" t="s">
        <v>51</v>
      </c>
      <c r="C409">
        <v>6</v>
      </c>
      <c r="D409" t="s">
        <v>39</v>
      </c>
      <c r="E409" t="s">
        <v>40</v>
      </c>
      <c r="F409" t="s">
        <v>25</v>
      </c>
      <c r="G409" t="s">
        <v>26</v>
      </c>
      <c r="H409" t="s">
        <v>23</v>
      </c>
      <c r="I409" t="s">
        <v>24</v>
      </c>
      <c r="J409">
        <v>321116</v>
      </c>
      <c r="K409">
        <v>14864965</v>
      </c>
      <c r="L409">
        <v>2160.1999999999998</v>
      </c>
    </row>
    <row r="410" spans="2:12" hidden="1">
      <c r="B410" t="s">
        <v>51</v>
      </c>
      <c r="C410">
        <v>6</v>
      </c>
      <c r="D410" t="s">
        <v>41</v>
      </c>
      <c r="E410" t="s">
        <v>42</v>
      </c>
      <c r="F410" t="s">
        <v>14</v>
      </c>
      <c r="G410" t="s">
        <v>15</v>
      </c>
      <c r="H410" t="s">
        <v>16</v>
      </c>
      <c r="I410" t="s">
        <v>17</v>
      </c>
      <c r="J410">
        <v>2547</v>
      </c>
      <c r="K410">
        <v>110587</v>
      </c>
      <c r="L410">
        <v>2303.1999999999998</v>
      </c>
    </row>
    <row r="411" spans="2:12" hidden="1">
      <c r="B411" t="s">
        <v>51</v>
      </c>
      <c r="C411">
        <v>6</v>
      </c>
      <c r="D411" t="s">
        <v>41</v>
      </c>
      <c r="E411" t="s">
        <v>42</v>
      </c>
      <c r="F411" t="s">
        <v>14</v>
      </c>
      <c r="G411" t="s">
        <v>15</v>
      </c>
      <c r="H411" t="s">
        <v>19</v>
      </c>
      <c r="I411" t="s">
        <v>20</v>
      </c>
      <c r="J411">
        <v>46470</v>
      </c>
      <c r="K411">
        <v>1881299</v>
      </c>
      <c r="L411">
        <v>2470.1</v>
      </c>
    </row>
    <row r="412" spans="2:12" hidden="1">
      <c r="B412" t="s">
        <v>51</v>
      </c>
      <c r="C412">
        <v>6</v>
      </c>
      <c r="D412" t="s">
        <v>41</v>
      </c>
      <c r="E412" t="s">
        <v>42</v>
      </c>
      <c r="F412" t="s">
        <v>14</v>
      </c>
      <c r="G412" t="s">
        <v>15</v>
      </c>
      <c r="H412" t="s">
        <v>21</v>
      </c>
      <c r="I412" t="s">
        <v>22</v>
      </c>
      <c r="J412">
        <v>36463</v>
      </c>
      <c r="K412">
        <v>764139</v>
      </c>
      <c r="L412">
        <v>4771.8</v>
      </c>
    </row>
    <row r="413" spans="2:12" hidden="1">
      <c r="B413" t="s">
        <v>51</v>
      </c>
      <c r="C413">
        <v>6</v>
      </c>
      <c r="D413" t="s">
        <v>41</v>
      </c>
      <c r="E413" t="s">
        <v>42</v>
      </c>
      <c r="F413" t="s">
        <v>14</v>
      </c>
      <c r="G413" t="s">
        <v>15</v>
      </c>
      <c r="H413" t="s">
        <v>23</v>
      </c>
      <c r="I413" t="s">
        <v>24</v>
      </c>
      <c r="J413">
        <v>474425</v>
      </c>
      <c r="K413">
        <v>11617960</v>
      </c>
      <c r="L413">
        <v>4083.5</v>
      </c>
    </row>
    <row r="414" spans="2:12" hidden="1">
      <c r="B414" t="s">
        <v>51</v>
      </c>
      <c r="C414">
        <v>6</v>
      </c>
      <c r="D414" t="s">
        <v>41</v>
      </c>
      <c r="E414" t="s">
        <v>42</v>
      </c>
      <c r="F414" t="s">
        <v>25</v>
      </c>
      <c r="G414" t="s">
        <v>26</v>
      </c>
      <c r="H414" t="s">
        <v>16</v>
      </c>
      <c r="I414" t="s">
        <v>17</v>
      </c>
      <c r="J414">
        <v>2413</v>
      </c>
      <c r="K414">
        <v>81405</v>
      </c>
      <c r="L414">
        <v>2964.2</v>
      </c>
    </row>
    <row r="415" spans="2:12" hidden="1">
      <c r="B415" t="s">
        <v>51</v>
      </c>
      <c r="C415">
        <v>6</v>
      </c>
      <c r="D415" t="s">
        <v>41</v>
      </c>
      <c r="E415" t="s">
        <v>42</v>
      </c>
      <c r="F415" t="s">
        <v>25</v>
      </c>
      <c r="G415" t="s">
        <v>26</v>
      </c>
      <c r="H415" t="s">
        <v>19</v>
      </c>
      <c r="I415" t="s">
        <v>20</v>
      </c>
      <c r="J415">
        <v>48728</v>
      </c>
      <c r="K415">
        <v>1348769</v>
      </c>
      <c r="L415">
        <v>3612.8</v>
      </c>
    </row>
    <row r="416" spans="2:12" hidden="1">
      <c r="B416" t="s">
        <v>51</v>
      </c>
      <c r="C416">
        <v>6</v>
      </c>
      <c r="D416" t="s">
        <v>41</v>
      </c>
      <c r="E416" t="s">
        <v>42</v>
      </c>
      <c r="F416" t="s">
        <v>25</v>
      </c>
      <c r="G416" t="s">
        <v>26</v>
      </c>
      <c r="H416" t="s">
        <v>21</v>
      </c>
      <c r="I416" t="s">
        <v>22</v>
      </c>
      <c r="J416">
        <v>33538</v>
      </c>
      <c r="K416">
        <v>504377</v>
      </c>
      <c r="L416">
        <v>6649.4</v>
      </c>
    </row>
    <row r="417" spans="2:12" hidden="1">
      <c r="B417" t="s">
        <v>51</v>
      </c>
      <c r="C417">
        <v>6</v>
      </c>
      <c r="D417" t="s">
        <v>41</v>
      </c>
      <c r="E417" t="s">
        <v>42</v>
      </c>
      <c r="F417" t="s">
        <v>25</v>
      </c>
      <c r="G417" t="s">
        <v>26</v>
      </c>
      <c r="H417" t="s">
        <v>23</v>
      </c>
      <c r="I417" t="s">
        <v>24</v>
      </c>
      <c r="J417">
        <v>473226</v>
      </c>
      <c r="K417">
        <v>8543274</v>
      </c>
      <c r="L417">
        <v>5539.2</v>
      </c>
    </row>
    <row r="418" spans="2:12" hidden="1">
      <c r="B418" t="s">
        <v>51</v>
      </c>
      <c r="C418">
        <v>6</v>
      </c>
      <c r="D418" t="s">
        <v>43</v>
      </c>
      <c r="E418" t="s">
        <v>44</v>
      </c>
      <c r="F418" t="s">
        <v>14</v>
      </c>
      <c r="G418" t="s">
        <v>15</v>
      </c>
      <c r="H418" t="s">
        <v>16</v>
      </c>
      <c r="I418" t="s">
        <v>17</v>
      </c>
      <c r="J418">
        <v>2276</v>
      </c>
      <c r="K418">
        <v>40061</v>
      </c>
      <c r="L418">
        <v>5681.3</v>
      </c>
    </row>
    <row r="419" spans="2:12" hidden="1">
      <c r="B419" t="s">
        <v>51</v>
      </c>
      <c r="C419">
        <v>6</v>
      </c>
      <c r="D419" t="s">
        <v>43</v>
      </c>
      <c r="E419" t="s">
        <v>44</v>
      </c>
      <c r="F419" t="s">
        <v>14</v>
      </c>
      <c r="G419" t="s">
        <v>15</v>
      </c>
      <c r="H419" t="s">
        <v>19</v>
      </c>
      <c r="I419" t="s">
        <v>20</v>
      </c>
      <c r="J419">
        <v>59294</v>
      </c>
      <c r="K419">
        <v>694013</v>
      </c>
      <c r="L419">
        <v>8543.6</v>
      </c>
    </row>
    <row r="420" spans="2:12" hidden="1">
      <c r="B420" t="s">
        <v>51</v>
      </c>
      <c r="C420">
        <v>6</v>
      </c>
      <c r="D420" t="s">
        <v>43</v>
      </c>
      <c r="E420" t="s">
        <v>44</v>
      </c>
      <c r="F420" t="s">
        <v>14</v>
      </c>
      <c r="G420" t="s">
        <v>15</v>
      </c>
      <c r="H420" t="s">
        <v>21</v>
      </c>
      <c r="I420" t="s">
        <v>22</v>
      </c>
      <c r="J420">
        <v>39884</v>
      </c>
      <c r="K420">
        <v>313298</v>
      </c>
      <c r="L420">
        <v>12730.4</v>
      </c>
    </row>
    <row r="421" spans="2:12" hidden="1">
      <c r="B421" t="s">
        <v>51</v>
      </c>
      <c r="C421">
        <v>6</v>
      </c>
      <c r="D421" t="s">
        <v>43</v>
      </c>
      <c r="E421" t="s">
        <v>44</v>
      </c>
      <c r="F421" t="s">
        <v>14</v>
      </c>
      <c r="G421" t="s">
        <v>15</v>
      </c>
      <c r="H421" t="s">
        <v>23</v>
      </c>
      <c r="I421" t="s">
        <v>24</v>
      </c>
      <c r="J421">
        <v>720306</v>
      </c>
      <c r="K421">
        <v>5521467</v>
      </c>
      <c r="L421">
        <v>13045.6</v>
      </c>
    </row>
    <row r="422" spans="2:12" hidden="1">
      <c r="B422" t="s">
        <v>51</v>
      </c>
      <c r="C422">
        <v>6</v>
      </c>
      <c r="D422" t="s">
        <v>43</v>
      </c>
      <c r="E422" t="s">
        <v>44</v>
      </c>
      <c r="F422" t="s">
        <v>25</v>
      </c>
      <c r="G422" t="s">
        <v>26</v>
      </c>
      <c r="H422" t="s">
        <v>16</v>
      </c>
      <c r="I422" t="s">
        <v>17</v>
      </c>
      <c r="J422">
        <v>1475</v>
      </c>
      <c r="K422">
        <v>22096</v>
      </c>
      <c r="L422">
        <v>6675.4</v>
      </c>
    </row>
    <row r="423" spans="2:12" hidden="1">
      <c r="B423" t="s">
        <v>51</v>
      </c>
      <c r="C423">
        <v>6</v>
      </c>
      <c r="D423" t="s">
        <v>43</v>
      </c>
      <c r="E423" t="s">
        <v>44</v>
      </c>
      <c r="F423" t="s">
        <v>25</v>
      </c>
      <c r="G423" t="s">
        <v>26</v>
      </c>
      <c r="H423" t="s">
        <v>19</v>
      </c>
      <c r="I423" t="s">
        <v>20</v>
      </c>
      <c r="J423">
        <v>43899</v>
      </c>
      <c r="K423">
        <v>416582</v>
      </c>
      <c r="L423">
        <v>10537.9</v>
      </c>
    </row>
    <row r="424" spans="2:12" hidden="1">
      <c r="B424" t="s">
        <v>51</v>
      </c>
      <c r="C424">
        <v>6</v>
      </c>
      <c r="D424" t="s">
        <v>43</v>
      </c>
      <c r="E424" t="s">
        <v>44</v>
      </c>
      <c r="F424" t="s">
        <v>25</v>
      </c>
      <c r="G424" t="s">
        <v>26</v>
      </c>
      <c r="H424" t="s">
        <v>21</v>
      </c>
      <c r="I424" t="s">
        <v>22</v>
      </c>
      <c r="J424">
        <v>19579</v>
      </c>
      <c r="K424">
        <v>136838</v>
      </c>
      <c r="L424">
        <v>14308.2</v>
      </c>
    </row>
    <row r="425" spans="2:12" hidden="1">
      <c r="B425" t="s">
        <v>51</v>
      </c>
      <c r="C425">
        <v>6</v>
      </c>
      <c r="D425" t="s">
        <v>43</v>
      </c>
      <c r="E425" t="s">
        <v>44</v>
      </c>
      <c r="F425" t="s">
        <v>25</v>
      </c>
      <c r="G425" t="s">
        <v>26</v>
      </c>
      <c r="H425" t="s">
        <v>23</v>
      </c>
      <c r="I425" t="s">
        <v>24</v>
      </c>
      <c r="J425">
        <v>430077</v>
      </c>
      <c r="K425">
        <v>2875802</v>
      </c>
      <c r="L425">
        <v>14955</v>
      </c>
    </row>
    <row r="426" spans="2:12" hidden="1">
      <c r="B426" t="s">
        <v>51</v>
      </c>
      <c r="C426">
        <v>6</v>
      </c>
      <c r="D426" t="s">
        <v>45</v>
      </c>
      <c r="E426" t="s">
        <v>46</v>
      </c>
      <c r="F426" t="s">
        <v>14</v>
      </c>
      <c r="G426" t="s">
        <v>15</v>
      </c>
      <c r="H426" t="s">
        <v>19</v>
      </c>
      <c r="I426" t="s">
        <v>20</v>
      </c>
      <c r="J426">
        <v>19</v>
      </c>
      <c r="K426" t="s">
        <v>47</v>
      </c>
      <c r="L426" t="s">
        <v>47</v>
      </c>
    </row>
    <row r="427" spans="2:12" hidden="1">
      <c r="B427" t="s">
        <v>51</v>
      </c>
      <c r="C427">
        <v>6</v>
      </c>
      <c r="D427" t="s">
        <v>45</v>
      </c>
      <c r="E427" t="s">
        <v>46</v>
      </c>
      <c r="F427" t="s">
        <v>14</v>
      </c>
      <c r="G427" t="s">
        <v>15</v>
      </c>
      <c r="H427" t="s">
        <v>21</v>
      </c>
      <c r="I427" t="s">
        <v>22</v>
      </c>
      <c r="J427">
        <v>16</v>
      </c>
      <c r="K427" t="s">
        <v>47</v>
      </c>
      <c r="L427" t="s">
        <v>47</v>
      </c>
    </row>
    <row r="428" spans="2:12" hidden="1">
      <c r="B428" t="s">
        <v>51</v>
      </c>
      <c r="C428">
        <v>6</v>
      </c>
      <c r="D428" t="s">
        <v>45</v>
      </c>
      <c r="E428" t="s">
        <v>46</v>
      </c>
      <c r="F428" t="s">
        <v>14</v>
      </c>
      <c r="G428" t="s">
        <v>15</v>
      </c>
      <c r="H428" t="s">
        <v>23</v>
      </c>
      <c r="I428" t="s">
        <v>24</v>
      </c>
      <c r="J428">
        <v>165</v>
      </c>
      <c r="K428" t="s">
        <v>47</v>
      </c>
      <c r="L428" t="s">
        <v>47</v>
      </c>
    </row>
    <row r="429" spans="2:12" hidden="1">
      <c r="B429" t="s">
        <v>51</v>
      </c>
      <c r="C429">
        <v>6</v>
      </c>
      <c r="D429" t="s">
        <v>45</v>
      </c>
      <c r="E429" t="s">
        <v>46</v>
      </c>
      <c r="F429" t="s">
        <v>25</v>
      </c>
      <c r="G429" t="s">
        <v>26</v>
      </c>
      <c r="H429" t="s">
        <v>19</v>
      </c>
      <c r="I429" t="s">
        <v>20</v>
      </c>
      <c r="J429">
        <v>29</v>
      </c>
      <c r="K429" t="s">
        <v>47</v>
      </c>
      <c r="L429" t="s">
        <v>47</v>
      </c>
    </row>
    <row r="430" spans="2:12" hidden="1">
      <c r="B430" t="s">
        <v>51</v>
      </c>
      <c r="C430">
        <v>6</v>
      </c>
      <c r="D430" t="s">
        <v>45</v>
      </c>
      <c r="E430" t="s">
        <v>46</v>
      </c>
      <c r="F430" t="s">
        <v>25</v>
      </c>
      <c r="G430" t="s">
        <v>26</v>
      </c>
      <c r="H430" t="s">
        <v>21</v>
      </c>
      <c r="I430" t="s">
        <v>22</v>
      </c>
      <c r="J430">
        <v>42</v>
      </c>
      <c r="K430" t="s">
        <v>47</v>
      </c>
      <c r="L430" t="s">
        <v>47</v>
      </c>
    </row>
    <row r="431" spans="2:12" hidden="1">
      <c r="B431" t="s">
        <v>51</v>
      </c>
      <c r="C431">
        <v>6</v>
      </c>
      <c r="D431" t="s">
        <v>45</v>
      </c>
      <c r="E431" t="s">
        <v>46</v>
      </c>
      <c r="F431" t="s">
        <v>25</v>
      </c>
      <c r="G431" t="s">
        <v>26</v>
      </c>
      <c r="H431" t="s">
        <v>23</v>
      </c>
      <c r="I431" t="s">
        <v>24</v>
      </c>
      <c r="J431">
        <v>582</v>
      </c>
      <c r="K431" t="s">
        <v>47</v>
      </c>
      <c r="L431" t="s">
        <v>47</v>
      </c>
    </row>
    <row r="432" spans="2:12" hidden="1">
      <c r="B432" t="s">
        <v>52</v>
      </c>
      <c r="C432">
        <v>8</v>
      </c>
      <c r="D432" t="s">
        <v>13</v>
      </c>
      <c r="E432">
        <v>1</v>
      </c>
      <c r="F432" t="s">
        <v>14</v>
      </c>
      <c r="G432" t="s">
        <v>15</v>
      </c>
      <c r="H432" t="s">
        <v>16</v>
      </c>
      <c r="I432" t="s">
        <v>17</v>
      </c>
      <c r="J432">
        <v>29</v>
      </c>
      <c r="K432">
        <v>12487</v>
      </c>
      <c r="L432">
        <v>232.2</v>
      </c>
    </row>
    <row r="433" spans="2:12" hidden="1">
      <c r="B433" t="s">
        <v>52</v>
      </c>
      <c r="C433">
        <v>8</v>
      </c>
      <c r="D433" t="s">
        <v>13</v>
      </c>
      <c r="E433">
        <v>1</v>
      </c>
      <c r="F433" t="s">
        <v>14</v>
      </c>
      <c r="G433" t="s">
        <v>15</v>
      </c>
      <c r="H433" t="s">
        <v>19</v>
      </c>
      <c r="I433" t="s">
        <v>20</v>
      </c>
      <c r="J433">
        <v>80</v>
      </c>
      <c r="K433">
        <v>20956</v>
      </c>
      <c r="L433">
        <v>381.8</v>
      </c>
    </row>
    <row r="434" spans="2:12" hidden="1">
      <c r="B434" t="s">
        <v>52</v>
      </c>
      <c r="C434">
        <v>8</v>
      </c>
      <c r="D434" t="s">
        <v>13</v>
      </c>
      <c r="E434">
        <v>1</v>
      </c>
      <c r="F434" t="s">
        <v>14</v>
      </c>
      <c r="G434" t="s">
        <v>15</v>
      </c>
      <c r="H434" t="s">
        <v>21</v>
      </c>
      <c r="I434" t="s">
        <v>22</v>
      </c>
      <c r="J434">
        <v>388</v>
      </c>
      <c r="K434">
        <v>36382</v>
      </c>
      <c r="L434">
        <v>1066.5</v>
      </c>
    </row>
    <row r="435" spans="2:12" hidden="1">
      <c r="B435" t="s">
        <v>52</v>
      </c>
      <c r="C435">
        <v>8</v>
      </c>
      <c r="D435" t="s">
        <v>13</v>
      </c>
      <c r="E435">
        <v>1</v>
      </c>
      <c r="F435" t="s">
        <v>14</v>
      </c>
      <c r="G435" t="s">
        <v>15</v>
      </c>
      <c r="H435" t="s">
        <v>23</v>
      </c>
      <c r="I435" t="s">
        <v>24</v>
      </c>
      <c r="J435">
        <v>2522</v>
      </c>
      <c r="K435">
        <v>509758</v>
      </c>
      <c r="L435">
        <v>494.7</v>
      </c>
    </row>
    <row r="436" spans="2:12" hidden="1">
      <c r="B436" t="s">
        <v>52</v>
      </c>
      <c r="C436">
        <v>8</v>
      </c>
      <c r="D436" t="s">
        <v>13</v>
      </c>
      <c r="E436">
        <v>1</v>
      </c>
      <c r="F436" t="s">
        <v>25</v>
      </c>
      <c r="G436" t="s">
        <v>26</v>
      </c>
      <c r="H436" t="s">
        <v>16</v>
      </c>
      <c r="I436" t="s">
        <v>17</v>
      </c>
      <c r="J436">
        <v>54</v>
      </c>
      <c r="K436">
        <v>12834</v>
      </c>
      <c r="L436">
        <v>420.8</v>
      </c>
    </row>
    <row r="437" spans="2:12" hidden="1">
      <c r="B437" t="s">
        <v>52</v>
      </c>
      <c r="C437">
        <v>8</v>
      </c>
      <c r="D437" t="s">
        <v>13</v>
      </c>
      <c r="E437">
        <v>1</v>
      </c>
      <c r="F437" t="s">
        <v>25</v>
      </c>
      <c r="G437" t="s">
        <v>26</v>
      </c>
      <c r="H437" t="s">
        <v>19</v>
      </c>
      <c r="I437" t="s">
        <v>20</v>
      </c>
      <c r="J437">
        <v>97</v>
      </c>
      <c r="K437">
        <v>21150</v>
      </c>
      <c r="L437">
        <v>458.6</v>
      </c>
    </row>
    <row r="438" spans="2:12" hidden="1">
      <c r="B438" t="s">
        <v>52</v>
      </c>
      <c r="C438">
        <v>8</v>
      </c>
      <c r="D438" t="s">
        <v>13</v>
      </c>
      <c r="E438">
        <v>1</v>
      </c>
      <c r="F438" t="s">
        <v>25</v>
      </c>
      <c r="G438" t="s">
        <v>26</v>
      </c>
      <c r="H438" t="s">
        <v>21</v>
      </c>
      <c r="I438" t="s">
        <v>22</v>
      </c>
      <c r="J438">
        <v>470</v>
      </c>
      <c r="K438">
        <v>39203</v>
      </c>
      <c r="L438">
        <v>1198.9000000000001</v>
      </c>
    </row>
    <row r="439" spans="2:12" hidden="1">
      <c r="B439" t="s">
        <v>52</v>
      </c>
      <c r="C439">
        <v>8</v>
      </c>
      <c r="D439" t="s">
        <v>13</v>
      </c>
      <c r="E439">
        <v>1</v>
      </c>
      <c r="F439" t="s">
        <v>25</v>
      </c>
      <c r="G439" t="s">
        <v>26</v>
      </c>
      <c r="H439" t="s">
        <v>23</v>
      </c>
      <c r="I439" t="s">
        <v>24</v>
      </c>
      <c r="J439">
        <v>3310</v>
      </c>
      <c r="K439">
        <v>537194</v>
      </c>
      <c r="L439">
        <v>616.20000000000005</v>
      </c>
    </row>
    <row r="440" spans="2:12" hidden="1">
      <c r="B440" t="s">
        <v>52</v>
      </c>
      <c r="C440">
        <v>8</v>
      </c>
      <c r="D440" t="s">
        <v>27</v>
      </c>
      <c r="E440" s="1">
        <v>43104</v>
      </c>
      <c r="F440" t="s">
        <v>14</v>
      </c>
      <c r="G440" t="s">
        <v>15</v>
      </c>
      <c r="H440" t="s">
        <v>19</v>
      </c>
      <c r="I440" t="s">
        <v>20</v>
      </c>
      <c r="J440">
        <v>29</v>
      </c>
      <c r="K440">
        <v>89239</v>
      </c>
      <c r="L440">
        <v>32.5</v>
      </c>
    </row>
    <row r="441" spans="2:12" hidden="1">
      <c r="B441" t="s">
        <v>52</v>
      </c>
      <c r="C441">
        <v>8</v>
      </c>
      <c r="D441" t="s">
        <v>27</v>
      </c>
      <c r="E441" s="1">
        <v>43104</v>
      </c>
      <c r="F441" t="s">
        <v>14</v>
      </c>
      <c r="G441" t="s">
        <v>15</v>
      </c>
      <c r="H441" t="s">
        <v>21</v>
      </c>
      <c r="I441" t="s">
        <v>22</v>
      </c>
      <c r="J441">
        <v>62</v>
      </c>
      <c r="K441">
        <v>148881</v>
      </c>
      <c r="L441">
        <v>41.6</v>
      </c>
    </row>
    <row r="442" spans="2:12" hidden="1">
      <c r="B442" t="s">
        <v>52</v>
      </c>
      <c r="C442">
        <v>8</v>
      </c>
      <c r="D442" t="s">
        <v>27</v>
      </c>
      <c r="E442" s="1">
        <v>43104</v>
      </c>
      <c r="F442" t="s">
        <v>14</v>
      </c>
      <c r="G442" t="s">
        <v>15</v>
      </c>
      <c r="H442" t="s">
        <v>23</v>
      </c>
      <c r="I442" t="s">
        <v>24</v>
      </c>
      <c r="J442">
        <v>444</v>
      </c>
      <c r="K442">
        <v>2019552</v>
      </c>
      <c r="L442">
        <v>22</v>
      </c>
    </row>
    <row r="443" spans="2:12" hidden="1">
      <c r="B443" t="s">
        <v>52</v>
      </c>
      <c r="C443">
        <v>8</v>
      </c>
      <c r="D443" t="s">
        <v>27</v>
      </c>
      <c r="E443" s="1">
        <v>43104</v>
      </c>
      <c r="F443" t="s">
        <v>25</v>
      </c>
      <c r="G443" t="s">
        <v>26</v>
      </c>
      <c r="H443" t="s">
        <v>16</v>
      </c>
      <c r="I443" t="s">
        <v>17</v>
      </c>
      <c r="J443">
        <v>11</v>
      </c>
      <c r="K443">
        <v>49763</v>
      </c>
      <c r="L443" t="s">
        <v>18</v>
      </c>
    </row>
    <row r="444" spans="2:12" hidden="1">
      <c r="B444" t="s">
        <v>52</v>
      </c>
      <c r="C444">
        <v>8</v>
      </c>
      <c r="D444" t="s">
        <v>27</v>
      </c>
      <c r="E444" s="1">
        <v>43104</v>
      </c>
      <c r="F444" t="s">
        <v>25</v>
      </c>
      <c r="G444" t="s">
        <v>26</v>
      </c>
      <c r="H444" t="s">
        <v>19</v>
      </c>
      <c r="I444" t="s">
        <v>20</v>
      </c>
      <c r="J444">
        <v>22</v>
      </c>
      <c r="K444">
        <v>85616</v>
      </c>
      <c r="L444">
        <v>25.7</v>
      </c>
    </row>
    <row r="445" spans="2:12" hidden="1">
      <c r="B445" t="s">
        <v>52</v>
      </c>
      <c r="C445">
        <v>8</v>
      </c>
      <c r="D445" t="s">
        <v>27</v>
      </c>
      <c r="E445" s="1">
        <v>43104</v>
      </c>
      <c r="F445" t="s">
        <v>25</v>
      </c>
      <c r="G445" t="s">
        <v>26</v>
      </c>
      <c r="H445" t="s">
        <v>21</v>
      </c>
      <c r="I445" t="s">
        <v>22</v>
      </c>
      <c r="J445">
        <v>68</v>
      </c>
      <c r="K445">
        <v>157032</v>
      </c>
      <c r="L445">
        <v>43.3</v>
      </c>
    </row>
    <row r="446" spans="2:12" hidden="1">
      <c r="B446" t="s">
        <v>52</v>
      </c>
      <c r="C446">
        <v>8</v>
      </c>
      <c r="D446" t="s">
        <v>27</v>
      </c>
      <c r="E446" s="1">
        <v>43104</v>
      </c>
      <c r="F446" t="s">
        <v>25</v>
      </c>
      <c r="G446" t="s">
        <v>26</v>
      </c>
      <c r="H446" t="s">
        <v>23</v>
      </c>
      <c r="I446" t="s">
        <v>24</v>
      </c>
      <c r="J446">
        <v>600</v>
      </c>
      <c r="K446">
        <v>2131463</v>
      </c>
      <c r="L446">
        <v>28.1</v>
      </c>
    </row>
    <row r="447" spans="2:12" hidden="1">
      <c r="B447" t="s">
        <v>52</v>
      </c>
      <c r="C447">
        <v>8</v>
      </c>
      <c r="D447" t="s">
        <v>28</v>
      </c>
      <c r="E447" s="1">
        <v>43234</v>
      </c>
      <c r="F447" t="s">
        <v>14</v>
      </c>
      <c r="G447" t="s">
        <v>15</v>
      </c>
      <c r="H447" t="s">
        <v>16</v>
      </c>
      <c r="I447" t="s">
        <v>17</v>
      </c>
      <c r="J447">
        <v>11</v>
      </c>
      <c r="K447">
        <v>123476</v>
      </c>
      <c r="L447" t="s">
        <v>18</v>
      </c>
    </row>
    <row r="448" spans="2:12" hidden="1">
      <c r="B448" t="s">
        <v>52</v>
      </c>
      <c r="C448">
        <v>8</v>
      </c>
      <c r="D448" t="s">
        <v>28</v>
      </c>
      <c r="E448" s="1">
        <v>43234</v>
      </c>
      <c r="F448" t="s">
        <v>14</v>
      </c>
      <c r="G448" t="s">
        <v>15</v>
      </c>
      <c r="H448" t="s">
        <v>19</v>
      </c>
      <c r="I448" t="s">
        <v>20</v>
      </c>
      <c r="J448">
        <v>20</v>
      </c>
      <c r="K448">
        <v>215951</v>
      </c>
      <c r="L448">
        <v>9.3000000000000007</v>
      </c>
    </row>
    <row r="449" spans="2:12" hidden="1">
      <c r="B449" t="s">
        <v>52</v>
      </c>
      <c r="C449">
        <v>8</v>
      </c>
      <c r="D449" t="s">
        <v>28</v>
      </c>
      <c r="E449" s="1">
        <v>43234</v>
      </c>
      <c r="F449" t="s">
        <v>14</v>
      </c>
      <c r="G449" t="s">
        <v>15</v>
      </c>
      <c r="H449" t="s">
        <v>21</v>
      </c>
      <c r="I449" t="s">
        <v>22</v>
      </c>
      <c r="J449">
        <v>47</v>
      </c>
      <c r="K449">
        <v>362965</v>
      </c>
      <c r="L449">
        <v>12.9</v>
      </c>
    </row>
    <row r="450" spans="2:12" hidden="1">
      <c r="B450" t="s">
        <v>52</v>
      </c>
      <c r="C450">
        <v>8</v>
      </c>
      <c r="D450" t="s">
        <v>28</v>
      </c>
      <c r="E450" s="1">
        <v>43234</v>
      </c>
      <c r="F450" t="s">
        <v>14</v>
      </c>
      <c r="G450" t="s">
        <v>15</v>
      </c>
      <c r="H450" t="s">
        <v>23</v>
      </c>
      <c r="I450" t="s">
        <v>24</v>
      </c>
      <c r="J450">
        <v>656</v>
      </c>
      <c r="K450">
        <v>5102146</v>
      </c>
      <c r="L450">
        <v>12.9</v>
      </c>
    </row>
    <row r="451" spans="2:12" hidden="1">
      <c r="B451" t="s">
        <v>52</v>
      </c>
      <c r="C451">
        <v>8</v>
      </c>
      <c r="D451" t="s">
        <v>28</v>
      </c>
      <c r="E451" s="1">
        <v>43234</v>
      </c>
      <c r="F451" t="s">
        <v>25</v>
      </c>
      <c r="G451" t="s">
        <v>26</v>
      </c>
      <c r="H451" t="s">
        <v>16</v>
      </c>
      <c r="I451" t="s">
        <v>17</v>
      </c>
      <c r="J451">
        <v>11</v>
      </c>
      <c r="K451">
        <v>124593</v>
      </c>
      <c r="L451" t="s">
        <v>18</v>
      </c>
    </row>
    <row r="452" spans="2:12" hidden="1">
      <c r="B452" t="s">
        <v>52</v>
      </c>
      <c r="C452">
        <v>8</v>
      </c>
      <c r="D452" t="s">
        <v>28</v>
      </c>
      <c r="E452" s="1">
        <v>43234</v>
      </c>
      <c r="F452" t="s">
        <v>25</v>
      </c>
      <c r="G452" t="s">
        <v>26</v>
      </c>
      <c r="H452" t="s">
        <v>19</v>
      </c>
      <c r="I452" t="s">
        <v>20</v>
      </c>
      <c r="J452">
        <v>24</v>
      </c>
      <c r="K452">
        <v>203587</v>
      </c>
      <c r="L452">
        <v>11.8</v>
      </c>
    </row>
    <row r="453" spans="2:12" hidden="1">
      <c r="B453" t="s">
        <v>52</v>
      </c>
      <c r="C453">
        <v>8</v>
      </c>
      <c r="D453" t="s">
        <v>28</v>
      </c>
      <c r="E453" s="1">
        <v>43234</v>
      </c>
      <c r="F453" t="s">
        <v>25</v>
      </c>
      <c r="G453" t="s">
        <v>26</v>
      </c>
      <c r="H453" t="s">
        <v>21</v>
      </c>
      <c r="I453" t="s">
        <v>22</v>
      </c>
      <c r="J453">
        <v>77</v>
      </c>
      <c r="K453">
        <v>379863</v>
      </c>
      <c r="L453">
        <v>20.3</v>
      </c>
    </row>
    <row r="454" spans="2:12" hidden="1">
      <c r="B454" t="s">
        <v>52</v>
      </c>
      <c r="C454">
        <v>8</v>
      </c>
      <c r="D454" t="s">
        <v>28</v>
      </c>
      <c r="E454" s="1">
        <v>43234</v>
      </c>
      <c r="F454" t="s">
        <v>25</v>
      </c>
      <c r="G454" t="s">
        <v>26</v>
      </c>
      <c r="H454" t="s">
        <v>23</v>
      </c>
      <c r="I454" t="s">
        <v>24</v>
      </c>
      <c r="J454">
        <v>897</v>
      </c>
      <c r="K454">
        <v>5377040</v>
      </c>
      <c r="L454">
        <v>16.7</v>
      </c>
    </row>
    <row r="455" spans="2:12" hidden="1">
      <c r="B455" t="s">
        <v>52</v>
      </c>
      <c r="C455">
        <v>8</v>
      </c>
      <c r="D455" t="s">
        <v>29</v>
      </c>
      <c r="E455" t="s">
        <v>30</v>
      </c>
      <c r="F455" t="s">
        <v>14</v>
      </c>
      <c r="G455" t="s">
        <v>15</v>
      </c>
      <c r="H455" t="s">
        <v>16</v>
      </c>
      <c r="I455" t="s">
        <v>17</v>
      </c>
      <c r="J455">
        <v>57</v>
      </c>
      <c r="K455">
        <v>128157</v>
      </c>
      <c r="L455">
        <v>44.5</v>
      </c>
    </row>
    <row r="456" spans="2:12" hidden="1">
      <c r="B456" t="s">
        <v>52</v>
      </c>
      <c r="C456">
        <v>8</v>
      </c>
      <c r="D456" t="s">
        <v>29</v>
      </c>
      <c r="E456" t="s">
        <v>30</v>
      </c>
      <c r="F456" t="s">
        <v>14</v>
      </c>
      <c r="G456" t="s">
        <v>15</v>
      </c>
      <c r="H456" t="s">
        <v>19</v>
      </c>
      <c r="I456" t="s">
        <v>20</v>
      </c>
      <c r="J456">
        <v>52</v>
      </c>
      <c r="K456">
        <v>216061</v>
      </c>
      <c r="L456">
        <v>24.1</v>
      </c>
    </row>
    <row r="457" spans="2:12" hidden="1">
      <c r="B457" t="s">
        <v>52</v>
      </c>
      <c r="C457">
        <v>8</v>
      </c>
      <c r="D457" t="s">
        <v>29</v>
      </c>
      <c r="E457" t="s">
        <v>30</v>
      </c>
      <c r="F457" t="s">
        <v>14</v>
      </c>
      <c r="G457" t="s">
        <v>15</v>
      </c>
      <c r="H457" t="s">
        <v>21</v>
      </c>
      <c r="I457" t="s">
        <v>22</v>
      </c>
      <c r="J457">
        <v>150</v>
      </c>
      <c r="K457">
        <v>328047</v>
      </c>
      <c r="L457">
        <v>45.7</v>
      </c>
    </row>
    <row r="458" spans="2:12" hidden="1">
      <c r="B458" t="s">
        <v>52</v>
      </c>
      <c r="C458">
        <v>8</v>
      </c>
      <c r="D458" t="s">
        <v>29</v>
      </c>
      <c r="E458" t="s">
        <v>30</v>
      </c>
      <c r="F458" t="s">
        <v>14</v>
      </c>
      <c r="G458" t="s">
        <v>15</v>
      </c>
      <c r="H458" t="s">
        <v>23</v>
      </c>
      <c r="I458" t="s">
        <v>24</v>
      </c>
      <c r="J458">
        <v>2206</v>
      </c>
      <c r="K458">
        <v>5188582</v>
      </c>
      <c r="L458">
        <v>42.5</v>
      </c>
    </row>
    <row r="459" spans="2:12" hidden="1">
      <c r="B459" t="s">
        <v>52</v>
      </c>
      <c r="C459">
        <v>8</v>
      </c>
      <c r="D459" t="s">
        <v>29</v>
      </c>
      <c r="E459" t="s">
        <v>30</v>
      </c>
      <c r="F459" t="s">
        <v>25</v>
      </c>
      <c r="G459" t="s">
        <v>26</v>
      </c>
      <c r="H459" t="s">
        <v>16</v>
      </c>
      <c r="I459" t="s">
        <v>17</v>
      </c>
      <c r="J459">
        <v>89</v>
      </c>
      <c r="K459">
        <v>135584</v>
      </c>
      <c r="L459">
        <v>65.599999999999994</v>
      </c>
    </row>
    <row r="460" spans="2:12" hidden="1">
      <c r="B460" t="s">
        <v>52</v>
      </c>
      <c r="C460">
        <v>8</v>
      </c>
      <c r="D460" t="s">
        <v>29</v>
      </c>
      <c r="E460" t="s">
        <v>30</v>
      </c>
      <c r="F460" t="s">
        <v>25</v>
      </c>
      <c r="G460" t="s">
        <v>26</v>
      </c>
      <c r="H460" t="s">
        <v>19</v>
      </c>
      <c r="I460" t="s">
        <v>20</v>
      </c>
      <c r="J460">
        <v>120</v>
      </c>
      <c r="K460">
        <v>215740</v>
      </c>
      <c r="L460">
        <v>55.6</v>
      </c>
    </row>
    <row r="461" spans="2:12" hidden="1">
      <c r="B461" t="s">
        <v>52</v>
      </c>
      <c r="C461">
        <v>8</v>
      </c>
      <c r="D461" t="s">
        <v>29</v>
      </c>
      <c r="E461" t="s">
        <v>30</v>
      </c>
      <c r="F461" t="s">
        <v>25</v>
      </c>
      <c r="G461" t="s">
        <v>26</v>
      </c>
      <c r="H461" t="s">
        <v>21</v>
      </c>
      <c r="I461" t="s">
        <v>22</v>
      </c>
      <c r="J461">
        <v>462</v>
      </c>
      <c r="K461">
        <v>372184</v>
      </c>
      <c r="L461">
        <v>124.1</v>
      </c>
    </row>
    <row r="462" spans="2:12" hidden="1">
      <c r="B462" t="s">
        <v>52</v>
      </c>
      <c r="C462">
        <v>8</v>
      </c>
      <c r="D462" t="s">
        <v>29</v>
      </c>
      <c r="E462" t="s">
        <v>30</v>
      </c>
      <c r="F462" t="s">
        <v>25</v>
      </c>
      <c r="G462" t="s">
        <v>26</v>
      </c>
      <c r="H462" t="s">
        <v>23</v>
      </c>
      <c r="I462" t="s">
        <v>24</v>
      </c>
      <c r="J462">
        <v>5787</v>
      </c>
      <c r="K462">
        <v>5666761</v>
      </c>
      <c r="L462">
        <v>102.1</v>
      </c>
    </row>
    <row r="463" spans="2:12" hidden="1">
      <c r="B463" t="s">
        <v>52</v>
      </c>
      <c r="C463">
        <v>8</v>
      </c>
      <c r="D463" t="s">
        <v>31</v>
      </c>
      <c r="E463" t="s">
        <v>32</v>
      </c>
      <c r="F463" t="s">
        <v>14</v>
      </c>
      <c r="G463" t="s">
        <v>15</v>
      </c>
      <c r="H463" t="s">
        <v>16</v>
      </c>
      <c r="I463" t="s">
        <v>17</v>
      </c>
      <c r="J463">
        <v>84</v>
      </c>
      <c r="K463">
        <v>112941</v>
      </c>
      <c r="L463">
        <v>74.400000000000006</v>
      </c>
    </row>
    <row r="464" spans="2:12" hidden="1">
      <c r="B464" t="s">
        <v>52</v>
      </c>
      <c r="C464">
        <v>8</v>
      </c>
      <c r="D464" t="s">
        <v>31</v>
      </c>
      <c r="E464" t="s">
        <v>32</v>
      </c>
      <c r="F464" t="s">
        <v>14</v>
      </c>
      <c r="G464" t="s">
        <v>15</v>
      </c>
      <c r="H464" t="s">
        <v>19</v>
      </c>
      <c r="I464" t="s">
        <v>20</v>
      </c>
      <c r="J464">
        <v>87</v>
      </c>
      <c r="K464">
        <v>278713</v>
      </c>
      <c r="L464">
        <v>31.2</v>
      </c>
    </row>
    <row r="465" spans="2:12" hidden="1">
      <c r="B465" t="s">
        <v>52</v>
      </c>
      <c r="C465">
        <v>8</v>
      </c>
      <c r="D465" t="s">
        <v>31</v>
      </c>
      <c r="E465" t="s">
        <v>32</v>
      </c>
      <c r="F465" t="s">
        <v>14</v>
      </c>
      <c r="G465" t="s">
        <v>15</v>
      </c>
      <c r="H465" t="s">
        <v>21</v>
      </c>
      <c r="I465" t="s">
        <v>22</v>
      </c>
      <c r="J465">
        <v>227</v>
      </c>
      <c r="K465">
        <v>299139</v>
      </c>
      <c r="L465">
        <v>75.900000000000006</v>
      </c>
    </row>
    <row r="466" spans="2:12" hidden="1">
      <c r="B466" t="s">
        <v>52</v>
      </c>
      <c r="C466">
        <v>8</v>
      </c>
      <c r="D466" t="s">
        <v>31</v>
      </c>
      <c r="E466" t="s">
        <v>32</v>
      </c>
      <c r="F466" t="s">
        <v>14</v>
      </c>
      <c r="G466" t="s">
        <v>15</v>
      </c>
      <c r="H466" t="s">
        <v>23</v>
      </c>
      <c r="I466" t="s">
        <v>24</v>
      </c>
      <c r="J466">
        <v>3403</v>
      </c>
      <c r="K466">
        <v>5533788</v>
      </c>
      <c r="L466">
        <v>61.5</v>
      </c>
    </row>
    <row r="467" spans="2:12" hidden="1">
      <c r="B467" t="s">
        <v>52</v>
      </c>
      <c r="C467">
        <v>8</v>
      </c>
      <c r="D467" t="s">
        <v>31</v>
      </c>
      <c r="E467" t="s">
        <v>32</v>
      </c>
      <c r="F467" t="s">
        <v>25</v>
      </c>
      <c r="G467" t="s">
        <v>26</v>
      </c>
      <c r="H467" t="s">
        <v>16</v>
      </c>
      <c r="I467" t="s">
        <v>17</v>
      </c>
      <c r="J467">
        <v>136</v>
      </c>
      <c r="K467">
        <v>123901</v>
      </c>
      <c r="L467">
        <v>109.8</v>
      </c>
    </row>
    <row r="468" spans="2:12" hidden="1">
      <c r="B468" t="s">
        <v>52</v>
      </c>
      <c r="C468">
        <v>8</v>
      </c>
      <c r="D468" t="s">
        <v>31</v>
      </c>
      <c r="E468" t="s">
        <v>32</v>
      </c>
      <c r="F468" t="s">
        <v>25</v>
      </c>
      <c r="G468" t="s">
        <v>26</v>
      </c>
      <c r="H468" t="s">
        <v>19</v>
      </c>
      <c r="I468" t="s">
        <v>20</v>
      </c>
      <c r="J468">
        <v>143</v>
      </c>
      <c r="K468">
        <v>256612</v>
      </c>
      <c r="L468">
        <v>55.7</v>
      </c>
    </row>
    <row r="469" spans="2:12" hidden="1">
      <c r="B469" t="s">
        <v>52</v>
      </c>
      <c r="C469">
        <v>8</v>
      </c>
      <c r="D469" t="s">
        <v>31</v>
      </c>
      <c r="E469" t="s">
        <v>32</v>
      </c>
      <c r="F469" t="s">
        <v>25</v>
      </c>
      <c r="G469" t="s">
        <v>26</v>
      </c>
      <c r="H469" t="s">
        <v>21</v>
      </c>
      <c r="I469" t="s">
        <v>22</v>
      </c>
      <c r="J469">
        <v>584</v>
      </c>
      <c r="K469">
        <v>352741</v>
      </c>
      <c r="L469">
        <v>165.6</v>
      </c>
    </row>
    <row r="470" spans="2:12" hidden="1">
      <c r="B470" t="s">
        <v>52</v>
      </c>
      <c r="C470">
        <v>8</v>
      </c>
      <c r="D470" t="s">
        <v>31</v>
      </c>
      <c r="E470" t="s">
        <v>32</v>
      </c>
      <c r="F470" t="s">
        <v>25</v>
      </c>
      <c r="G470" t="s">
        <v>26</v>
      </c>
      <c r="H470" t="s">
        <v>23</v>
      </c>
      <c r="I470" t="s">
        <v>24</v>
      </c>
      <c r="J470">
        <v>7886</v>
      </c>
      <c r="K470">
        <v>5980727</v>
      </c>
      <c r="L470">
        <v>131.9</v>
      </c>
    </row>
    <row r="471" spans="2:12" hidden="1">
      <c r="B471" t="s">
        <v>52</v>
      </c>
      <c r="C471">
        <v>8</v>
      </c>
      <c r="D471" t="s">
        <v>33</v>
      </c>
      <c r="E471" t="s">
        <v>34</v>
      </c>
      <c r="F471" t="s">
        <v>14</v>
      </c>
      <c r="G471" t="s">
        <v>15</v>
      </c>
      <c r="H471" t="s">
        <v>16</v>
      </c>
      <c r="I471" t="s">
        <v>17</v>
      </c>
      <c r="J471">
        <v>156</v>
      </c>
      <c r="K471">
        <v>106977</v>
      </c>
      <c r="L471">
        <v>145.80000000000001</v>
      </c>
    </row>
    <row r="472" spans="2:12" hidden="1">
      <c r="B472" t="s">
        <v>52</v>
      </c>
      <c r="C472">
        <v>8</v>
      </c>
      <c r="D472" t="s">
        <v>33</v>
      </c>
      <c r="E472" t="s">
        <v>34</v>
      </c>
      <c r="F472" t="s">
        <v>14</v>
      </c>
      <c r="G472" t="s">
        <v>15</v>
      </c>
      <c r="H472" t="s">
        <v>19</v>
      </c>
      <c r="I472" t="s">
        <v>20</v>
      </c>
      <c r="J472">
        <v>121</v>
      </c>
      <c r="K472">
        <v>255621</v>
      </c>
      <c r="L472">
        <v>47.3</v>
      </c>
    </row>
    <row r="473" spans="2:12" hidden="1">
      <c r="B473" t="s">
        <v>52</v>
      </c>
      <c r="C473">
        <v>8</v>
      </c>
      <c r="D473" t="s">
        <v>33</v>
      </c>
      <c r="E473" t="s">
        <v>34</v>
      </c>
      <c r="F473" t="s">
        <v>14</v>
      </c>
      <c r="G473" t="s">
        <v>15</v>
      </c>
      <c r="H473" t="s">
        <v>21</v>
      </c>
      <c r="I473" t="s">
        <v>22</v>
      </c>
      <c r="J473">
        <v>491</v>
      </c>
      <c r="K473">
        <v>276056</v>
      </c>
      <c r="L473">
        <v>177.9</v>
      </c>
    </row>
    <row r="474" spans="2:12" hidden="1">
      <c r="B474" t="s">
        <v>52</v>
      </c>
      <c r="C474">
        <v>8</v>
      </c>
      <c r="D474" t="s">
        <v>33</v>
      </c>
      <c r="E474" t="s">
        <v>34</v>
      </c>
      <c r="F474" t="s">
        <v>14</v>
      </c>
      <c r="G474" t="s">
        <v>15</v>
      </c>
      <c r="H474" t="s">
        <v>23</v>
      </c>
      <c r="I474" t="s">
        <v>24</v>
      </c>
      <c r="J474">
        <v>6774</v>
      </c>
      <c r="K474">
        <v>5692814</v>
      </c>
      <c r="L474">
        <v>119</v>
      </c>
    </row>
    <row r="475" spans="2:12" hidden="1">
      <c r="B475" t="s">
        <v>52</v>
      </c>
      <c r="C475">
        <v>8</v>
      </c>
      <c r="D475" t="s">
        <v>33</v>
      </c>
      <c r="E475" t="s">
        <v>34</v>
      </c>
      <c r="F475" t="s">
        <v>25</v>
      </c>
      <c r="G475" t="s">
        <v>26</v>
      </c>
      <c r="H475" t="s">
        <v>16</v>
      </c>
      <c r="I475" t="s">
        <v>17</v>
      </c>
      <c r="J475">
        <v>250</v>
      </c>
      <c r="K475">
        <v>111391</v>
      </c>
      <c r="L475">
        <v>224.4</v>
      </c>
    </row>
    <row r="476" spans="2:12" hidden="1">
      <c r="B476" t="s">
        <v>52</v>
      </c>
      <c r="C476">
        <v>8</v>
      </c>
      <c r="D476" t="s">
        <v>33</v>
      </c>
      <c r="E476" t="s">
        <v>34</v>
      </c>
      <c r="F476" t="s">
        <v>25</v>
      </c>
      <c r="G476" t="s">
        <v>26</v>
      </c>
      <c r="H476" t="s">
        <v>19</v>
      </c>
      <c r="I476" t="s">
        <v>20</v>
      </c>
      <c r="J476">
        <v>187</v>
      </c>
      <c r="K476">
        <v>217017</v>
      </c>
      <c r="L476">
        <v>86.2</v>
      </c>
    </row>
    <row r="477" spans="2:12" hidden="1">
      <c r="B477" t="s">
        <v>52</v>
      </c>
      <c r="C477">
        <v>8</v>
      </c>
      <c r="D477" t="s">
        <v>33</v>
      </c>
      <c r="E477" t="s">
        <v>34</v>
      </c>
      <c r="F477" t="s">
        <v>25</v>
      </c>
      <c r="G477" t="s">
        <v>26</v>
      </c>
      <c r="H477" t="s">
        <v>21</v>
      </c>
      <c r="I477" t="s">
        <v>22</v>
      </c>
      <c r="J477">
        <v>854</v>
      </c>
      <c r="K477">
        <v>330642</v>
      </c>
      <c r="L477">
        <v>258.3</v>
      </c>
    </row>
    <row r="478" spans="2:12" hidden="1">
      <c r="B478" t="s">
        <v>52</v>
      </c>
      <c r="C478">
        <v>8</v>
      </c>
      <c r="D478" t="s">
        <v>33</v>
      </c>
      <c r="E478" t="s">
        <v>34</v>
      </c>
      <c r="F478" t="s">
        <v>25</v>
      </c>
      <c r="G478" t="s">
        <v>26</v>
      </c>
      <c r="H478" t="s">
        <v>23</v>
      </c>
      <c r="I478" t="s">
        <v>24</v>
      </c>
      <c r="J478">
        <v>12412</v>
      </c>
      <c r="K478">
        <v>5918190</v>
      </c>
      <c r="L478">
        <v>209.7</v>
      </c>
    </row>
    <row r="479" spans="2:12" hidden="1">
      <c r="B479" t="s">
        <v>52</v>
      </c>
      <c r="C479">
        <v>8</v>
      </c>
      <c r="D479" t="s">
        <v>35</v>
      </c>
      <c r="E479" t="s">
        <v>36</v>
      </c>
      <c r="F479" t="s">
        <v>14</v>
      </c>
      <c r="G479" t="s">
        <v>15</v>
      </c>
      <c r="H479" t="s">
        <v>16</v>
      </c>
      <c r="I479" t="s">
        <v>17</v>
      </c>
      <c r="J479">
        <v>232</v>
      </c>
      <c r="K479">
        <v>91775</v>
      </c>
      <c r="L479">
        <v>252.8</v>
      </c>
    </row>
    <row r="480" spans="2:12" hidden="1">
      <c r="B480" t="s">
        <v>52</v>
      </c>
      <c r="C480">
        <v>8</v>
      </c>
      <c r="D480" t="s">
        <v>35</v>
      </c>
      <c r="E480" t="s">
        <v>36</v>
      </c>
      <c r="F480" t="s">
        <v>14</v>
      </c>
      <c r="G480" t="s">
        <v>15</v>
      </c>
      <c r="H480" t="s">
        <v>19</v>
      </c>
      <c r="I480" t="s">
        <v>20</v>
      </c>
      <c r="J480">
        <v>205</v>
      </c>
      <c r="K480">
        <v>197163</v>
      </c>
      <c r="L480">
        <v>104</v>
      </c>
    </row>
    <row r="481" spans="2:12" hidden="1">
      <c r="B481" t="s">
        <v>52</v>
      </c>
      <c r="C481">
        <v>8</v>
      </c>
      <c r="D481" t="s">
        <v>35</v>
      </c>
      <c r="E481" t="s">
        <v>36</v>
      </c>
      <c r="F481" t="s">
        <v>14</v>
      </c>
      <c r="G481" t="s">
        <v>15</v>
      </c>
      <c r="H481" t="s">
        <v>21</v>
      </c>
      <c r="I481" t="s">
        <v>22</v>
      </c>
      <c r="J481">
        <v>1015</v>
      </c>
      <c r="K481">
        <v>238075</v>
      </c>
      <c r="L481">
        <v>426.3</v>
      </c>
    </row>
    <row r="482" spans="2:12" hidden="1">
      <c r="B482" t="s">
        <v>52</v>
      </c>
      <c r="C482">
        <v>8</v>
      </c>
      <c r="D482" t="s">
        <v>35</v>
      </c>
      <c r="E482" t="s">
        <v>36</v>
      </c>
      <c r="F482" t="s">
        <v>14</v>
      </c>
      <c r="G482" t="s">
        <v>15</v>
      </c>
      <c r="H482" t="s">
        <v>23</v>
      </c>
      <c r="I482" t="s">
        <v>24</v>
      </c>
      <c r="J482">
        <v>14952</v>
      </c>
      <c r="K482">
        <v>5769346</v>
      </c>
      <c r="L482">
        <v>259.2</v>
      </c>
    </row>
    <row r="483" spans="2:12" hidden="1">
      <c r="B483" t="s">
        <v>52</v>
      </c>
      <c r="C483">
        <v>8</v>
      </c>
      <c r="D483" t="s">
        <v>35</v>
      </c>
      <c r="E483" t="s">
        <v>36</v>
      </c>
      <c r="F483" t="s">
        <v>25</v>
      </c>
      <c r="G483" t="s">
        <v>26</v>
      </c>
      <c r="H483" t="s">
        <v>16</v>
      </c>
      <c r="I483" t="s">
        <v>17</v>
      </c>
      <c r="J483">
        <v>329</v>
      </c>
      <c r="K483">
        <v>92448</v>
      </c>
      <c r="L483">
        <v>355.9</v>
      </c>
    </row>
    <row r="484" spans="2:12" hidden="1">
      <c r="B484" t="s">
        <v>52</v>
      </c>
      <c r="C484">
        <v>8</v>
      </c>
      <c r="D484" t="s">
        <v>35</v>
      </c>
      <c r="E484" t="s">
        <v>36</v>
      </c>
      <c r="F484" t="s">
        <v>25</v>
      </c>
      <c r="G484" t="s">
        <v>26</v>
      </c>
      <c r="H484" t="s">
        <v>19</v>
      </c>
      <c r="I484" t="s">
        <v>20</v>
      </c>
      <c r="J484">
        <v>267</v>
      </c>
      <c r="K484">
        <v>157073</v>
      </c>
      <c r="L484">
        <v>170</v>
      </c>
    </row>
    <row r="485" spans="2:12" hidden="1">
      <c r="B485" t="s">
        <v>52</v>
      </c>
      <c r="C485">
        <v>8</v>
      </c>
      <c r="D485" t="s">
        <v>35</v>
      </c>
      <c r="E485" t="s">
        <v>36</v>
      </c>
      <c r="F485" t="s">
        <v>25</v>
      </c>
      <c r="G485" t="s">
        <v>26</v>
      </c>
      <c r="H485" t="s">
        <v>21</v>
      </c>
      <c r="I485" t="s">
        <v>22</v>
      </c>
      <c r="J485">
        <v>1568</v>
      </c>
      <c r="K485">
        <v>275160</v>
      </c>
      <c r="L485">
        <v>569.9</v>
      </c>
    </row>
    <row r="486" spans="2:12" hidden="1">
      <c r="B486" t="s">
        <v>52</v>
      </c>
      <c r="C486">
        <v>8</v>
      </c>
      <c r="D486" t="s">
        <v>35</v>
      </c>
      <c r="E486" t="s">
        <v>36</v>
      </c>
      <c r="F486" t="s">
        <v>25</v>
      </c>
      <c r="G486" t="s">
        <v>26</v>
      </c>
      <c r="H486" t="s">
        <v>23</v>
      </c>
      <c r="I486" t="s">
        <v>24</v>
      </c>
      <c r="J486">
        <v>24734</v>
      </c>
      <c r="K486">
        <v>5754380</v>
      </c>
      <c r="L486">
        <v>429.8</v>
      </c>
    </row>
    <row r="487" spans="2:12" hidden="1">
      <c r="B487" t="s">
        <v>52</v>
      </c>
      <c r="C487">
        <v>8</v>
      </c>
      <c r="D487" t="s">
        <v>37</v>
      </c>
      <c r="E487" t="s">
        <v>38</v>
      </c>
      <c r="F487" t="s">
        <v>14</v>
      </c>
      <c r="G487" t="s">
        <v>15</v>
      </c>
      <c r="H487" t="s">
        <v>16</v>
      </c>
      <c r="I487" t="s">
        <v>17</v>
      </c>
      <c r="J487">
        <v>270</v>
      </c>
      <c r="K487">
        <v>57677</v>
      </c>
      <c r="L487">
        <v>468.1</v>
      </c>
    </row>
    <row r="488" spans="2:12" hidden="1">
      <c r="B488" t="s">
        <v>52</v>
      </c>
      <c r="C488">
        <v>8</v>
      </c>
      <c r="D488" t="s">
        <v>37</v>
      </c>
      <c r="E488" t="s">
        <v>38</v>
      </c>
      <c r="F488" t="s">
        <v>14</v>
      </c>
      <c r="G488" t="s">
        <v>15</v>
      </c>
      <c r="H488" t="s">
        <v>19</v>
      </c>
      <c r="I488" t="s">
        <v>20</v>
      </c>
      <c r="J488">
        <v>357</v>
      </c>
      <c r="K488">
        <v>126905</v>
      </c>
      <c r="L488">
        <v>281.3</v>
      </c>
    </row>
    <row r="489" spans="2:12" hidden="1">
      <c r="B489" t="s">
        <v>52</v>
      </c>
      <c r="C489">
        <v>8</v>
      </c>
      <c r="D489" t="s">
        <v>37</v>
      </c>
      <c r="E489" t="s">
        <v>38</v>
      </c>
      <c r="F489" t="s">
        <v>14</v>
      </c>
      <c r="G489" t="s">
        <v>15</v>
      </c>
      <c r="H489" t="s">
        <v>21</v>
      </c>
      <c r="I489" t="s">
        <v>22</v>
      </c>
      <c r="J489">
        <v>1322</v>
      </c>
      <c r="K489">
        <v>154951</v>
      </c>
      <c r="L489">
        <v>853.2</v>
      </c>
    </row>
    <row r="490" spans="2:12" hidden="1">
      <c r="B490" t="s">
        <v>52</v>
      </c>
      <c r="C490">
        <v>8</v>
      </c>
      <c r="D490" t="s">
        <v>37</v>
      </c>
      <c r="E490" t="s">
        <v>38</v>
      </c>
      <c r="F490" t="s">
        <v>14</v>
      </c>
      <c r="G490" t="s">
        <v>15</v>
      </c>
      <c r="H490" t="s">
        <v>23</v>
      </c>
      <c r="I490" t="s">
        <v>24</v>
      </c>
      <c r="J490">
        <v>24598</v>
      </c>
      <c r="K490">
        <v>4466403</v>
      </c>
      <c r="L490">
        <v>550.70000000000005</v>
      </c>
    </row>
    <row r="491" spans="2:12" hidden="1">
      <c r="B491" t="s">
        <v>52</v>
      </c>
      <c r="C491">
        <v>8</v>
      </c>
      <c r="D491" t="s">
        <v>37</v>
      </c>
      <c r="E491" t="s">
        <v>38</v>
      </c>
      <c r="F491" t="s">
        <v>25</v>
      </c>
      <c r="G491" t="s">
        <v>26</v>
      </c>
      <c r="H491" t="s">
        <v>16</v>
      </c>
      <c r="I491" t="s">
        <v>17</v>
      </c>
      <c r="J491">
        <v>350</v>
      </c>
      <c r="K491">
        <v>56838</v>
      </c>
      <c r="L491">
        <v>615.79999999999995</v>
      </c>
    </row>
    <row r="492" spans="2:12" hidden="1">
      <c r="B492" t="s">
        <v>52</v>
      </c>
      <c r="C492">
        <v>8</v>
      </c>
      <c r="D492" t="s">
        <v>37</v>
      </c>
      <c r="E492" t="s">
        <v>38</v>
      </c>
      <c r="F492" t="s">
        <v>25</v>
      </c>
      <c r="G492" t="s">
        <v>26</v>
      </c>
      <c r="H492" t="s">
        <v>19</v>
      </c>
      <c r="I492" t="s">
        <v>20</v>
      </c>
      <c r="J492">
        <v>402</v>
      </c>
      <c r="K492">
        <v>94620</v>
      </c>
      <c r="L492">
        <v>424.9</v>
      </c>
    </row>
    <row r="493" spans="2:12" hidden="1">
      <c r="B493" t="s">
        <v>52</v>
      </c>
      <c r="C493">
        <v>8</v>
      </c>
      <c r="D493" t="s">
        <v>37</v>
      </c>
      <c r="E493" t="s">
        <v>38</v>
      </c>
      <c r="F493" t="s">
        <v>25</v>
      </c>
      <c r="G493" t="s">
        <v>26</v>
      </c>
      <c r="H493" t="s">
        <v>21</v>
      </c>
      <c r="I493" t="s">
        <v>22</v>
      </c>
      <c r="J493">
        <v>2153</v>
      </c>
      <c r="K493">
        <v>163740</v>
      </c>
      <c r="L493">
        <v>1314.9</v>
      </c>
    </row>
    <row r="494" spans="2:12" hidden="1">
      <c r="B494" t="s">
        <v>52</v>
      </c>
      <c r="C494">
        <v>8</v>
      </c>
      <c r="D494" t="s">
        <v>37</v>
      </c>
      <c r="E494" t="s">
        <v>38</v>
      </c>
      <c r="F494" t="s">
        <v>25</v>
      </c>
      <c r="G494" t="s">
        <v>26</v>
      </c>
      <c r="H494" t="s">
        <v>23</v>
      </c>
      <c r="I494" t="s">
        <v>24</v>
      </c>
      <c r="J494">
        <v>38217</v>
      </c>
      <c r="K494">
        <v>4334825</v>
      </c>
      <c r="L494">
        <v>881.6</v>
      </c>
    </row>
    <row r="495" spans="2:12" hidden="1">
      <c r="B495" t="s">
        <v>52</v>
      </c>
      <c r="C495">
        <v>8</v>
      </c>
      <c r="D495" t="s">
        <v>39</v>
      </c>
      <c r="E495" t="s">
        <v>40</v>
      </c>
      <c r="F495" t="s">
        <v>14</v>
      </c>
      <c r="G495" t="s">
        <v>15</v>
      </c>
      <c r="H495" t="s">
        <v>16</v>
      </c>
      <c r="I495" t="s">
        <v>17</v>
      </c>
      <c r="J495">
        <v>304</v>
      </c>
      <c r="K495">
        <v>25948</v>
      </c>
      <c r="L495">
        <v>1171.5999999999999</v>
      </c>
    </row>
    <row r="496" spans="2:12" hidden="1">
      <c r="B496" t="s">
        <v>52</v>
      </c>
      <c r="C496">
        <v>8</v>
      </c>
      <c r="D496" t="s">
        <v>39</v>
      </c>
      <c r="E496" t="s">
        <v>40</v>
      </c>
      <c r="F496" t="s">
        <v>14</v>
      </c>
      <c r="G496" t="s">
        <v>15</v>
      </c>
      <c r="H496" t="s">
        <v>19</v>
      </c>
      <c r="I496" t="s">
        <v>20</v>
      </c>
      <c r="J496">
        <v>620</v>
      </c>
      <c r="K496">
        <v>71563</v>
      </c>
      <c r="L496">
        <v>866.4</v>
      </c>
    </row>
    <row r="497" spans="2:12" hidden="1">
      <c r="B497" t="s">
        <v>52</v>
      </c>
      <c r="C497">
        <v>8</v>
      </c>
      <c r="D497" t="s">
        <v>39</v>
      </c>
      <c r="E497" t="s">
        <v>40</v>
      </c>
      <c r="F497" t="s">
        <v>14</v>
      </c>
      <c r="G497" t="s">
        <v>15</v>
      </c>
      <c r="H497" t="s">
        <v>21</v>
      </c>
      <c r="I497" t="s">
        <v>22</v>
      </c>
      <c r="J497">
        <v>1589</v>
      </c>
      <c r="K497">
        <v>87042</v>
      </c>
      <c r="L497">
        <v>1825.6</v>
      </c>
    </row>
    <row r="498" spans="2:12" hidden="1">
      <c r="B498" t="s">
        <v>52</v>
      </c>
      <c r="C498">
        <v>8</v>
      </c>
      <c r="D498" t="s">
        <v>39</v>
      </c>
      <c r="E498" t="s">
        <v>40</v>
      </c>
      <c r="F498" t="s">
        <v>14</v>
      </c>
      <c r="G498" t="s">
        <v>15</v>
      </c>
      <c r="H498" t="s">
        <v>23</v>
      </c>
      <c r="I498" t="s">
        <v>24</v>
      </c>
      <c r="J498">
        <v>37264</v>
      </c>
      <c r="K498">
        <v>2667255</v>
      </c>
      <c r="L498">
        <v>1397.1</v>
      </c>
    </row>
    <row r="499" spans="2:12" hidden="1">
      <c r="B499" t="s">
        <v>52</v>
      </c>
      <c r="C499">
        <v>8</v>
      </c>
      <c r="D499" t="s">
        <v>39</v>
      </c>
      <c r="E499" t="s">
        <v>40</v>
      </c>
      <c r="F499" t="s">
        <v>25</v>
      </c>
      <c r="G499" t="s">
        <v>26</v>
      </c>
      <c r="H499" t="s">
        <v>16</v>
      </c>
      <c r="I499" t="s">
        <v>17</v>
      </c>
      <c r="J499">
        <v>319</v>
      </c>
      <c r="K499">
        <v>24217</v>
      </c>
      <c r="L499">
        <v>1317.3</v>
      </c>
    </row>
    <row r="500" spans="2:12" hidden="1">
      <c r="B500" t="s">
        <v>52</v>
      </c>
      <c r="C500">
        <v>8</v>
      </c>
      <c r="D500" t="s">
        <v>39</v>
      </c>
      <c r="E500" t="s">
        <v>40</v>
      </c>
      <c r="F500" t="s">
        <v>25</v>
      </c>
      <c r="G500" t="s">
        <v>26</v>
      </c>
      <c r="H500" t="s">
        <v>19</v>
      </c>
      <c r="I500" t="s">
        <v>20</v>
      </c>
      <c r="J500">
        <v>551</v>
      </c>
      <c r="K500">
        <v>49874</v>
      </c>
      <c r="L500">
        <v>1104.8</v>
      </c>
    </row>
    <row r="501" spans="2:12" hidden="1">
      <c r="B501" t="s">
        <v>52</v>
      </c>
      <c r="C501">
        <v>8</v>
      </c>
      <c r="D501" t="s">
        <v>39</v>
      </c>
      <c r="E501" t="s">
        <v>40</v>
      </c>
      <c r="F501" t="s">
        <v>25</v>
      </c>
      <c r="G501" t="s">
        <v>26</v>
      </c>
      <c r="H501" t="s">
        <v>21</v>
      </c>
      <c r="I501" t="s">
        <v>22</v>
      </c>
      <c r="J501">
        <v>2108</v>
      </c>
      <c r="K501">
        <v>77926</v>
      </c>
      <c r="L501">
        <v>2705.1</v>
      </c>
    </row>
    <row r="502" spans="2:12" hidden="1">
      <c r="B502" t="s">
        <v>52</v>
      </c>
      <c r="C502">
        <v>8</v>
      </c>
      <c r="D502" t="s">
        <v>39</v>
      </c>
      <c r="E502" t="s">
        <v>40</v>
      </c>
      <c r="F502" t="s">
        <v>25</v>
      </c>
      <c r="G502" t="s">
        <v>26</v>
      </c>
      <c r="H502" t="s">
        <v>23</v>
      </c>
      <c r="I502" t="s">
        <v>24</v>
      </c>
      <c r="J502">
        <v>48296</v>
      </c>
      <c r="K502">
        <v>2425150</v>
      </c>
      <c r="L502">
        <v>1991.5</v>
      </c>
    </row>
    <row r="503" spans="2:12" hidden="1">
      <c r="B503" t="s">
        <v>52</v>
      </c>
      <c r="C503">
        <v>8</v>
      </c>
      <c r="D503" t="s">
        <v>41</v>
      </c>
      <c r="E503" t="s">
        <v>42</v>
      </c>
      <c r="F503" t="s">
        <v>14</v>
      </c>
      <c r="G503" t="s">
        <v>15</v>
      </c>
      <c r="H503" t="s">
        <v>16</v>
      </c>
      <c r="I503" t="s">
        <v>17</v>
      </c>
      <c r="J503">
        <v>316</v>
      </c>
      <c r="K503">
        <v>10816</v>
      </c>
      <c r="L503">
        <v>2921.6</v>
      </c>
    </row>
    <row r="504" spans="2:12" hidden="1">
      <c r="B504" t="s">
        <v>52</v>
      </c>
      <c r="C504">
        <v>8</v>
      </c>
      <c r="D504" t="s">
        <v>41</v>
      </c>
      <c r="E504" t="s">
        <v>42</v>
      </c>
      <c r="F504" t="s">
        <v>14</v>
      </c>
      <c r="G504" t="s">
        <v>15</v>
      </c>
      <c r="H504" t="s">
        <v>19</v>
      </c>
      <c r="I504" t="s">
        <v>20</v>
      </c>
      <c r="J504">
        <v>1008</v>
      </c>
      <c r="K504">
        <v>37162</v>
      </c>
      <c r="L504">
        <v>2712.4</v>
      </c>
    </row>
    <row r="505" spans="2:12" hidden="1">
      <c r="B505" t="s">
        <v>52</v>
      </c>
      <c r="C505">
        <v>8</v>
      </c>
      <c r="D505" t="s">
        <v>41</v>
      </c>
      <c r="E505" t="s">
        <v>42</v>
      </c>
      <c r="F505" t="s">
        <v>14</v>
      </c>
      <c r="G505" t="s">
        <v>15</v>
      </c>
      <c r="H505" t="s">
        <v>21</v>
      </c>
      <c r="I505" t="s">
        <v>22</v>
      </c>
      <c r="J505">
        <v>1988</v>
      </c>
      <c r="K505">
        <v>45837</v>
      </c>
      <c r="L505">
        <v>4337.1000000000004</v>
      </c>
    </row>
    <row r="506" spans="2:12" hidden="1">
      <c r="B506" t="s">
        <v>52</v>
      </c>
      <c r="C506">
        <v>8</v>
      </c>
      <c r="D506" t="s">
        <v>41</v>
      </c>
      <c r="E506" t="s">
        <v>42</v>
      </c>
      <c r="F506" t="s">
        <v>14</v>
      </c>
      <c r="G506" t="s">
        <v>15</v>
      </c>
      <c r="H506" t="s">
        <v>23</v>
      </c>
      <c r="I506" t="s">
        <v>24</v>
      </c>
      <c r="J506">
        <v>67638</v>
      </c>
      <c r="K506">
        <v>1623159</v>
      </c>
      <c r="L506">
        <v>4167.1000000000004</v>
      </c>
    </row>
    <row r="507" spans="2:12" hidden="1">
      <c r="B507" t="s">
        <v>52</v>
      </c>
      <c r="C507">
        <v>8</v>
      </c>
      <c r="D507" t="s">
        <v>41</v>
      </c>
      <c r="E507" t="s">
        <v>42</v>
      </c>
      <c r="F507" t="s">
        <v>25</v>
      </c>
      <c r="G507" t="s">
        <v>26</v>
      </c>
      <c r="H507" t="s">
        <v>16</v>
      </c>
      <c r="I507" t="s">
        <v>17</v>
      </c>
      <c r="J507">
        <v>290</v>
      </c>
      <c r="K507">
        <v>8059</v>
      </c>
      <c r="L507">
        <v>3598.5</v>
      </c>
    </row>
    <row r="508" spans="2:12" hidden="1">
      <c r="B508" t="s">
        <v>52</v>
      </c>
      <c r="C508">
        <v>8</v>
      </c>
      <c r="D508" t="s">
        <v>41</v>
      </c>
      <c r="E508" t="s">
        <v>42</v>
      </c>
      <c r="F508" t="s">
        <v>25</v>
      </c>
      <c r="G508" t="s">
        <v>26</v>
      </c>
      <c r="H508" t="s">
        <v>19</v>
      </c>
      <c r="I508" t="s">
        <v>20</v>
      </c>
      <c r="J508">
        <v>836</v>
      </c>
      <c r="K508">
        <v>23137</v>
      </c>
      <c r="L508">
        <v>3613.3</v>
      </c>
    </row>
    <row r="509" spans="2:12" hidden="1">
      <c r="B509" t="s">
        <v>52</v>
      </c>
      <c r="C509">
        <v>8</v>
      </c>
      <c r="D509" t="s">
        <v>41</v>
      </c>
      <c r="E509" t="s">
        <v>42</v>
      </c>
      <c r="F509" t="s">
        <v>25</v>
      </c>
      <c r="G509" t="s">
        <v>26</v>
      </c>
      <c r="H509" t="s">
        <v>21</v>
      </c>
      <c r="I509" t="s">
        <v>22</v>
      </c>
      <c r="J509">
        <v>1880</v>
      </c>
      <c r="K509">
        <v>32450</v>
      </c>
      <c r="L509">
        <v>5793.5</v>
      </c>
    </row>
    <row r="510" spans="2:12" hidden="1">
      <c r="B510" t="s">
        <v>52</v>
      </c>
      <c r="C510">
        <v>8</v>
      </c>
      <c r="D510" t="s">
        <v>41</v>
      </c>
      <c r="E510" t="s">
        <v>42</v>
      </c>
      <c r="F510" t="s">
        <v>25</v>
      </c>
      <c r="G510" t="s">
        <v>26</v>
      </c>
      <c r="H510" t="s">
        <v>23</v>
      </c>
      <c r="I510" t="s">
        <v>24</v>
      </c>
      <c r="J510">
        <v>67020</v>
      </c>
      <c r="K510">
        <v>1207233</v>
      </c>
      <c r="L510">
        <v>5551.5</v>
      </c>
    </row>
    <row r="511" spans="2:12" hidden="1">
      <c r="B511" t="s">
        <v>52</v>
      </c>
      <c r="C511">
        <v>8</v>
      </c>
      <c r="D511" t="s">
        <v>43</v>
      </c>
      <c r="E511" t="s">
        <v>44</v>
      </c>
      <c r="F511" t="s">
        <v>14</v>
      </c>
      <c r="G511" t="s">
        <v>15</v>
      </c>
      <c r="H511" t="s">
        <v>16</v>
      </c>
      <c r="I511" t="s">
        <v>17</v>
      </c>
      <c r="J511">
        <v>268</v>
      </c>
      <c r="K511">
        <v>3638</v>
      </c>
      <c r="L511">
        <v>7366.7</v>
      </c>
    </row>
    <row r="512" spans="2:12" hidden="1">
      <c r="B512" t="s">
        <v>52</v>
      </c>
      <c r="C512">
        <v>8</v>
      </c>
      <c r="D512" t="s">
        <v>43</v>
      </c>
      <c r="E512" t="s">
        <v>44</v>
      </c>
      <c r="F512" t="s">
        <v>14</v>
      </c>
      <c r="G512" t="s">
        <v>15</v>
      </c>
      <c r="H512" t="s">
        <v>19</v>
      </c>
      <c r="I512" t="s">
        <v>20</v>
      </c>
      <c r="J512">
        <v>933</v>
      </c>
      <c r="K512">
        <v>11482</v>
      </c>
      <c r="L512">
        <v>8125.8</v>
      </c>
    </row>
    <row r="513" spans="2:12" hidden="1">
      <c r="B513" t="s">
        <v>52</v>
      </c>
      <c r="C513">
        <v>8</v>
      </c>
      <c r="D513" t="s">
        <v>43</v>
      </c>
      <c r="E513" t="s">
        <v>44</v>
      </c>
      <c r="F513" t="s">
        <v>14</v>
      </c>
      <c r="G513" t="s">
        <v>15</v>
      </c>
      <c r="H513" t="s">
        <v>21</v>
      </c>
      <c r="I513" t="s">
        <v>22</v>
      </c>
      <c r="J513">
        <v>2022</v>
      </c>
      <c r="K513">
        <v>16134</v>
      </c>
      <c r="L513">
        <v>12532.5</v>
      </c>
    </row>
    <row r="514" spans="2:12" hidden="1">
      <c r="B514" t="s">
        <v>52</v>
      </c>
      <c r="C514">
        <v>8</v>
      </c>
      <c r="D514" t="s">
        <v>43</v>
      </c>
      <c r="E514" t="s">
        <v>44</v>
      </c>
      <c r="F514" t="s">
        <v>14</v>
      </c>
      <c r="G514" t="s">
        <v>15</v>
      </c>
      <c r="H514" t="s">
        <v>23</v>
      </c>
      <c r="I514" t="s">
        <v>24</v>
      </c>
      <c r="J514">
        <v>102790</v>
      </c>
      <c r="K514">
        <v>751767</v>
      </c>
      <c r="L514">
        <v>13673.1</v>
      </c>
    </row>
    <row r="515" spans="2:12" hidden="1">
      <c r="B515" t="s">
        <v>52</v>
      </c>
      <c r="C515">
        <v>8</v>
      </c>
      <c r="D515" t="s">
        <v>43</v>
      </c>
      <c r="E515" t="s">
        <v>44</v>
      </c>
      <c r="F515" t="s">
        <v>25</v>
      </c>
      <c r="G515" t="s">
        <v>26</v>
      </c>
      <c r="H515" t="s">
        <v>16</v>
      </c>
      <c r="I515" t="s">
        <v>17</v>
      </c>
      <c r="J515">
        <v>144</v>
      </c>
      <c r="K515">
        <v>2021</v>
      </c>
      <c r="L515">
        <v>7125.2</v>
      </c>
    </row>
    <row r="516" spans="2:12" hidden="1">
      <c r="B516" t="s">
        <v>52</v>
      </c>
      <c r="C516">
        <v>8</v>
      </c>
      <c r="D516" t="s">
        <v>43</v>
      </c>
      <c r="E516" t="s">
        <v>44</v>
      </c>
      <c r="F516" t="s">
        <v>25</v>
      </c>
      <c r="G516" t="s">
        <v>26</v>
      </c>
      <c r="H516" t="s">
        <v>19</v>
      </c>
      <c r="I516" t="s">
        <v>20</v>
      </c>
      <c r="J516">
        <v>638</v>
      </c>
      <c r="K516">
        <v>6118</v>
      </c>
      <c r="L516">
        <v>10428.200000000001</v>
      </c>
    </row>
    <row r="517" spans="2:12" hidden="1">
      <c r="B517" t="s">
        <v>52</v>
      </c>
      <c r="C517">
        <v>8</v>
      </c>
      <c r="D517" t="s">
        <v>43</v>
      </c>
      <c r="E517" t="s">
        <v>44</v>
      </c>
      <c r="F517" t="s">
        <v>25</v>
      </c>
      <c r="G517" t="s">
        <v>26</v>
      </c>
      <c r="H517" t="s">
        <v>21</v>
      </c>
      <c r="I517" t="s">
        <v>22</v>
      </c>
      <c r="J517">
        <v>989</v>
      </c>
      <c r="K517">
        <v>6673</v>
      </c>
      <c r="L517">
        <v>14820.9</v>
      </c>
    </row>
    <row r="518" spans="2:12" hidden="1">
      <c r="B518" t="s">
        <v>52</v>
      </c>
      <c r="C518">
        <v>8</v>
      </c>
      <c r="D518" t="s">
        <v>43</v>
      </c>
      <c r="E518" t="s">
        <v>44</v>
      </c>
      <c r="F518" t="s">
        <v>25</v>
      </c>
      <c r="G518" t="s">
        <v>26</v>
      </c>
      <c r="H518" t="s">
        <v>23</v>
      </c>
      <c r="I518" t="s">
        <v>24</v>
      </c>
      <c r="J518">
        <v>57828</v>
      </c>
      <c r="K518">
        <v>365067</v>
      </c>
      <c r="L518">
        <v>15840.4</v>
      </c>
    </row>
    <row r="519" spans="2:12" hidden="1">
      <c r="B519" t="s">
        <v>52</v>
      </c>
      <c r="C519">
        <v>8</v>
      </c>
      <c r="D519" t="s">
        <v>45</v>
      </c>
      <c r="E519" t="s">
        <v>46</v>
      </c>
      <c r="F519" t="s">
        <v>25</v>
      </c>
      <c r="G519" t="s">
        <v>26</v>
      </c>
      <c r="H519" t="s">
        <v>23</v>
      </c>
      <c r="I519" t="s">
        <v>24</v>
      </c>
      <c r="J519">
        <v>26</v>
      </c>
      <c r="K519" t="s">
        <v>47</v>
      </c>
      <c r="L519" t="s">
        <v>47</v>
      </c>
    </row>
    <row r="520" spans="2:12" hidden="1">
      <c r="B520" t="s">
        <v>53</v>
      </c>
      <c r="C520">
        <v>9</v>
      </c>
      <c r="D520" t="s">
        <v>13</v>
      </c>
      <c r="E520">
        <v>1</v>
      </c>
      <c r="F520" t="s">
        <v>14</v>
      </c>
      <c r="G520" t="s">
        <v>15</v>
      </c>
      <c r="H520" t="s">
        <v>19</v>
      </c>
      <c r="I520" t="s">
        <v>20</v>
      </c>
      <c r="J520">
        <v>60</v>
      </c>
      <c r="K520">
        <v>18534</v>
      </c>
      <c r="L520">
        <v>323.7</v>
      </c>
    </row>
    <row r="521" spans="2:12" hidden="1">
      <c r="B521" t="s">
        <v>53</v>
      </c>
      <c r="C521">
        <v>9</v>
      </c>
      <c r="D521" t="s">
        <v>13</v>
      </c>
      <c r="E521">
        <v>1</v>
      </c>
      <c r="F521" t="s">
        <v>14</v>
      </c>
      <c r="G521" t="s">
        <v>15</v>
      </c>
      <c r="H521" t="s">
        <v>21</v>
      </c>
      <c r="I521" t="s">
        <v>22</v>
      </c>
      <c r="J521">
        <v>542</v>
      </c>
      <c r="K521">
        <v>54220</v>
      </c>
      <c r="L521">
        <v>999.6</v>
      </c>
    </row>
    <row r="522" spans="2:12" hidden="1">
      <c r="B522" t="s">
        <v>53</v>
      </c>
      <c r="C522">
        <v>9</v>
      </c>
      <c r="D522" t="s">
        <v>13</v>
      </c>
      <c r="E522">
        <v>1</v>
      </c>
      <c r="F522" t="s">
        <v>14</v>
      </c>
      <c r="G522" t="s">
        <v>15</v>
      </c>
      <c r="H522" t="s">
        <v>23</v>
      </c>
      <c r="I522" t="s">
        <v>24</v>
      </c>
      <c r="J522">
        <v>1218</v>
      </c>
      <c r="K522">
        <v>271747</v>
      </c>
      <c r="L522">
        <v>448.2</v>
      </c>
    </row>
    <row r="523" spans="2:12" hidden="1">
      <c r="B523" t="s">
        <v>53</v>
      </c>
      <c r="C523">
        <v>9</v>
      </c>
      <c r="D523" t="s">
        <v>13</v>
      </c>
      <c r="E523">
        <v>1</v>
      </c>
      <c r="F523" t="s">
        <v>25</v>
      </c>
      <c r="G523" t="s">
        <v>26</v>
      </c>
      <c r="H523" t="s">
        <v>19</v>
      </c>
      <c r="I523" t="s">
        <v>20</v>
      </c>
      <c r="J523">
        <v>78</v>
      </c>
      <c r="K523">
        <v>19098</v>
      </c>
      <c r="L523">
        <v>408.4</v>
      </c>
    </row>
    <row r="524" spans="2:12" hidden="1">
      <c r="B524" t="s">
        <v>53</v>
      </c>
      <c r="C524">
        <v>9</v>
      </c>
      <c r="D524" t="s">
        <v>13</v>
      </c>
      <c r="E524">
        <v>1</v>
      </c>
      <c r="F524" t="s">
        <v>25</v>
      </c>
      <c r="G524" t="s">
        <v>26</v>
      </c>
      <c r="H524" t="s">
        <v>21</v>
      </c>
      <c r="I524" t="s">
        <v>22</v>
      </c>
      <c r="J524">
        <v>630</v>
      </c>
      <c r="K524">
        <v>57037</v>
      </c>
      <c r="L524">
        <v>1104.5</v>
      </c>
    </row>
    <row r="525" spans="2:12" hidden="1">
      <c r="B525" t="s">
        <v>53</v>
      </c>
      <c r="C525">
        <v>9</v>
      </c>
      <c r="D525" t="s">
        <v>13</v>
      </c>
      <c r="E525">
        <v>1</v>
      </c>
      <c r="F525" t="s">
        <v>25</v>
      </c>
      <c r="G525" t="s">
        <v>26</v>
      </c>
      <c r="H525" t="s">
        <v>23</v>
      </c>
      <c r="I525" t="s">
        <v>24</v>
      </c>
      <c r="J525">
        <v>1539</v>
      </c>
      <c r="K525">
        <v>285911</v>
      </c>
      <c r="L525">
        <v>538.29999999999995</v>
      </c>
    </row>
    <row r="526" spans="2:12" hidden="1">
      <c r="B526" t="s">
        <v>53</v>
      </c>
      <c r="C526">
        <v>9</v>
      </c>
      <c r="D526" t="s">
        <v>27</v>
      </c>
      <c r="E526" s="1">
        <v>43104</v>
      </c>
      <c r="F526" t="s">
        <v>14</v>
      </c>
      <c r="G526" t="s">
        <v>15</v>
      </c>
      <c r="H526" t="s">
        <v>19</v>
      </c>
      <c r="I526" t="s">
        <v>20</v>
      </c>
      <c r="J526">
        <v>12</v>
      </c>
      <c r="K526">
        <v>78222</v>
      </c>
      <c r="L526" t="s">
        <v>18</v>
      </c>
    </row>
    <row r="527" spans="2:12" hidden="1">
      <c r="B527" t="s">
        <v>53</v>
      </c>
      <c r="C527">
        <v>9</v>
      </c>
      <c r="D527" t="s">
        <v>27</v>
      </c>
      <c r="E527" s="1">
        <v>43104</v>
      </c>
      <c r="F527" t="s">
        <v>14</v>
      </c>
      <c r="G527" t="s">
        <v>15</v>
      </c>
      <c r="H527" t="s">
        <v>21</v>
      </c>
      <c r="I527" t="s">
        <v>22</v>
      </c>
      <c r="J527">
        <v>51</v>
      </c>
      <c r="K527">
        <v>218325</v>
      </c>
      <c r="L527">
        <v>23.4</v>
      </c>
    </row>
    <row r="528" spans="2:12" hidden="1">
      <c r="B528" t="s">
        <v>53</v>
      </c>
      <c r="C528">
        <v>9</v>
      </c>
      <c r="D528" t="s">
        <v>27</v>
      </c>
      <c r="E528" s="1">
        <v>43104</v>
      </c>
      <c r="F528" t="s">
        <v>14</v>
      </c>
      <c r="G528" t="s">
        <v>15</v>
      </c>
      <c r="H528" t="s">
        <v>23</v>
      </c>
      <c r="I528" t="s">
        <v>24</v>
      </c>
      <c r="J528">
        <v>161</v>
      </c>
      <c r="K528">
        <v>1152216</v>
      </c>
      <c r="L528">
        <v>14</v>
      </c>
    </row>
    <row r="529" spans="2:12" hidden="1">
      <c r="B529" t="s">
        <v>53</v>
      </c>
      <c r="C529">
        <v>9</v>
      </c>
      <c r="D529" t="s">
        <v>27</v>
      </c>
      <c r="E529" s="1">
        <v>43104</v>
      </c>
      <c r="F529" t="s">
        <v>25</v>
      </c>
      <c r="G529" t="s">
        <v>26</v>
      </c>
      <c r="H529" t="s">
        <v>19</v>
      </c>
      <c r="I529" t="s">
        <v>20</v>
      </c>
      <c r="J529">
        <v>12</v>
      </c>
      <c r="K529">
        <v>76563</v>
      </c>
      <c r="L529" t="s">
        <v>18</v>
      </c>
    </row>
    <row r="530" spans="2:12" hidden="1">
      <c r="B530" t="s">
        <v>53</v>
      </c>
      <c r="C530">
        <v>9</v>
      </c>
      <c r="D530" t="s">
        <v>27</v>
      </c>
      <c r="E530" s="1">
        <v>43104</v>
      </c>
      <c r="F530" t="s">
        <v>25</v>
      </c>
      <c r="G530" t="s">
        <v>26</v>
      </c>
      <c r="H530" t="s">
        <v>21</v>
      </c>
      <c r="I530" t="s">
        <v>22</v>
      </c>
      <c r="J530">
        <v>66</v>
      </c>
      <c r="K530">
        <v>229217</v>
      </c>
      <c r="L530">
        <v>28.8</v>
      </c>
    </row>
    <row r="531" spans="2:12" hidden="1">
      <c r="B531" t="s">
        <v>53</v>
      </c>
      <c r="C531">
        <v>9</v>
      </c>
      <c r="D531" t="s">
        <v>27</v>
      </c>
      <c r="E531" s="1">
        <v>43104</v>
      </c>
      <c r="F531" t="s">
        <v>25</v>
      </c>
      <c r="G531" t="s">
        <v>26</v>
      </c>
      <c r="H531" t="s">
        <v>23</v>
      </c>
      <c r="I531" t="s">
        <v>24</v>
      </c>
      <c r="J531">
        <v>224</v>
      </c>
      <c r="K531">
        <v>1209838</v>
      </c>
      <c r="L531">
        <v>18.5</v>
      </c>
    </row>
    <row r="532" spans="2:12" hidden="1">
      <c r="B532" t="s">
        <v>53</v>
      </c>
      <c r="C532">
        <v>9</v>
      </c>
      <c r="D532" t="s">
        <v>28</v>
      </c>
      <c r="E532" s="1">
        <v>43234</v>
      </c>
      <c r="F532" t="s">
        <v>14</v>
      </c>
      <c r="G532" t="s">
        <v>15</v>
      </c>
      <c r="H532" t="s">
        <v>19</v>
      </c>
      <c r="I532" t="s">
        <v>20</v>
      </c>
      <c r="J532">
        <v>15</v>
      </c>
      <c r="K532">
        <v>178678</v>
      </c>
      <c r="L532" t="s">
        <v>18</v>
      </c>
    </row>
    <row r="533" spans="2:12" hidden="1">
      <c r="B533" t="s">
        <v>53</v>
      </c>
      <c r="C533">
        <v>9</v>
      </c>
      <c r="D533" t="s">
        <v>28</v>
      </c>
      <c r="E533" s="1">
        <v>43234</v>
      </c>
      <c r="F533" t="s">
        <v>14</v>
      </c>
      <c r="G533" t="s">
        <v>15</v>
      </c>
      <c r="H533" t="s">
        <v>21</v>
      </c>
      <c r="I533" t="s">
        <v>22</v>
      </c>
      <c r="J533">
        <v>67</v>
      </c>
      <c r="K533">
        <v>601126</v>
      </c>
      <c r="L533">
        <v>11.1</v>
      </c>
    </row>
    <row r="534" spans="2:12" hidden="1">
      <c r="B534" t="s">
        <v>53</v>
      </c>
      <c r="C534">
        <v>9</v>
      </c>
      <c r="D534" t="s">
        <v>28</v>
      </c>
      <c r="E534" s="1">
        <v>43234</v>
      </c>
      <c r="F534" t="s">
        <v>14</v>
      </c>
      <c r="G534" t="s">
        <v>15</v>
      </c>
      <c r="H534" t="s">
        <v>23</v>
      </c>
      <c r="I534" t="s">
        <v>24</v>
      </c>
      <c r="J534">
        <v>298</v>
      </c>
      <c r="K534">
        <v>3294008</v>
      </c>
      <c r="L534">
        <v>9</v>
      </c>
    </row>
    <row r="535" spans="2:12" hidden="1">
      <c r="B535" t="s">
        <v>53</v>
      </c>
      <c r="C535">
        <v>9</v>
      </c>
      <c r="D535" t="s">
        <v>28</v>
      </c>
      <c r="E535" s="1">
        <v>43234</v>
      </c>
      <c r="F535" t="s">
        <v>25</v>
      </c>
      <c r="G535" t="s">
        <v>26</v>
      </c>
      <c r="H535" t="s">
        <v>19</v>
      </c>
      <c r="I535" t="s">
        <v>20</v>
      </c>
      <c r="J535">
        <v>12</v>
      </c>
      <c r="K535">
        <v>174173</v>
      </c>
      <c r="L535" t="s">
        <v>18</v>
      </c>
    </row>
    <row r="536" spans="2:12" hidden="1">
      <c r="B536" t="s">
        <v>53</v>
      </c>
      <c r="C536">
        <v>9</v>
      </c>
      <c r="D536" t="s">
        <v>28</v>
      </c>
      <c r="E536" s="1">
        <v>43234</v>
      </c>
      <c r="F536" t="s">
        <v>25</v>
      </c>
      <c r="G536" t="s">
        <v>26</v>
      </c>
      <c r="H536" t="s">
        <v>21</v>
      </c>
      <c r="I536" t="s">
        <v>22</v>
      </c>
      <c r="J536">
        <v>120</v>
      </c>
      <c r="K536">
        <v>626265</v>
      </c>
      <c r="L536">
        <v>19.2</v>
      </c>
    </row>
    <row r="537" spans="2:12" hidden="1">
      <c r="B537" t="s">
        <v>53</v>
      </c>
      <c r="C537">
        <v>9</v>
      </c>
      <c r="D537" t="s">
        <v>28</v>
      </c>
      <c r="E537" s="1">
        <v>43234</v>
      </c>
      <c r="F537" t="s">
        <v>25</v>
      </c>
      <c r="G537" t="s">
        <v>26</v>
      </c>
      <c r="H537" t="s">
        <v>23</v>
      </c>
      <c r="I537" t="s">
        <v>24</v>
      </c>
      <c r="J537">
        <v>373</v>
      </c>
      <c r="K537">
        <v>3466570</v>
      </c>
      <c r="L537">
        <v>10.8</v>
      </c>
    </row>
    <row r="538" spans="2:12" hidden="1">
      <c r="B538" t="s">
        <v>53</v>
      </c>
      <c r="C538">
        <v>9</v>
      </c>
      <c r="D538" t="s">
        <v>29</v>
      </c>
      <c r="E538" t="s">
        <v>30</v>
      </c>
      <c r="F538" t="s">
        <v>14</v>
      </c>
      <c r="G538" t="s">
        <v>15</v>
      </c>
      <c r="H538" t="s">
        <v>19</v>
      </c>
      <c r="I538" t="s">
        <v>20</v>
      </c>
      <c r="J538">
        <v>33</v>
      </c>
      <c r="K538">
        <v>172530</v>
      </c>
      <c r="L538">
        <v>19.100000000000001</v>
      </c>
    </row>
    <row r="539" spans="2:12" hidden="1">
      <c r="B539" t="s">
        <v>53</v>
      </c>
      <c r="C539">
        <v>9</v>
      </c>
      <c r="D539" t="s">
        <v>29</v>
      </c>
      <c r="E539" t="s">
        <v>30</v>
      </c>
      <c r="F539" t="s">
        <v>14</v>
      </c>
      <c r="G539" t="s">
        <v>15</v>
      </c>
      <c r="H539" t="s">
        <v>21</v>
      </c>
      <c r="I539" t="s">
        <v>22</v>
      </c>
      <c r="J539">
        <v>210</v>
      </c>
      <c r="K539">
        <v>601870</v>
      </c>
      <c r="L539">
        <v>34.9</v>
      </c>
    </row>
    <row r="540" spans="2:12" hidden="1">
      <c r="B540" t="s">
        <v>53</v>
      </c>
      <c r="C540">
        <v>9</v>
      </c>
      <c r="D540" t="s">
        <v>29</v>
      </c>
      <c r="E540" t="s">
        <v>30</v>
      </c>
      <c r="F540" t="s">
        <v>14</v>
      </c>
      <c r="G540" t="s">
        <v>15</v>
      </c>
      <c r="H540" t="s">
        <v>23</v>
      </c>
      <c r="I540" t="s">
        <v>24</v>
      </c>
      <c r="J540">
        <v>977</v>
      </c>
      <c r="K540">
        <v>3234023</v>
      </c>
      <c r="L540">
        <v>30.2</v>
      </c>
    </row>
    <row r="541" spans="2:12" hidden="1">
      <c r="B541" t="s">
        <v>53</v>
      </c>
      <c r="C541">
        <v>9</v>
      </c>
      <c r="D541" t="s">
        <v>29</v>
      </c>
      <c r="E541" t="s">
        <v>30</v>
      </c>
      <c r="F541" t="s">
        <v>25</v>
      </c>
      <c r="G541" t="s">
        <v>26</v>
      </c>
      <c r="H541" t="s">
        <v>16</v>
      </c>
      <c r="I541" t="s">
        <v>17</v>
      </c>
      <c r="J541">
        <v>11</v>
      </c>
      <c r="K541">
        <v>29378</v>
      </c>
      <c r="L541" t="s">
        <v>18</v>
      </c>
    </row>
    <row r="542" spans="2:12" hidden="1">
      <c r="B542" t="s">
        <v>53</v>
      </c>
      <c r="C542">
        <v>9</v>
      </c>
      <c r="D542" t="s">
        <v>29</v>
      </c>
      <c r="E542" t="s">
        <v>30</v>
      </c>
      <c r="F542" t="s">
        <v>25</v>
      </c>
      <c r="G542" t="s">
        <v>26</v>
      </c>
      <c r="H542" t="s">
        <v>19</v>
      </c>
      <c r="I542" t="s">
        <v>20</v>
      </c>
      <c r="J542">
        <v>58</v>
      </c>
      <c r="K542">
        <v>173692</v>
      </c>
      <c r="L542">
        <v>33.4</v>
      </c>
    </row>
    <row r="543" spans="2:12" hidden="1">
      <c r="B543" t="s">
        <v>53</v>
      </c>
      <c r="C543">
        <v>9</v>
      </c>
      <c r="D543" t="s">
        <v>29</v>
      </c>
      <c r="E543" t="s">
        <v>30</v>
      </c>
      <c r="F543" t="s">
        <v>25</v>
      </c>
      <c r="G543" t="s">
        <v>26</v>
      </c>
      <c r="H543" t="s">
        <v>21</v>
      </c>
      <c r="I543" t="s">
        <v>22</v>
      </c>
      <c r="J543">
        <v>755</v>
      </c>
      <c r="K543">
        <v>626624</v>
      </c>
      <c r="L543">
        <v>120.5</v>
      </c>
    </row>
    <row r="544" spans="2:12" hidden="1">
      <c r="B544" t="s">
        <v>53</v>
      </c>
      <c r="C544">
        <v>9</v>
      </c>
      <c r="D544" t="s">
        <v>29</v>
      </c>
      <c r="E544" t="s">
        <v>30</v>
      </c>
      <c r="F544" t="s">
        <v>25</v>
      </c>
      <c r="G544" t="s">
        <v>26</v>
      </c>
      <c r="H544" t="s">
        <v>23</v>
      </c>
      <c r="I544" t="s">
        <v>24</v>
      </c>
      <c r="J544">
        <v>2747</v>
      </c>
      <c r="K544">
        <v>3437981</v>
      </c>
      <c r="L544">
        <v>79.900000000000006</v>
      </c>
    </row>
    <row r="545" spans="2:12" hidden="1">
      <c r="B545" t="s">
        <v>53</v>
      </c>
      <c r="C545">
        <v>9</v>
      </c>
      <c r="D545" t="s">
        <v>31</v>
      </c>
      <c r="E545" t="s">
        <v>32</v>
      </c>
      <c r="F545" t="s">
        <v>14</v>
      </c>
      <c r="G545" t="s">
        <v>15</v>
      </c>
      <c r="H545" t="s">
        <v>19</v>
      </c>
      <c r="I545" t="s">
        <v>20</v>
      </c>
      <c r="J545">
        <v>34</v>
      </c>
      <c r="K545">
        <v>252900</v>
      </c>
      <c r="L545">
        <v>13.4</v>
      </c>
    </row>
    <row r="546" spans="2:12" hidden="1">
      <c r="B546" t="s">
        <v>53</v>
      </c>
      <c r="C546">
        <v>9</v>
      </c>
      <c r="D546" t="s">
        <v>31</v>
      </c>
      <c r="E546" t="s">
        <v>32</v>
      </c>
      <c r="F546" t="s">
        <v>14</v>
      </c>
      <c r="G546" t="s">
        <v>15</v>
      </c>
      <c r="H546" t="s">
        <v>21</v>
      </c>
      <c r="I546" t="s">
        <v>22</v>
      </c>
      <c r="J546">
        <v>371</v>
      </c>
      <c r="K546">
        <v>549042</v>
      </c>
      <c r="L546">
        <v>67.599999999999994</v>
      </c>
    </row>
    <row r="547" spans="2:12" hidden="1">
      <c r="B547" t="s">
        <v>53</v>
      </c>
      <c r="C547">
        <v>9</v>
      </c>
      <c r="D547" t="s">
        <v>31</v>
      </c>
      <c r="E547" t="s">
        <v>32</v>
      </c>
      <c r="F547" t="s">
        <v>14</v>
      </c>
      <c r="G547" t="s">
        <v>15</v>
      </c>
      <c r="H547" t="s">
        <v>23</v>
      </c>
      <c r="I547" t="s">
        <v>24</v>
      </c>
      <c r="J547">
        <v>1617</v>
      </c>
      <c r="K547">
        <v>3041816</v>
      </c>
      <c r="L547">
        <v>53.2</v>
      </c>
    </row>
    <row r="548" spans="2:12" hidden="1">
      <c r="B548" t="s">
        <v>53</v>
      </c>
      <c r="C548">
        <v>9</v>
      </c>
      <c r="D548" t="s">
        <v>31</v>
      </c>
      <c r="E548" t="s">
        <v>32</v>
      </c>
      <c r="F548" t="s">
        <v>25</v>
      </c>
      <c r="G548" t="s">
        <v>26</v>
      </c>
      <c r="H548" t="s">
        <v>19</v>
      </c>
      <c r="I548" t="s">
        <v>20</v>
      </c>
      <c r="J548">
        <v>78</v>
      </c>
      <c r="K548">
        <v>239721</v>
      </c>
      <c r="L548">
        <v>32.5</v>
      </c>
    </row>
    <row r="549" spans="2:12" hidden="1">
      <c r="B549" t="s">
        <v>53</v>
      </c>
      <c r="C549">
        <v>9</v>
      </c>
      <c r="D549" t="s">
        <v>31</v>
      </c>
      <c r="E549" t="s">
        <v>32</v>
      </c>
      <c r="F549" t="s">
        <v>25</v>
      </c>
      <c r="G549" t="s">
        <v>26</v>
      </c>
      <c r="H549" t="s">
        <v>21</v>
      </c>
      <c r="I549" t="s">
        <v>22</v>
      </c>
      <c r="J549">
        <v>892</v>
      </c>
      <c r="K549">
        <v>500333</v>
      </c>
      <c r="L549">
        <v>178.3</v>
      </c>
    </row>
    <row r="550" spans="2:12" hidden="1">
      <c r="B550" t="s">
        <v>53</v>
      </c>
      <c r="C550">
        <v>9</v>
      </c>
      <c r="D550" t="s">
        <v>31</v>
      </c>
      <c r="E550" t="s">
        <v>32</v>
      </c>
      <c r="F550" t="s">
        <v>25</v>
      </c>
      <c r="G550" t="s">
        <v>26</v>
      </c>
      <c r="H550" t="s">
        <v>23</v>
      </c>
      <c r="I550" t="s">
        <v>24</v>
      </c>
      <c r="J550">
        <v>3910</v>
      </c>
      <c r="K550">
        <v>3078038</v>
      </c>
      <c r="L550">
        <v>127</v>
      </c>
    </row>
    <row r="551" spans="2:12" hidden="1">
      <c r="B551" t="s">
        <v>53</v>
      </c>
      <c r="C551">
        <v>9</v>
      </c>
      <c r="D551" t="s">
        <v>33</v>
      </c>
      <c r="E551" t="s">
        <v>34</v>
      </c>
      <c r="F551" t="s">
        <v>14</v>
      </c>
      <c r="G551" t="s">
        <v>15</v>
      </c>
      <c r="H551" t="s">
        <v>16</v>
      </c>
      <c r="I551" t="s">
        <v>17</v>
      </c>
      <c r="J551">
        <v>19</v>
      </c>
      <c r="K551">
        <v>23991</v>
      </c>
      <c r="L551" t="s">
        <v>18</v>
      </c>
    </row>
    <row r="552" spans="2:12" hidden="1">
      <c r="B552" t="s">
        <v>53</v>
      </c>
      <c r="C552">
        <v>9</v>
      </c>
      <c r="D552" t="s">
        <v>33</v>
      </c>
      <c r="E552" t="s">
        <v>34</v>
      </c>
      <c r="F552" t="s">
        <v>14</v>
      </c>
      <c r="G552" t="s">
        <v>15</v>
      </c>
      <c r="H552" t="s">
        <v>19</v>
      </c>
      <c r="I552" t="s">
        <v>20</v>
      </c>
      <c r="J552">
        <v>80</v>
      </c>
      <c r="K552">
        <v>225359</v>
      </c>
      <c r="L552">
        <v>35.5</v>
      </c>
    </row>
    <row r="553" spans="2:12" hidden="1">
      <c r="B553" t="s">
        <v>53</v>
      </c>
      <c r="C553">
        <v>9</v>
      </c>
      <c r="D553" t="s">
        <v>33</v>
      </c>
      <c r="E553" t="s">
        <v>34</v>
      </c>
      <c r="F553" t="s">
        <v>14</v>
      </c>
      <c r="G553" t="s">
        <v>15</v>
      </c>
      <c r="H553" t="s">
        <v>21</v>
      </c>
      <c r="I553" t="s">
        <v>22</v>
      </c>
      <c r="J553">
        <v>989</v>
      </c>
      <c r="K553">
        <v>561783</v>
      </c>
      <c r="L553">
        <v>176</v>
      </c>
    </row>
    <row r="554" spans="2:12" hidden="1">
      <c r="B554" t="s">
        <v>53</v>
      </c>
      <c r="C554">
        <v>9</v>
      </c>
      <c r="D554" t="s">
        <v>33</v>
      </c>
      <c r="E554" t="s">
        <v>34</v>
      </c>
      <c r="F554" t="s">
        <v>14</v>
      </c>
      <c r="G554" t="s">
        <v>15</v>
      </c>
      <c r="H554" t="s">
        <v>23</v>
      </c>
      <c r="I554" t="s">
        <v>24</v>
      </c>
      <c r="J554">
        <v>4031</v>
      </c>
      <c r="K554">
        <v>3904418</v>
      </c>
      <c r="L554">
        <v>103.2</v>
      </c>
    </row>
    <row r="555" spans="2:12" hidden="1">
      <c r="B555" t="s">
        <v>53</v>
      </c>
      <c r="C555">
        <v>9</v>
      </c>
      <c r="D555" t="s">
        <v>33</v>
      </c>
      <c r="E555" t="s">
        <v>34</v>
      </c>
      <c r="F555" t="s">
        <v>25</v>
      </c>
      <c r="G555" t="s">
        <v>26</v>
      </c>
      <c r="H555" t="s">
        <v>16</v>
      </c>
      <c r="I555" t="s">
        <v>17</v>
      </c>
      <c r="J555">
        <v>24</v>
      </c>
      <c r="K555">
        <v>24571</v>
      </c>
      <c r="L555">
        <v>97.7</v>
      </c>
    </row>
    <row r="556" spans="2:12" hidden="1">
      <c r="B556" t="s">
        <v>53</v>
      </c>
      <c r="C556">
        <v>9</v>
      </c>
      <c r="D556" t="s">
        <v>33</v>
      </c>
      <c r="E556" t="s">
        <v>34</v>
      </c>
      <c r="F556" t="s">
        <v>25</v>
      </c>
      <c r="G556" t="s">
        <v>26</v>
      </c>
      <c r="H556" t="s">
        <v>19</v>
      </c>
      <c r="I556" t="s">
        <v>20</v>
      </c>
      <c r="J556">
        <v>123</v>
      </c>
      <c r="K556">
        <v>214584</v>
      </c>
      <c r="L556">
        <v>57.3</v>
      </c>
    </row>
    <row r="557" spans="2:12" hidden="1">
      <c r="B557" t="s">
        <v>53</v>
      </c>
      <c r="C557">
        <v>9</v>
      </c>
      <c r="D557" t="s">
        <v>33</v>
      </c>
      <c r="E557" t="s">
        <v>34</v>
      </c>
      <c r="F557" t="s">
        <v>25</v>
      </c>
      <c r="G557" t="s">
        <v>26</v>
      </c>
      <c r="H557" t="s">
        <v>21</v>
      </c>
      <c r="I557" t="s">
        <v>22</v>
      </c>
      <c r="J557">
        <v>1360</v>
      </c>
      <c r="K557">
        <v>481076</v>
      </c>
      <c r="L557">
        <v>282.7</v>
      </c>
    </row>
    <row r="558" spans="2:12" hidden="1">
      <c r="B558" t="s">
        <v>53</v>
      </c>
      <c r="C558">
        <v>9</v>
      </c>
      <c r="D558" t="s">
        <v>33</v>
      </c>
      <c r="E558" t="s">
        <v>34</v>
      </c>
      <c r="F558" t="s">
        <v>25</v>
      </c>
      <c r="G558" t="s">
        <v>26</v>
      </c>
      <c r="H558" t="s">
        <v>23</v>
      </c>
      <c r="I558" t="s">
        <v>24</v>
      </c>
      <c r="J558">
        <v>7396</v>
      </c>
      <c r="K558">
        <v>3789771</v>
      </c>
      <c r="L558">
        <v>195.2</v>
      </c>
    </row>
    <row r="559" spans="2:12" hidden="1">
      <c r="B559" t="s">
        <v>53</v>
      </c>
      <c r="C559">
        <v>9</v>
      </c>
      <c r="D559" t="s">
        <v>35</v>
      </c>
      <c r="E559" t="s">
        <v>36</v>
      </c>
      <c r="F559" t="s">
        <v>14</v>
      </c>
      <c r="G559" t="s">
        <v>15</v>
      </c>
      <c r="H559" t="s">
        <v>16</v>
      </c>
      <c r="I559" t="s">
        <v>17</v>
      </c>
      <c r="J559">
        <v>21</v>
      </c>
      <c r="K559">
        <v>21247</v>
      </c>
      <c r="L559">
        <v>98.8</v>
      </c>
    </row>
    <row r="560" spans="2:12" hidden="1">
      <c r="B560" t="s">
        <v>53</v>
      </c>
      <c r="C560">
        <v>9</v>
      </c>
      <c r="D560" t="s">
        <v>35</v>
      </c>
      <c r="E560" t="s">
        <v>36</v>
      </c>
      <c r="F560" t="s">
        <v>14</v>
      </c>
      <c r="G560" t="s">
        <v>15</v>
      </c>
      <c r="H560" t="s">
        <v>19</v>
      </c>
      <c r="I560" t="s">
        <v>20</v>
      </c>
      <c r="J560">
        <v>165</v>
      </c>
      <c r="K560">
        <v>157647</v>
      </c>
      <c r="L560">
        <v>104.7</v>
      </c>
    </row>
    <row r="561" spans="2:12" hidden="1">
      <c r="B561" t="s">
        <v>53</v>
      </c>
      <c r="C561">
        <v>9</v>
      </c>
      <c r="D561" t="s">
        <v>35</v>
      </c>
      <c r="E561" t="s">
        <v>36</v>
      </c>
      <c r="F561" t="s">
        <v>14</v>
      </c>
      <c r="G561" t="s">
        <v>15</v>
      </c>
      <c r="H561" t="s">
        <v>21</v>
      </c>
      <c r="I561" t="s">
        <v>22</v>
      </c>
      <c r="J561">
        <v>1878</v>
      </c>
      <c r="K561">
        <v>489847</v>
      </c>
      <c r="L561">
        <v>383.4</v>
      </c>
    </row>
    <row r="562" spans="2:12" hidden="1">
      <c r="B562" t="s">
        <v>53</v>
      </c>
      <c r="C562">
        <v>9</v>
      </c>
      <c r="D562" t="s">
        <v>35</v>
      </c>
      <c r="E562" t="s">
        <v>36</v>
      </c>
      <c r="F562" t="s">
        <v>14</v>
      </c>
      <c r="G562" t="s">
        <v>15</v>
      </c>
      <c r="H562" t="s">
        <v>23</v>
      </c>
      <c r="I562" t="s">
        <v>24</v>
      </c>
      <c r="J562">
        <v>9927</v>
      </c>
      <c r="K562">
        <v>4284249</v>
      </c>
      <c r="L562">
        <v>231.7</v>
      </c>
    </row>
    <row r="563" spans="2:12" hidden="1">
      <c r="B563" t="s">
        <v>53</v>
      </c>
      <c r="C563">
        <v>9</v>
      </c>
      <c r="D563" t="s">
        <v>35</v>
      </c>
      <c r="E563" t="s">
        <v>36</v>
      </c>
      <c r="F563" t="s">
        <v>25</v>
      </c>
      <c r="G563" t="s">
        <v>26</v>
      </c>
      <c r="H563" t="s">
        <v>16</v>
      </c>
      <c r="I563" t="s">
        <v>17</v>
      </c>
      <c r="J563">
        <v>35</v>
      </c>
      <c r="K563">
        <v>20880</v>
      </c>
      <c r="L563">
        <v>167.6</v>
      </c>
    </row>
    <row r="564" spans="2:12" hidden="1">
      <c r="B564" t="s">
        <v>53</v>
      </c>
      <c r="C564">
        <v>9</v>
      </c>
      <c r="D564" t="s">
        <v>35</v>
      </c>
      <c r="E564" t="s">
        <v>36</v>
      </c>
      <c r="F564" t="s">
        <v>25</v>
      </c>
      <c r="G564" t="s">
        <v>26</v>
      </c>
      <c r="H564" t="s">
        <v>19</v>
      </c>
      <c r="I564" t="s">
        <v>20</v>
      </c>
      <c r="J564">
        <v>235</v>
      </c>
      <c r="K564">
        <v>148996</v>
      </c>
      <c r="L564">
        <v>157.69999999999999</v>
      </c>
    </row>
    <row r="565" spans="2:12" hidden="1">
      <c r="B565" t="s">
        <v>53</v>
      </c>
      <c r="C565">
        <v>9</v>
      </c>
      <c r="D565" t="s">
        <v>35</v>
      </c>
      <c r="E565" t="s">
        <v>36</v>
      </c>
      <c r="F565" t="s">
        <v>25</v>
      </c>
      <c r="G565" t="s">
        <v>26</v>
      </c>
      <c r="H565" t="s">
        <v>21</v>
      </c>
      <c r="I565" t="s">
        <v>22</v>
      </c>
      <c r="J565">
        <v>2546</v>
      </c>
      <c r="K565">
        <v>418009</v>
      </c>
      <c r="L565">
        <v>609.1</v>
      </c>
    </row>
    <row r="566" spans="2:12" hidden="1">
      <c r="B566" t="s">
        <v>53</v>
      </c>
      <c r="C566">
        <v>9</v>
      </c>
      <c r="D566" t="s">
        <v>35</v>
      </c>
      <c r="E566" t="s">
        <v>36</v>
      </c>
      <c r="F566" t="s">
        <v>25</v>
      </c>
      <c r="G566" t="s">
        <v>26</v>
      </c>
      <c r="H566" t="s">
        <v>23</v>
      </c>
      <c r="I566" t="s">
        <v>24</v>
      </c>
      <c r="J566">
        <v>16794</v>
      </c>
      <c r="K566">
        <v>4124481</v>
      </c>
      <c r="L566">
        <v>407.2</v>
      </c>
    </row>
    <row r="567" spans="2:12" hidden="1">
      <c r="B567" t="s">
        <v>53</v>
      </c>
      <c r="C567">
        <v>9</v>
      </c>
      <c r="D567" t="s">
        <v>37</v>
      </c>
      <c r="E567" t="s">
        <v>38</v>
      </c>
      <c r="F567" t="s">
        <v>14</v>
      </c>
      <c r="G567" t="s">
        <v>15</v>
      </c>
      <c r="H567" t="s">
        <v>16</v>
      </c>
      <c r="I567" t="s">
        <v>17</v>
      </c>
      <c r="J567">
        <v>34</v>
      </c>
      <c r="K567">
        <v>12512</v>
      </c>
      <c r="L567">
        <v>271.7</v>
      </c>
    </row>
    <row r="568" spans="2:12" hidden="1">
      <c r="B568" t="s">
        <v>53</v>
      </c>
      <c r="C568">
        <v>9</v>
      </c>
      <c r="D568" t="s">
        <v>37</v>
      </c>
      <c r="E568" t="s">
        <v>38</v>
      </c>
      <c r="F568" t="s">
        <v>14</v>
      </c>
      <c r="G568" t="s">
        <v>15</v>
      </c>
      <c r="H568" t="s">
        <v>19</v>
      </c>
      <c r="I568" t="s">
        <v>20</v>
      </c>
      <c r="J568">
        <v>204</v>
      </c>
      <c r="K568">
        <v>98304</v>
      </c>
      <c r="L568">
        <v>207.5</v>
      </c>
    </row>
    <row r="569" spans="2:12" hidden="1">
      <c r="B569" t="s">
        <v>53</v>
      </c>
      <c r="C569">
        <v>9</v>
      </c>
      <c r="D569" t="s">
        <v>37</v>
      </c>
      <c r="E569" t="s">
        <v>38</v>
      </c>
      <c r="F569" t="s">
        <v>14</v>
      </c>
      <c r="G569" t="s">
        <v>15</v>
      </c>
      <c r="H569" t="s">
        <v>21</v>
      </c>
      <c r="I569" t="s">
        <v>22</v>
      </c>
      <c r="J569">
        <v>2627</v>
      </c>
      <c r="K569">
        <v>330105</v>
      </c>
      <c r="L569">
        <v>795.8</v>
      </c>
    </row>
    <row r="570" spans="2:12" hidden="1">
      <c r="B570" t="s">
        <v>53</v>
      </c>
      <c r="C570">
        <v>9</v>
      </c>
      <c r="D570" t="s">
        <v>37</v>
      </c>
      <c r="E570" t="s">
        <v>38</v>
      </c>
      <c r="F570" t="s">
        <v>14</v>
      </c>
      <c r="G570" t="s">
        <v>15</v>
      </c>
      <c r="H570" t="s">
        <v>23</v>
      </c>
      <c r="I570" t="s">
        <v>24</v>
      </c>
      <c r="J570">
        <v>17918</v>
      </c>
      <c r="K570">
        <v>3382322</v>
      </c>
      <c r="L570">
        <v>529.79999999999995</v>
      </c>
    </row>
    <row r="571" spans="2:12" hidden="1">
      <c r="B571" t="s">
        <v>53</v>
      </c>
      <c r="C571">
        <v>9</v>
      </c>
      <c r="D571" t="s">
        <v>37</v>
      </c>
      <c r="E571" t="s">
        <v>38</v>
      </c>
      <c r="F571" t="s">
        <v>25</v>
      </c>
      <c r="G571" t="s">
        <v>26</v>
      </c>
      <c r="H571" t="s">
        <v>16</v>
      </c>
      <c r="I571" t="s">
        <v>17</v>
      </c>
      <c r="J571">
        <v>66</v>
      </c>
      <c r="K571">
        <v>12055</v>
      </c>
      <c r="L571">
        <v>547.5</v>
      </c>
    </row>
    <row r="572" spans="2:12" hidden="1">
      <c r="B572" t="s">
        <v>53</v>
      </c>
      <c r="C572">
        <v>9</v>
      </c>
      <c r="D572" t="s">
        <v>37</v>
      </c>
      <c r="E572" t="s">
        <v>38</v>
      </c>
      <c r="F572" t="s">
        <v>25</v>
      </c>
      <c r="G572" t="s">
        <v>26</v>
      </c>
      <c r="H572" t="s">
        <v>19</v>
      </c>
      <c r="I572" t="s">
        <v>20</v>
      </c>
      <c r="J572">
        <v>347</v>
      </c>
      <c r="K572">
        <v>88207</v>
      </c>
      <c r="L572">
        <v>393.4</v>
      </c>
    </row>
    <row r="573" spans="2:12" hidden="1">
      <c r="B573" t="s">
        <v>53</v>
      </c>
      <c r="C573">
        <v>9</v>
      </c>
      <c r="D573" t="s">
        <v>37</v>
      </c>
      <c r="E573" t="s">
        <v>38</v>
      </c>
      <c r="F573" t="s">
        <v>25</v>
      </c>
      <c r="G573" t="s">
        <v>26</v>
      </c>
      <c r="H573" t="s">
        <v>21</v>
      </c>
      <c r="I573" t="s">
        <v>22</v>
      </c>
      <c r="J573">
        <v>3555</v>
      </c>
      <c r="K573">
        <v>267121</v>
      </c>
      <c r="L573">
        <v>1330.9</v>
      </c>
    </row>
    <row r="574" spans="2:12" hidden="1">
      <c r="B574" t="s">
        <v>53</v>
      </c>
      <c r="C574">
        <v>9</v>
      </c>
      <c r="D574" t="s">
        <v>37</v>
      </c>
      <c r="E574" t="s">
        <v>38</v>
      </c>
      <c r="F574" t="s">
        <v>25</v>
      </c>
      <c r="G574" t="s">
        <v>26</v>
      </c>
      <c r="H574" t="s">
        <v>23</v>
      </c>
      <c r="I574" t="s">
        <v>24</v>
      </c>
      <c r="J574">
        <v>27262</v>
      </c>
      <c r="K574">
        <v>3181232</v>
      </c>
      <c r="L574">
        <v>857</v>
      </c>
    </row>
    <row r="575" spans="2:12" hidden="1">
      <c r="B575" t="s">
        <v>53</v>
      </c>
      <c r="C575">
        <v>9</v>
      </c>
      <c r="D575" t="s">
        <v>39</v>
      </c>
      <c r="E575" t="s">
        <v>40</v>
      </c>
      <c r="F575" t="s">
        <v>14</v>
      </c>
      <c r="G575" t="s">
        <v>15</v>
      </c>
      <c r="H575" t="s">
        <v>16</v>
      </c>
      <c r="I575" t="s">
        <v>17</v>
      </c>
      <c r="J575">
        <v>37</v>
      </c>
      <c r="K575">
        <v>6196</v>
      </c>
      <c r="L575">
        <v>597.20000000000005</v>
      </c>
    </row>
    <row r="576" spans="2:12" hidden="1">
      <c r="B576" t="s">
        <v>53</v>
      </c>
      <c r="C576">
        <v>9</v>
      </c>
      <c r="D576" t="s">
        <v>39</v>
      </c>
      <c r="E576" t="s">
        <v>40</v>
      </c>
      <c r="F576" t="s">
        <v>14</v>
      </c>
      <c r="G576" t="s">
        <v>15</v>
      </c>
      <c r="H576" t="s">
        <v>19</v>
      </c>
      <c r="I576" t="s">
        <v>20</v>
      </c>
      <c r="J576">
        <v>324</v>
      </c>
      <c r="K576">
        <v>50357</v>
      </c>
      <c r="L576">
        <v>643.4</v>
      </c>
    </row>
    <row r="577" spans="2:12" hidden="1">
      <c r="B577" t="s">
        <v>53</v>
      </c>
      <c r="C577">
        <v>9</v>
      </c>
      <c r="D577" t="s">
        <v>39</v>
      </c>
      <c r="E577" t="s">
        <v>40</v>
      </c>
      <c r="F577" t="s">
        <v>14</v>
      </c>
      <c r="G577" t="s">
        <v>15</v>
      </c>
      <c r="H577" t="s">
        <v>21</v>
      </c>
      <c r="I577" t="s">
        <v>22</v>
      </c>
      <c r="J577">
        <v>3226</v>
      </c>
      <c r="K577">
        <v>195900</v>
      </c>
      <c r="L577">
        <v>1646.8</v>
      </c>
    </row>
    <row r="578" spans="2:12" hidden="1">
      <c r="B578" t="s">
        <v>53</v>
      </c>
      <c r="C578">
        <v>9</v>
      </c>
      <c r="D578" t="s">
        <v>39</v>
      </c>
      <c r="E578" t="s">
        <v>40</v>
      </c>
      <c r="F578" t="s">
        <v>14</v>
      </c>
      <c r="G578" t="s">
        <v>15</v>
      </c>
      <c r="H578" t="s">
        <v>23</v>
      </c>
      <c r="I578" t="s">
        <v>24</v>
      </c>
      <c r="J578">
        <v>31042</v>
      </c>
      <c r="K578">
        <v>2226052</v>
      </c>
      <c r="L578">
        <v>1394.5</v>
      </c>
    </row>
    <row r="579" spans="2:12" hidden="1">
      <c r="B579" t="s">
        <v>53</v>
      </c>
      <c r="C579">
        <v>9</v>
      </c>
      <c r="D579" t="s">
        <v>39</v>
      </c>
      <c r="E579" t="s">
        <v>40</v>
      </c>
      <c r="F579" t="s">
        <v>25</v>
      </c>
      <c r="G579" t="s">
        <v>26</v>
      </c>
      <c r="H579" t="s">
        <v>16</v>
      </c>
      <c r="I579" t="s">
        <v>17</v>
      </c>
      <c r="J579">
        <v>58</v>
      </c>
      <c r="K579">
        <v>5467</v>
      </c>
      <c r="L579">
        <v>1060.9000000000001</v>
      </c>
    </row>
    <row r="580" spans="2:12" hidden="1">
      <c r="B580" t="s">
        <v>53</v>
      </c>
      <c r="C580">
        <v>9</v>
      </c>
      <c r="D580" t="s">
        <v>39</v>
      </c>
      <c r="E580" t="s">
        <v>40</v>
      </c>
      <c r="F580" t="s">
        <v>25</v>
      </c>
      <c r="G580" t="s">
        <v>26</v>
      </c>
      <c r="H580" t="s">
        <v>19</v>
      </c>
      <c r="I580" t="s">
        <v>20</v>
      </c>
      <c r="J580">
        <v>407</v>
      </c>
      <c r="K580">
        <v>44984</v>
      </c>
      <c r="L580">
        <v>904.8</v>
      </c>
    </row>
    <row r="581" spans="2:12" hidden="1">
      <c r="B581" t="s">
        <v>53</v>
      </c>
      <c r="C581">
        <v>9</v>
      </c>
      <c r="D581" t="s">
        <v>39</v>
      </c>
      <c r="E581" t="s">
        <v>40</v>
      </c>
      <c r="F581" t="s">
        <v>25</v>
      </c>
      <c r="G581" t="s">
        <v>26</v>
      </c>
      <c r="H581" t="s">
        <v>21</v>
      </c>
      <c r="I581" t="s">
        <v>22</v>
      </c>
      <c r="J581">
        <v>3767</v>
      </c>
      <c r="K581">
        <v>139579</v>
      </c>
      <c r="L581">
        <v>2698.8</v>
      </c>
    </row>
    <row r="582" spans="2:12" hidden="1">
      <c r="B582" t="s">
        <v>53</v>
      </c>
      <c r="C582">
        <v>9</v>
      </c>
      <c r="D582" t="s">
        <v>39</v>
      </c>
      <c r="E582" t="s">
        <v>40</v>
      </c>
      <c r="F582" t="s">
        <v>25</v>
      </c>
      <c r="G582" t="s">
        <v>26</v>
      </c>
      <c r="H582" t="s">
        <v>23</v>
      </c>
      <c r="I582" t="s">
        <v>24</v>
      </c>
      <c r="J582">
        <v>39491</v>
      </c>
      <c r="K582">
        <v>1905871</v>
      </c>
      <c r="L582">
        <v>2072.1</v>
      </c>
    </row>
    <row r="583" spans="2:12" hidden="1">
      <c r="B583" t="s">
        <v>53</v>
      </c>
      <c r="C583">
        <v>9</v>
      </c>
      <c r="D583" t="s">
        <v>41</v>
      </c>
      <c r="E583" t="s">
        <v>42</v>
      </c>
      <c r="F583" t="s">
        <v>14</v>
      </c>
      <c r="G583" t="s">
        <v>15</v>
      </c>
      <c r="H583" t="s">
        <v>16</v>
      </c>
      <c r="I583" t="s">
        <v>17</v>
      </c>
      <c r="J583">
        <v>70</v>
      </c>
      <c r="K583">
        <v>3404</v>
      </c>
      <c r="L583">
        <v>2056.4</v>
      </c>
    </row>
    <row r="584" spans="2:12" hidden="1">
      <c r="B584" t="s">
        <v>53</v>
      </c>
      <c r="C584">
        <v>9</v>
      </c>
      <c r="D584" t="s">
        <v>41</v>
      </c>
      <c r="E584" t="s">
        <v>42</v>
      </c>
      <c r="F584" t="s">
        <v>14</v>
      </c>
      <c r="G584" t="s">
        <v>15</v>
      </c>
      <c r="H584" t="s">
        <v>19</v>
      </c>
      <c r="I584" t="s">
        <v>20</v>
      </c>
      <c r="J584">
        <v>447</v>
      </c>
      <c r="K584">
        <v>21030</v>
      </c>
      <c r="L584">
        <v>2125.5</v>
      </c>
    </row>
    <row r="585" spans="2:12" hidden="1">
      <c r="B585" t="s">
        <v>53</v>
      </c>
      <c r="C585">
        <v>9</v>
      </c>
      <c r="D585" t="s">
        <v>41</v>
      </c>
      <c r="E585" t="s">
        <v>42</v>
      </c>
      <c r="F585" t="s">
        <v>14</v>
      </c>
      <c r="G585" t="s">
        <v>15</v>
      </c>
      <c r="H585" t="s">
        <v>21</v>
      </c>
      <c r="I585" t="s">
        <v>22</v>
      </c>
      <c r="J585">
        <v>4181</v>
      </c>
      <c r="K585">
        <v>102394</v>
      </c>
      <c r="L585">
        <v>4083.2</v>
      </c>
    </row>
    <row r="586" spans="2:12" hidden="1">
      <c r="B586" t="s">
        <v>53</v>
      </c>
      <c r="C586">
        <v>9</v>
      </c>
      <c r="D586" t="s">
        <v>41</v>
      </c>
      <c r="E586" t="s">
        <v>42</v>
      </c>
      <c r="F586" t="s">
        <v>14</v>
      </c>
      <c r="G586" t="s">
        <v>15</v>
      </c>
      <c r="H586" t="s">
        <v>23</v>
      </c>
      <c r="I586" t="s">
        <v>24</v>
      </c>
      <c r="J586">
        <v>67774</v>
      </c>
      <c r="K586">
        <v>1694179</v>
      </c>
      <c r="L586">
        <v>4000.4</v>
      </c>
    </row>
    <row r="587" spans="2:12" hidden="1">
      <c r="B587" t="s">
        <v>53</v>
      </c>
      <c r="C587">
        <v>9</v>
      </c>
      <c r="D587" t="s">
        <v>41</v>
      </c>
      <c r="E587" t="s">
        <v>42</v>
      </c>
      <c r="F587" t="s">
        <v>25</v>
      </c>
      <c r="G587" t="s">
        <v>26</v>
      </c>
      <c r="H587" t="s">
        <v>16</v>
      </c>
      <c r="I587" t="s">
        <v>17</v>
      </c>
      <c r="J587">
        <v>62</v>
      </c>
      <c r="K587">
        <v>2126</v>
      </c>
      <c r="L587">
        <v>2916.3</v>
      </c>
    </row>
    <row r="588" spans="2:12" hidden="1">
      <c r="B588" t="s">
        <v>53</v>
      </c>
      <c r="C588">
        <v>9</v>
      </c>
      <c r="D588" t="s">
        <v>41</v>
      </c>
      <c r="E588" t="s">
        <v>42</v>
      </c>
      <c r="F588" t="s">
        <v>25</v>
      </c>
      <c r="G588" t="s">
        <v>26</v>
      </c>
      <c r="H588" t="s">
        <v>19</v>
      </c>
      <c r="I588" t="s">
        <v>20</v>
      </c>
      <c r="J588">
        <v>458</v>
      </c>
      <c r="K588">
        <v>17171</v>
      </c>
      <c r="L588">
        <v>2667.3</v>
      </c>
    </row>
    <row r="589" spans="2:12" hidden="1">
      <c r="B589" t="s">
        <v>53</v>
      </c>
      <c r="C589">
        <v>9</v>
      </c>
      <c r="D589" t="s">
        <v>41</v>
      </c>
      <c r="E589" t="s">
        <v>42</v>
      </c>
      <c r="F589" t="s">
        <v>25</v>
      </c>
      <c r="G589" t="s">
        <v>26</v>
      </c>
      <c r="H589" t="s">
        <v>21</v>
      </c>
      <c r="I589" t="s">
        <v>22</v>
      </c>
      <c r="J589">
        <v>3535</v>
      </c>
      <c r="K589">
        <v>60599</v>
      </c>
      <c r="L589">
        <v>5833.4</v>
      </c>
    </row>
    <row r="590" spans="2:12" hidden="1">
      <c r="B590" t="s">
        <v>53</v>
      </c>
      <c r="C590">
        <v>9</v>
      </c>
      <c r="D590" t="s">
        <v>41</v>
      </c>
      <c r="E590" t="s">
        <v>42</v>
      </c>
      <c r="F590" t="s">
        <v>25</v>
      </c>
      <c r="G590" t="s">
        <v>26</v>
      </c>
      <c r="H590" t="s">
        <v>23</v>
      </c>
      <c r="I590" t="s">
        <v>24</v>
      </c>
      <c r="J590">
        <v>65447</v>
      </c>
      <c r="K590">
        <v>1162726</v>
      </c>
      <c r="L590">
        <v>5628.8</v>
      </c>
    </row>
    <row r="591" spans="2:12" hidden="1">
      <c r="B591" t="s">
        <v>53</v>
      </c>
      <c r="C591">
        <v>9</v>
      </c>
      <c r="D591" t="s">
        <v>43</v>
      </c>
      <c r="E591" t="s">
        <v>44</v>
      </c>
      <c r="F591" t="s">
        <v>14</v>
      </c>
      <c r="G591" t="s">
        <v>15</v>
      </c>
      <c r="H591" t="s">
        <v>16</v>
      </c>
      <c r="I591" t="s">
        <v>17</v>
      </c>
      <c r="J591">
        <v>66</v>
      </c>
      <c r="K591">
        <v>1300</v>
      </c>
      <c r="L591">
        <v>5076.8999999999996</v>
      </c>
    </row>
    <row r="592" spans="2:12" hidden="1">
      <c r="B592" t="s">
        <v>53</v>
      </c>
      <c r="C592">
        <v>9</v>
      </c>
      <c r="D592" t="s">
        <v>43</v>
      </c>
      <c r="E592" t="s">
        <v>44</v>
      </c>
      <c r="F592" t="s">
        <v>14</v>
      </c>
      <c r="G592" t="s">
        <v>15</v>
      </c>
      <c r="H592" t="s">
        <v>19</v>
      </c>
      <c r="I592" t="s">
        <v>20</v>
      </c>
      <c r="J592">
        <v>430</v>
      </c>
      <c r="K592">
        <v>5916</v>
      </c>
      <c r="L592">
        <v>7268.4</v>
      </c>
    </row>
    <row r="593" spans="2:12" hidden="1">
      <c r="B593" t="s">
        <v>53</v>
      </c>
      <c r="C593">
        <v>9</v>
      </c>
      <c r="D593" t="s">
        <v>43</v>
      </c>
      <c r="E593" t="s">
        <v>44</v>
      </c>
      <c r="F593" t="s">
        <v>14</v>
      </c>
      <c r="G593" t="s">
        <v>15</v>
      </c>
      <c r="H593" t="s">
        <v>21</v>
      </c>
      <c r="I593" t="s">
        <v>22</v>
      </c>
      <c r="J593">
        <v>4410</v>
      </c>
      <c r="K593">
        <v>39172</v>
      </c>
      <c r="L593">
        <v>11258</v>
      </c>
    </row>
    <row r="594" spans="2:12" hidden="1">
      <c r="B594" t="s">
        <v>53</v>
      </c>
      <c r="C594">
        <v>9</v>
      </c>
      <c r="D594" t="s">
        <v>43</v>
      </c>
      <c r="E594" t="s">
        <v>44</v>
      </c>
      <c r="F594" t="s">
        <v>14</v>
      </c>
      <c r="G594" t="s">
        <v>15</v>
      </c>
      <c r="H594" t="s">
        <v>23</v>
      </c>
      <c r="I594" t="s">
        <v>24</v>
      </c>
      <c r="J594">
        <v>123075</v>
      </c>
      <c r="K594">
        <v>932967</v>
      </c>
      <c r="L594">
        <v>13191.8</v>
      </c>
    </row>
    <row r="595" spans="2:12" hidden="1">
      <c r="B595" t="s">
        <v>53</v>
      </c>
      <c r="C595">
        <v>9</v>
      </c>
      <c r="D595" t="s">
        <v>43</v>
      </c>
      <c r="E595" t="s">
        <v>44</v>
      </c>
      <c r="F595" t="s">
        <v>25</v>
      </c>
      <c r="G595" t="s">
        <v>26</v>
      </c>
      <c r="H595" t="s">
        <v>16</v>
      </c>
      <c r="I595" t="s">
        <v>17</v>
      </c>
      <c r="J595">
        <v>29</v>
      </c>
      <c r="K595">
        <v>737</v>
      </c>
      <c r="L595">
        <v>3934.9</v>
      </c>
    </row>
    <row r="596" spans="2:12" hidden="1">
      <c r="B596" t="s">
        <v>53</v>
      </c>
      <c r="C596">
        <v>9</v>
      </c>
      <c r="D596" t="s">
        <v>43</v>
      </c>
      <c r="E596" t="s">
        <v>44</v>
      </c>
      <c r="F596" t="s">
        <v>25</v>
      </c>
      <c r="G596" t="s">
        <v>26</v>
      </c>
      <c r="H596" t="s">
        <v>19</v>
      </c>
      <c r="I596" t="s">
        <v>20</v>
      </c>
      <c r="J596">
        <v>292</v>
      </c>
      <c r="K596">
        <v>3556</v>
      </c>
      <c r="L596">
        <v>8211.5</v>
      </c>
    </row>
    <row r="597" spans="2:12" hidden="1">
      <c r="B597" t="s">
        <v>53</v>
      </c>
      <c r="C597">
        <v>9</v>
      </c>
      <c r="D597" t="s">
        <v>43</v>
      </c>
      <c r="E597" t="s">
        <v>44</v>
      </c>
      <c r="F597" t="s">
        <v>25</v>
      </c>
      <c r="G597" t="s">
        <v>26</v>
      </c>
      <c r="H597" t="s">
        <v>21</v>
      </c>
      <c r="I597" t="s">
        <v>22</v>
      </c>
      <c r="J597">
        <v>1939</v>
      </c>
      <c r="K597">
        <v>15046</v>
      </c>
      <c r="L597">
        <v>12887.1</v>
      </c>
    </row>
    <row r="598" spans="2:12" hidden="1">
      <c r="B598" t="s">
        <v>53</v>
      </c>
      <c r="C598">
        <v>9</v>
      </c>
      <c r="D598" t="s">
        <v>43</v>
      </c>
      <c r="E598" t="s">
        <v>44</v>
      </c>
      <c r="F598" t="s">
        <v>25</v>
      </c>
      <c r="G598" t="s">
        <v>26</v>
      </c>
      <c r="H598" t="s">
        <v>23</v>
      </c>
      <c r="I598" t="s">
        <v>24</v>
      </c>
      <c r="J598">
        <v>65879</v>
      </c>
      <c r="K598">
        <v>421174</v>
      </c>
      <c r="L598">
        <v>15641.8</v>
      </c>
    </row>
    <row r="599" spans="2:12" hidden="1">
      <c r="B599" t="s">
        <v>53</v>
      </c>
      <c r="C599">
        <v>9</v>
      </c>
      <c r="D599" t="s">
        <v>45</v>
      </c>
      <c r="E599" t="s">
        <v>46</v>
      </c>
      <c r="F599" t="s">
        <v>14</v>
      </c>
      <c r="G599" t="s">
        <v>15</v>
      </c>
      <c r="H599" t="s">
        <v>23</v>
      </c>
      <c r="I599" t="s">
        <v>24</v>
      </c>
      <c r="J599">
        <v>12</v>
      </c>
      <c r="K599" t="s">
        <v>47</v>
      </c>
      <c r="L599" t="s">
        <v>47</v>
      </c>
    </row>
    <row r="600" spans="2:12" hidden="1">
      <c r="B600" t="s">
        <v>53</v>
      </c>
      <c r="C600">
        <v>9</v>
      </c>
      <c r="D600" t="s">
        <v>45</v>
      </c>
      <c r="E600" t="s">
        <v>46</v>
      </c>
      <c r="F600" t="s">
        <v>25</v>
      </c>
      <c r="G600" t="s">
        <v>26</v>
      </c>
      <c r="H600" t="s">
        <v>23</v>
      </c>
      <c r="I600" t="s">
        <v>24</v>
      </c>
      <c r="J600">
        <v>25</v>
      </c>
      <c r="K600" t="s">
        <v>47</v>
      </c>
      <c r="L600" t="s">
        <v>47</v>
      </c>
    </row>
    <row r="601" spans="2:12" hidden="1">
      <c r="B601" t="s">
        <v>54</v>
      </c>
      <c r="C601">
        <v>10</v>
      </c>
      <c r="D601" t="s">
        <v>13</v>
      </c>
      <c r="E601">
        <v>1</v>
      </c>
      <c r="F601" t="s">
        <v>14</v>
      </c>
      <c r="G601" t="s">
        <v>15</v>
      </c>
      <c r="H601" t="s">
        <v>19</v>
      </c>
      <c r="I601" t="s">
        <v>20</v>
      </c>
      <c r="J601">
        <v>12</v>
      </c>
      <c r="K601">
        <v>4259</v>
      </c>
      <c r="L601" t="s">
        <v>18</v>
      </c>
    </row>
    <row r="602" spans="2:12" hidden="1">
      <c r="B602" t="s">
        <v>54</v>
      </c>
      <c r="C602">
        <v>10</v>
      </c>
      <c r="D602" t="s">
        <v>13</v>
      </c>
      <c r="E602">
        <v>1</v>
      </c>
      <c r="F602" t="s">
        <v>14</v>
      </c>
      <c r="G602" t="s">
        <v>15</v>
      </c>
      <c r="H602" t="s">
        <v>21</v>
      </c>
      <c r="I602" t="s">
        <v>22</v>
      </c>
      <c r="J602">
        <v>347</v>
      </c>
      <c r="K602">
        <v>27333</v>
      </c>
      <c r="L602">
        <v>1269.5</v>
      </c>
    </row>
    <row r="603" spans="2:12" hidden="1">
      <c r="B603" t="s">
        <v>54</v>
      </c>
      <c r="C603">
        <v>10</v>
      </c>
      <c r="D603" t="s">
        <v>13</v>
      </c>
      <c r="E603">
        <v>1</v>
      </c>
      <c r="F603" t="s">
        <v>14</v>
      </c>
      <c r="G603" t="s">
        <v>15</v>
      </c>
      <c r="H603" t="s">
        <v>23</v>
      </c>
      <c r="I603" t="s">
        <v>24</v>
      </c>
      <c r="J603">
        <v>397</v>
      </c>
      <c r="K603">
        <v>64806</v>
      </c>
      <c r="L603">
        <v>612.6</v>
      </c>
    </row>
    <row r="604" spans="2:12" hidden="1">
      <c r="B604" t="s">
        <v>54</v>
      </c>
      <c r="C604">
        <v>10</v>
      </c>
      <c r="D604" t="s">
        <v>13</v>
      </c>
      <c r="E604">
        <v>1</v>
      </c>
      <c r="F604" t="s">
        <v>25</v>
      </c>
      <c r="G604" t="s">
        <v>26</v>
      </c>
      <c r="H604" t="s">
        <v>19</v>
      </c>
      <c r="I604" t="s">
        <v>20</v>
      </c>
      <c r="J604">
        <v>17</v>
      </c>
      <c r="K604">
        <v>4267</v>
      </c>
      <c r="L604" t="s">
        <v>18</v>
      </c>
    </row>
    <row r="605" spans="2:12" hidden="1">
      <c r="B605" t="s">
        <v>54</v>
      </c>
      <c r="C605">
        <v>10</v>
      </c>
      <c r="D605" t="s">
        <v>13</v>
      </c>
      <c r="E605">
        <v>1</v>
      </c>
      <c r="F605" t="s">
        <v>25</v>
      </c>
      <c r="G605" t="s">
        <v>26</v>
      </c>
      <c r="H605" t="s">
        <v>21</v>
      </c>
      <c r="I605" t="s">
        <v>22</v>
      </c>
      <c r="J605">
        <v>443</v>
      </c>
      <c r="K605">
        <v>27939</v>
      </c>
      <c r="L605">
        <v>1585.6</v>
      </c>
    </row>
    <row r="606" spans="2:12" hidden="1">
      <c r="B606" t="s">
        <v>54</v>
      </c>
      <c r="C606">
        <v>10</v>
      </c>
      <c r="D606" t="s">
        <v>13</v>
      </c>
      <c r="E606">
        <v>1</v>
      </c>
      <c r="F606" t="s">
        <v>25</v>
      </c>
      <c r="G606" t="s">
        <v>26</v>
      </c>
      <c r="H606" t="s">
        <v>23</v>
      </c>
      <c r="I606" t="s">
        <v>24</v>
      </c>
      <c r="J606">
        <v>466</v>
      </c>
      <c r="K606">
        <v>67851</v>
      </c>
      <c r="L606">
        <v>686.8</v>
      </c>
    </row>
    <row r="607" spans="2:12" hidden="1">
      <c r="B607" t="s">
        <v>54</v>
      </c>
      <c r="C607">
        <v>10</v>
      </c>
      <c r="D607" t="s">
        <v>27</v>
      </c>
      <c r="E607" s="1">
        <v>43104</v>
      </c>
      <c r="F607" t="s">
        <v>14</v>
      </c>
      <c r="G607" t="s">
        <v>15</v>
      </c>
      <c r="H607" t="s">
        <v>21</v>
      </c>
      <c r="I607" t="s">
        <v>22</v>
      </c>
      <c r="J607">
        <v>46</v>
      </c>
      <c r="K607">
        <v>107606</v>
      </c>
      <c r="L607">
        <v>42.7</v>
      </c>
    </row>
    <row r="608" spans="2:12" hidden="1">
      <c r="B608" t="s">
        <v>54</v>
      </c>
      <c r="C608">
        <v>10</v>
      </c>
      <c r="D608" t="s">
        <v>27</v>
      </c>
      <c r="E608" s="1">
        <v>43104</v>
      </c>
      <c r="F608" t="s">
        <v>14</v>
      </c>
      <c r="G608" t="s">
        <v>15</v>
      </c>
      <c r="H608" t="s">
        <v>23</v>
      </c>
      <c r="I608" t="s">
        <v>24</v>
      </c>
      <c r="J608">
        <v>56</v>
      </c>
      <c r="K608">
        <v>257732</v>
      </c>
      <c r="L608">
        <v>21.7</v>
      </c>
    </row>
    <row r="609" spans="2:12" hidden="1">
      <c r="B609" t="s">
        <v>54</v>
      </c>
      <c r="C609">
        <v>10</v>
      </c>
      <c r="D609" t="s">
        <v>27</v>
      </c>
      <c r="E609" s="1">
        <v>43104</v>
      </c>
      <c r="F609" t="s">
        <v>25</v>
      </c>
      <c r="G609" t="s">
        <v>26</v>
      </c>
      <c r="H609" t="s">
        <v>21</v>
      </c>
      <c r="I609" t="s">
        <v>22</v>
      </c>
      <c r="J609">
        <v>39</v>
      </c>
      <c r="K609">
        <v>109616</v>
      </c>
      <c r="L609">
        <v>35.6</v>
      </c>
    </row>
    <row r="610" spans="2:12" hidden="1">
      <c r="B610" t="s">
        <v>54</v>
      </c>
      <c r="C610">
        <v>10</v>
      </c>
      <c r="D610" t="s">
        <v>27</v>
      </c>
      <c r="E610" s="1">
        <v>43104</v>
      </c>
      <c r="F610" t="s">
        <v>25</v>
      </c>
      <c r="G610" t="s">
        <v>26</v>
      </c>
      <c r="H610" t="s">
        <v>23</v>
      </c>
      <c r="I610" t="s">
        <v>24</v>
      </c>
      <c r="J610">
        <v>63</v>
      </c>
      <c r="K610">
        <v>270949</v>
      </c>
      <c r="L610">
        <v>23.3</v>
      </c>
    </row>
    <row r="611" spans="2:12" hidden="1">
      <c r="B611" t="s">
        <v>54</v>
      </c>
      <c r="C611">
        <v>10</v>
      </c>
      <c r="D611" t="s">
        <v>28</v>
      </c>
      <c r="E611" s="1">
        <v>43234</v>
      </c>
      <c r="F611" t="s">
        <v>14</v>
      </c>
      <c r="G611" t="s">
        <v>15</v>
      </c>
      <c r="H611" t="s">
        <v>21</v>
      </c>
      <c r="I611" t="s">
        <v>22</v>
      </c>
      <c r="J611">
        <v>36</v>
      </c>
      <c r="K611">
        <v>284342</v>
      </c>
      <c r="L611">
        <v>12.7</v>
      </c>
    </row>
    <row r="612" spans="2:12" hidden="1">
      <c r="B612" t="s">
        <v>54</v>
      </c>
      <c r="C612">
        <v>10</v>
      </c>
      <c r="D612" t="s">
        <v>28</v>
      </c>
      <c r="E612" s="1">
        <v>43234</v>
      </c>
      <c r="F612" t="s">
        <v>14</v>
      </c>
      <c r="G612" t="s">
        <v>15</v>
      </c>
      <c r="H612" t="s">
        <v>23</v>
      </c>
      <c r="I612" t="s">
        <v>24</v>
      </c>
      <c r="J612">
        <v>84</v>
      </c>
      <c r="K612">
        <v>664547</v>
      </c>
      <c r="L612">
        <v>12.6</v>
      </c>
    </row>
    <row r="613" spans="2:12" hidden="1">
      <c r="B613" t="s">
        <v>54</v>
      </c>
      <c r="C613">
        <v>10</v>
      </c>
      <c r="D613" t="s">
        <v>28</v>
      </c>
      <c r="E613" s="1">
        <v>43234</v>
      </c>
      <c r="F613" t="s">
        <v>25</v>
      </c>
      <c r="G613" t="s">
        <v>26</v>
      </c>
      <c r="H613" t="s">
        <v>21</v>
      </c>
      <c r="I613" t="s">
        <v>22</v>
      </c>
      <c r="J613">
        <v>53</v>
      </c>
      <c r="K613">
        <v>292951</v>
      </c>
      <c r="L613">
        <v>18.100000000000001</v>
      </c>
    </row>
    <row r="614" spans="2:12" hidden="1">
      <c r="B614" t="s">
        <v>54</v>
      </c>
      <c r="C614">
        <v>10</v>
      </c>
      <c r="D614" t="s">
        <v>28</v>
      </c>
      <c r="E614" s="1">
        <v>43234</v>
      </c>
      <c r="F614" t="s">
        <v>25</v>
      </c>
      <c r="G614" t="s">
        <v>26</v>
      </c>
      <c r="H614" t="s">
        <v>23</v>
      </c>
      <c r="I614" t="s">
        <v>24</v>
      </c>
      <c r="J614">
        <v>108</v>
      </c>
      <c r="K614">
        <v>696840</v>
      </c>
      <c r="L614">
        <v>15.5</v>
      </c>
    </row>
    <row r="615" spans="2:12" hidden="1">
      <c r="B615" t="s">
        <v>54</v>
      </c>
      <c r="C615">
        <v>10</v>
      </c>
      <c r="D615" t="s">
        <v>29</v>
      </c>
      <c r="E615" t="s">
        <v>30</v>
      </c>
      <c r="F615" t="s">
        <v>14</v>
      </c>
      <c r="G615" t="s">
        <v>15</v>
      </c>
      <c r="H615" t="s">
        <v>21</v>
      </c>
      <c r="I615" t="s">
        <v>22</v>
      </c>
      <c r="J615">
        <v>118</v>
      </c>
      <c r="K615">
        <v>289374</v>
      </c>
      <c r="L615">
        <v>40.799999999999997</v>
      </c>
    </row>
    <row r="616" spans="2:12" hidden="1">
      <c r="B616" t="s">
        <v>54</v>
      </c>
      <c r="C616">
        <v>10</v>
      </c>
      <c r="D616" t="s">
        <v>29</v>
      </c>
      <c r="E616" t="s">
        <v>30</v>
      </c>
      <c r="F616" t="s">
        <v>14</v>
      </c>
      <c r="G616" t="s">
        <v>15</v>
      </c>
      <c r="H616" t="s">
        <v>23</v>
      </c>
      <c r="I616" t="s">
        <v>24</v>
      </c>
      <c r="J616">
        <v>301</v>
      </c>
      <c r="K616">
        <v>743395</v>
      </c>
      <c r="L616">
        <v>40.5</v>
      </c>
    </row>
    <row r="617" spans="2:12" hidden="1">
      <c r="B617" t="s">
        <v>54</v>
      </c>
      <c r="C617">
        <v>10</v>
      </c>
      <c r="D617" t="s">
        <v>29</v>
      </c>
      <c r="E617" t="s">
        <v>30</v>
      </c>
      <c r="F617" t="s">
        <v>25</v>
      </c>
      <c r="G617" t="s">
        <v>26</v>
      </c>
      <c r="H617" t="s">
        <v>21</v>
      </c>
      <c r="I617" t="s">
        <v>22</v>
      </c>
      <c r="J617">
        <v>417</v>
      </c>
      <c r="K617">
        <v>288721</v>
      </c>
      <c r="L617">
        <v>144.4</v>
      </c>
    </row>
    <row r="618" spans="2:12" hidden="1">
      <c r="B618" t="s">
        <v>54</v>
      </c>
      <c r="C618">
        <v>10</v>
      </c>
      <c r="D618" t="s">
        <v>29</v>
      </c>
      <c r="E618" t="s">
        <v>30</v>
      </c>
      <c r="F618" t="s">
        <v>25</v>
      </c>
      <c r="G618" t="s">
        <v>26</v>
      </c>
      <c r="H618" t="s">
        <v>23</v>
      </c>
      <c r="I618" t="s">
        <v>24</v>
      </c>
      <c r="J618">
        <v>745</v>
      </c>
      <c r="K618">
        <v>758243</v>
      </c>
      <c r="L618">
        <v>98.3</v>
      </c>
    </row>
    <row r="619" spans="2:12" hidden="1">
      <c r="B619" t="s">
        <v>54</v>
      </c>
      <c r="C619">
        <v>10</v>
      </c>
      <c r="D619" t="s">
        <v>31</v>
      </c>
      <c r="E619" t="s">
        <v>32</v>
      </c>
      <c r="F619" t="s">
        <v>14</v>
      </c>
      <c r="G619" t="s">
        <v>15</v>
      </c>
      <c r="H619" t="s">
        <v>21</v>
      </c>
      <c r="I619" t="s">
        <v>22</v>
      </c>
      <c r="J619">
        <v>233</v>
      </c>
      <c r="K619">
        <v>248394</v>
      </c>
      <c r="L619">
        <v>93.8</v>
      </c>
    </row>
    <row r="620" spans="2:12" hidden="1">
      <c r="B620" t="s">
        <v>54</v>
      </c>
      <c r="C620">
        <v>10</v>
      </c>
      <c r="D620" t="s">
        <v>31</v>
      </c>
      <c r="E620" t="s">
        <v>32</v>
      </c>
      <c r="F620" t="s">
        <v>14</v>
      </c>
      <c r="G620" t="s">
        <v>15</v>
      </c>
      <c r="H620" t="s">
        <v>23</v>
      </c>
      <c r="I620" t="s">
        <v>24</v>
      </c>
      <c r="J620">
        <v>524</v>
      </c>
      <c r="K620">
        <v>714781</v>
      </c>
      <c r="L620">
        <v>73.3</v>
      </c>
    </row>
    <row r="621" spans="2:12" hidden="1">
      <c r="B621" t="s">
        <v>54</v>
      </c>
      <c r="C621">
        <v>10</v>
      </c>
      <c r="D621" t="s">
        <v>31</v>
      </c>
      <c r="E621" t="s">
        <v>32</v>
      </c>
      <c r="F621" t="s">
        <v>25</v>
      </c>
      <c r="G621" t="s">
        <v>26</v>
      </c>
      <c r="H621" t="s">
        <v>19</v>
      </c>
      <c r="I621" t="s">
        <v>20</v>
      </c>
      <c r="J621">
        <v>17</v>
      </c>
      <c r="K621">
        <v>51311</v>
      </c>
      <c r="L621" t="s">
        <v>18</v>
      </c>
    </row>
    <row r="622" spans="2:12" hidden="1">
      <c r="B622" t="s">
        <v>54</v>
      </c>
      <c r="C622">
        <v>10</v>
      </c>
      <c r="D622" t="s">
        <v>31</v>
      </c>
      <c r="E622" t="s">
        <v>32</v>
      </c>
      <c r="F622" t="s">
        <v>25</v>
      </c>
      <c r="G622" t="s">
        <v>26</v>
      </c>
      <c r="H622" t="s">
        <v>21</v>
      </c>
      <c r="I622" t="s">
        <v>22</v>
      </c>
      <c r="J622">
        <v>506</v>
      </c>
      <c r="K622">
        <v>219600</v>
      </c>
      <c r="L622">
        <v>230.4</v>
      </c>
    </row>
    <row r="623" spans="2:12" hidden="1">
      <c r="B623" t="s">
        <v>54</v>
      </c>
      <c r="C623">
        <v>10</v>
      </c>
      <c r="D623" t="s">
        <v>31</v>
      </c>
      <c r="E623" t="s">
        <v>32</v>
      </c>
      <c r="F623" t="s">
        <v>25</v>
      </c>
      <c r="G623" t="s">
        <v>26</v>
      </c>
      <c r="H623" t="s">
        <v>23</v>
      </c>
      <c r="I623" t="s">
        <v>24</v>
      </c>
      <c r="J623">
        <v>1166</v>
      </c>
      <c r="K623">
        <v>722612</v>
      </c>
      <c r="L623">
        <v>161.4</v>
      </c>
    </row>
    <row r="624" spans="2:12" hidden="1">
      <c r="B624" t="s">
        <v>54</v>
      </c>
      <c r="C624">
        <v>10</v>
      </c>
      <c r="D624" t="s">
        <v>33</v>
      </c>
      <c r="E624" t="s">
        <v>34</v>
      </c>
      <c r="F624" t="s">
        <v>14</v>
      </c>
      <c r="G624" t="s">
        <v>15</v>
      </c>
      <c r="H624" t="s">
        <v>19</v>
      </c>
      <c r="I624" t="s">
        <v>20</v>
      </c>
      <c r="J624">
        <v>14</v>
      </c>
      <c r="K624">
        <v>44257</v>
      </c>
      <c r="L624" t="s">
        <v>18</v>
      </c>
    </row>
    <row r="625" spans="2:12" hidden="1">
      <c r="B625" t="s">
        <v>54</v>
      </c>
      <c r="C625">
        <v>10</v>
      </c>
      <c r="D625" t="s">
        <v>33</v>
      </c>
      <c r="E625" t="s">
        <v>34</v>
      </c>
      <c r="F625" t="s">
        <v>14</v>
      </c>
      <c r="G625" t="s">
        <v>15</v>
      </c>
      <c r="H625" t="s">
        <v>21</v>
      </c>
      <c r="I625" t="s">
        <v>22</v>
      </c>
      <c r="J625">
        <v>597</v>
      </c>
      <c r="K625">
        <v>266755</v>
      </c>
      <c r="L625">
        <v>223.8</v>
      </c>
    </row>
    <row r="626" spans="2:12" hidden="1">
      <c r="B626" t="s">
        <v>54</v>
      </c>
      <c r="C626">
        <v>10</v>
      </c>
      <c r="D626" t="s">
        <v>33</v>
      </c>
      <c r="E626" t="s">
        <v>34</v>
      </c>
      <c r="F626" t="s">
        <v>14</v>
      </c>
      <c r="G626" t="s">
        <v>15</v>
      </c>
      <c r="H626" t="s">
        <v>23</v>
      </c>
      <c r="I626" t="s">
        <v>24</v>
      </c>
      <c r="J626">
        <v>1147</v>
      </c>
      <c r="K626">
        <v>784724</v>
      </c>
      <c r="L626">
        <v>146.19999999999999</v>
      </c>
    </row>
    <row r="627" spans="2:12" hidden="1">
      <c r="B627" t="s">
        <v>54</v>
      </c>
      <c r="C627">
        <v>10</v>
      </c>
      <c r="D627" t="s">
        <v>33</v>
      </c>
      <c r="E627" t="s">
        <v>34</v>
      </c>
      <c r="F627" t="s">
        <v>25</v>
      </c>
      <c r="G627" t="s">
        <v>26</v>
      </c>
      <c r="H627" t="s">
        <v>16</v>
      </c>
      <c r="I627" t="s">
        <v>17</v>
      </c>
      <c r="J627">
        <v>13</v>
      </c>
      <c r="K627">
        <v>7236</v>
      </c>
      <c r="L627" t="s">
        <v>18</v>
      </c>
    </row>
    <row r="628" spans="2:12" hidden="1">
      <c r="B628" t="s">
        <v>54</v>
      </c>
      <c r="C628">
        <v>10</v>
      </c>
      <c r="D628" t="s">
        <v>33</v>
      </c>
      <c r="E628" t="s">
        <v>34</v>
      </c>
      <c r="F628" t="s">
        <v>25</v>
      </c>
      <c r="G628" t="s">
        <v>26</v>
      </c>
      <c r="H628" t="s">
        <v>19</v>
      </c>
      <c r="I628" t="s">
        <v>20</v>
      </c>
      <c r="J628">
        <v>24</v>
      </c>
      <c r="K628">
        <v>42653</v>
      </c>
      <c r="L628">
        <v>56.3</v>
      </c>
    </row>
    <row r="629" spans="2:12" hidden="1">
      <c r="B629" t="s">
        <v>54</v>
      </c>
      <c r="C629">
        <v>10</v>
      </c>
      <c r="D629" t="s">
        <v>33</v>
      </c>
      <c r="E629" t="s">
        <v>34</v>
      </c>
      <c r="F629" t="s">
        <v>25</v>
      </c>
      <c r="G629" t="s">
        <v>26</v>
      </c>
      <c r="H629" t="s">
        <v>21</v>
      </c>
      <c r="I629" t="s">
        <v>22</v>
      </c>
      <c r="J629">
        <v>782</v>
      </c>
      <c r="K629">
        <v>226094</v>
      </c>
      <c r="L629">
        <v>345.9</v>
      </c>
    </row>
    <row r="630" spans="2:12" hidden="1">
      <c r="B630" t="s">
        <v>54</v>
      </c>
      <c r="C630">
        <v>10</v>
      </c>
      <c r="D630" t="s">
        <v>33</v>
      </c>
      <c r="E630" t="s">
        <v>34</v>
      </c>
      <c r="F630" t="s">
        <v>25</v>
      </c>
      <c r="G630" t="s">
        <v>26</v>
      </c>
      <c r="H630" t="s">
        <v>23</v>
      </c>
      <c r="I630" t="s">
        <v>24</v>
      </c>
      <c r="J630">
        <v>2066</v>
      </c>
      <c r="K630">
        <v>776528</v>
      </c>
      <c r="L630">
        <v>266.10000000000002</v>
      </c>
    </row>
    <row r="631" spans="2:12" hidden="1">
      <c r="B631" t="s">
        <v>54</v>
      </c>
      <c r="C631">
        <v>10</v>
      </c>
      <c r="D631" t="s">
        <v>35</v>
      </c>
      <c r="E631" t="s">
        <v>36</v>
      </c>
      <c r="F631" t="s">
        <v>14</v>
      </c>
      <c r="G631" t="s">
        <v>15</v>
      </c>
      <c r="H631" t="s">
        <v>16</v>
      </c>
      <c r="I631" t="s">
        <v>17</v>
      </c>
      <c r="J631">
        <v>11</v>
      </c>
      <c r="K631">
        <v>5744</v>
      </c>
      <c r="L631" t="s">
        <v>18</v>
      </c>
    </row>
    <row r="632" spans="2:12" hidden="1">
      <c r="B632" t="s">
        <v>54</v>
      </c>
      <c r="C632">
        <v>10</v>
      </c>
      <c r="D632" t="s">
        <v>35</v>
      </c>
      <c r="E632" t="s">
        <v>36</v>
      </c>
      <c r="F632" t="s">
        <v>14</v>
      </c>
      <c r="G632" t="s">
        <v>15</v>
      </c>
      <c r="H632" t="s">
        <v>19</v>
      </c>
      <c r="I632" t="s">
        <v>20</v>
      </c>
      <c r="J632">
        <v>44</v>
      </c>
      <c r="K632">
        <v>34102</v>
      </c>
      <c r="L632">
        <v>129</v>
      </c>
    </row>
    <row r="633" spans="2:12" hidden="1">
      <c r="B633" t="s">
        <v>54</v>
      </c>
      <c r="C633">
        <v>10</v>
      </c>
      <c r="D633" t="s">
        <v>35</v>
      </c>
      <c r="E633" t="s">
        <v>36</v>
      </c>
      <c r="F633" t="s">
        <v>14</v>
      </c>
      <c r="G633" t="s">
        <v>15</v>
      </c>
      <c r="H633" t="s">
        <v>21</v>
      </c>
      <c r="I633" t="s">
        <v>22</v>
      </c>
      <c r="J633">
        <v>1201</v>
      </c>
      <c r="K633">
        <v>250939</v>
      </c>
      <c r="L633">
        <v>478.6</v>
      </c>
    </row>
    <row r="634" spans="2:12" hidden="1">
      <c r="B634" t="s">
        <v>54</v>
      </c>
      <c r="C634">
        <v>10</v>
      </c>
      <c r="D634" t="s">
        <v>35</v>
      </c>
      <c r="E634" t="s">
        <v>36</v>
      </c>
      <c r="F634" t="s">
        <v>14</v>
      </c>
      <c r="G634" t="s">
        <v>15</v>
      </c>
      <c r="H634" t="s">
        <v>23</v>
      </c>
      <c r="I634" t="s">
        <v>24</v>
      </c>
      <c r="J634">
        <v>2706</v>
      </c>
      <c r="K634">
        <v>854369</v>
      </c>
      <c r="L634">
        <v>316.7</v>
      </c>
    </row>
    <row r="635" spans="2:12" hidden="1">
      <c r="B635" t="s">
        <v>54</v>
      </c>
      <c r="C635">
        <v>10</v>
      </c>
      <c r="D635" t="s">
        <v>35</v>
      </c>
      <c r="E635" t="s">
        <v>36</v>
      </c>
      <c r="F635" t="s">
        <v>25</v>
      </c>
      <c r="G635" t="s">
        <v>26</v>
      </c>
      <c r="H635" t="s">
        <v>19</v>
      </c>
      <c r="I635" t="s">
        <v>20</v>
      </c>
      <c r="J635">
        <v>42</v>
      </c>
      <c r="K635">
        <v>29413</v>
      </c>
      <c r="L635">
        <v>142.80000000000001</v>
      </c>
    </row>
    <row r="636" spans="2:12" hidden="1">
      <c r="B636" t="s">
        <v>54</v>
      </c>
      <c r="C636">
        <v>10</v>
      </c>
      <c r="D636" t="s">
        <v>35</v>
      </c>
      <c r="E636" t="s">
        <v>36</v>
      </c>
      <c r="F636" t="s">
        <v>25</v>
      </c>
      <c r="G636" t="s">
        <v>26</v>
      </c>
      <c r="H636" t="s">
        <v>21</v>
      </c>
      <c r="I636" t="s">
        <v>22</v>
      </c>
      <c r="J636">
        <v>1582</v>
      </c>
      <c r="K636">
        <v>208104</v>
      </c>
      <c r="L636">
        <v>760.2</v>
      </c>
    </row>
    <row r="637" spans="2:12" hidden="1">
      <c r="B637" t="s">
        <v>54</v>
      </c>
      <c r="C637">
        <v>10</v>
      </c>
      <c r="D637" t="s">
        <v>35</v>
      </c>
      <c r="E637" t="s">
        <v>36</v>
      </c>
      <c r="F637" t="s">
        <v>25</v>
      </c>
      <c r="G637" t="s">
        <v>26</v>
      </c>
      <c r="H637" t="s">
        <v>23</v>
      </c>
      <c r="I637" t="s">
        <v>24</v>
      </c>
      <c r="J637">
        <v>4472</v>
      </c>
      <c r="K637">
        <v>822548</v>
      </c>
      <c r="L637">
        <v>543.70000000000005</v>
      </c>
    </row>
    <row r="638" spans="2:12" hidden="1">
      <c r="B638" t="s">
        <v>54</v>
      </c>
      <c r="C638">
        <v>10</v>
      </c>
      <c r="D638" t="s">
        <v>37</v>
      </c>
      <c r="E638" t="s">
        <v>38</v>
      </c>
      <c r="F638" t="s">
        <v>14</v>
      </c>
      <c r="G638" t="s">
        <v>15</v>
      </c>
      <c r="H638" t="s">
        <v>16</v>
      </c>
      <c r="I638" t="s">
        <v>17</v>
      </c>
      <c r="J638">
        <v>14</v>
      </c>
      <c r="K638">
        <v>4129</v>
      </c>
      <c r="L638" t="s">
        <v>18</v>
      </c>
    </row>
    <row r="639" spans="2:12" hidden="1">
      <c r="B639" t="s">
        <v>54</v>
      </c>
      <c r="C639">
        <v>10</v>
      </c>
      <c r="D639" t="s">
        <v>37</v>
      </c>
      <c r="E639" t="s">
        <v>38</v>
      </c>
      <c r="F639" t="s">
        <v>14</v>
      </c>
      <c r="G639" t="s">
        <v>15</v>
      </c>
      <c r="H639" t="s">
        <v>19</v>
      </c>
      <c r="I639" t="s">
        <v>20</v>
      </c>
      <c r="J639">
        <v>59</v>
      </c>
      <c r="K639">
        <v>23878</v>
      </c>
      <c r="L639">
        <v>247.1</v>
      </c>
    </row>
    <row r="640" spans="2:12" hidden="1">
      <c r="B640" t="s">
        <v>54</v>
      </c>
      <c r="C640">
        <v>10</v>
      </c>
      <c r="D640" t="s">
        <v>37</v>
      </c>
      <c r="E640" t="s">
        <v>38</v>
      </c>
      <c r="F640" t="s">
        <v>14</v>
      </c>
      <c r="G640" t="s">
        <v>15</v>
      </c>
      <c r="H640" t="s">
        <v>21</v>
      </c>
      <c r="I640" t="s">
        <v>22</v>
      </c>
      <c r="J640">
        <v>1583</v>
      </c>
      <c r="K640">
        <v>172698</v>
      </c>
      <c r="L640">
        <v>916.6</v>
      </c>
    </row>
    <row r="641" spans="2:12" hidden="1">
      <c r="B641" t="s">
        <v>54</v>
      </c>
      <c r="C641">
        <v>10</v>
      </c>
      <c r="D641" t="s">
        <v>37</v>
      </c>
      <c r="E641" t="s">
        <v>38</v>
      </c>
      <c r="F641" t="s">
        <v>14</v>
      </c>
      <c r="G641" t="s">
        <v>15</v>
      </c>
      <c r="H641" t="s">
        <v>23</v>
      </c>
      <c r="I641" t="s">
        <v>24</v>
      </c>
      <c r="J641">
        <v>4971</v>
      </c>
      <c r="K641">
        <v>762126</v>
      </c>
      <c r="L641">
        <v>652.29999999999995</v>
      </c>
    </row>
    <row r="642" spans="2:12" hidden="1">
      <c r="B642" t="s">
        <v>54</v>
      </c>
      <c r="C642">
        <v>10</v>
      </c>
      <c r="D642" t="s">
        <v>37</v>
      </c>
      <c r="E642" t="s">
        <v>38</v>
      </c>
      <c r="F642" t="s">
        <v>25</v>
      </c>
      <c r="G642" t="s">
        <v>26</v>
      </c>
      <c r="H642" t="s">
        <v>16</v>
      </c>
      <c r="I642" t="s">
        <v>17</v>
      </c>
      <c r="J642">
        <v>20</v>
      </c>
      <c r="K642">
        <v>4237</v>
      </c>
      <c r="L642">
        <v>472</v>
      </c>
    </row>
    <row r="643" spans="2:12" hidden="1">
      <c r="B643" t="s">
        <v>54</v>
      </c>
      <c r="C643">
        <v>10</v>
      </c>
      <c r="D643" t="s">
        <v>37</v>
      </c>
      <c r="E643" t="s">
        <v>38</v>
      </c>
      <c r="F643" t="s">
        <v>25</v>
      </c>
      <c r="G643" t="s">
        <v>26</v>
      </c>
      <c r="H643" t="s">
        <v>19</v>
      </c>
      <c r="I643" t="s">
        <v>20</v>
      </c>
      <c r="J643">
        <v>76</v>
      </c>
      <c r="K643">
        <v>19094</v>
      </c>
      <c r="L643">
        <v>398</v>
      </c>
    </row>
    <row r="644" spans="2:12" hidden="1">
      <c r="B644" t="s">
        <v>54</v>
      </c>
      <c r="C644">
        <v>10</v>
      </c>
      <c r="D644" t="s">
        <v>37</v>
      </c>
      <c r="E644" t="s">
        <v>38</v>
      </c>
      <c r="F644" t="s">
        <v>25</v>
      </c>
      <c r="G644" t="s">
        <v>26</v>
      </c>
      <c r="H644" t="s">
        <v>21</v>
      </c>
      <c r="I644" t="s">
        <v>22</v>
      </c>
      <c r="J644">
        <v>2074</v>
      </c>
      <c r="K644">
        <v>139279</v>
      </c>
      <c r="L644">
        <v>1489.1</v>
      </c>
    </row>
    <row r="645" spans="2:12" hidden="1">
      <c r="B645" t="s">
        <v>54</v>
      </c>
      <c r="C645">
        <v>10</v>
      </c>
      <c r="D645" t="s">
        <v>37</v>
      </c>
      <c r="E645" t="s">
        <v>38</v>
      </c>
      <c r="F645" t="s">
        <v>25</v>
      </c>
      <c r="G645" t="s">
        <v>26</v>
      </c>
      <c r="H645" t="s">
        <v>23</v>
      </c>
      <c r="I645" t="s">
        <v>24</v>
      </c>
      <c r="J645">
        <v>7424</v>
      </c>
      <c r="K645">
        <v>695198</v>
      </c>
      <c r="L645">
        <v>1067.9000000000001</v>
      </c>
    </row>
    <row r="646" spans="2:12" hidden="1">
      <c r="B646" t="s">
        <v>54</v>
      </c>
      <c r="C646">
        <v>10</v>
      </c>
      <c r="D646" t="s">
        <v>39</v>
      </c>
      <c r="E646" t="s">
        <v>40</v>
      </c>
      <c r="F646" t="s">
        <v>14</v>
      </c>
      <c r="G646" t="s">
        <v>15</v>
      </c>
      <c r="H646" t="s">
        <v>16</v>
      </c>
      <c r="I646" t="s">
        <v>17</v>
      </c>
      <c r="J646">
        <v>27</v>
      </c>
      <c r="K646">
        <v>2509</v>
      </c>
      <c r="L646">
        <v>1076.0999999999999</v>
      </c>
    </row>
    <row r="647" spans="2:12" hidden="1">
      <c r="B647" t="s">
        <v>54</v>
      </c>
      <c r="C647">
        <v>10</v>
      </c>
      <c r="D647" t="s">
        <v>39</v>
      </c>
      <c r="E647" t="s">
        <v>40</v>
      </c>
      <c r="F647" t="s">
        <v>14</v>
      </c>
      <c r="G647" t="s">
        <v>15</v>
      </c>
      <c r="H647" t="s">
        <v>19</v>
      </c>
      <c r="I647" t="s">
        <v>20</v>
      </c>
      <c r="J647">
        <v>99</v>
      </c>
      <c r="K647">
        <v>14189</v>
      </c>
      <c r="L647">
        <v>697.7</v>
      </c>
    </row>
    <row r="648" spans="2:12" hidden="1">
      <c r="B648" t="s">
        <v>54</v>
      </c>
      <c r="C648">
        <v>10</v>
      </c>
      <c r="D648" t="s">
        <v>39</v>
      </c>
      <c r="E648" t="s">
        <v>40</v>
      </c>
      <c r="F648" t="s">
        <v>14</v>
      </c>
      <c r="G648" t="s">
        <v>15</v>
      </c>
      <c r="H648" t="s">
        <v>21</v>
      </c>
      <c r="I648" t="s">
        <v>22</v>
      </c>
      <c r="J648">
        <v>1927</v>
      </c>
      <c r="K648">
        <v>99755</v>
      </c>
      <c r="L648">
        <v>1931.7</v>
      </c>
    </row>
    <row r="649" spans="2:12" hidden="1">
      <c r="B649" t="s">
        <v>54</v>
      </c>
      <c r="C649">
        <v>10</v>
      </c>
      <c r="D649" t="s">
        <v>39</v>
      </c>
      <c r="E649" t="s">
        <v>40</v>
      </c>
      <c r="F649" t="s">
        <v>14</v>
      </c>
      <c r="G649" t="s">
        <v>15</v>
      </c>
      <c r="H649" t="s">
        <v>23</v>
      </c>
      <c r="I649" t="s">
        <v>24</v>
      </c>
      <c r="J649">
        <v>8669</v>
      </c>
      <c r="K649">
        <v>565914</v>
      </c>
      <c r="L649">
        <v>1531.9</v>
      </c>
    </row>
    <row r="650" spans="2:12" hidden="1">
      <c r="B650" t="s">
        <v>54</v>
      </c>
      <c r="C650">
        <v>10</v>
      </c>
      <c r="D650" t="s">
        <v>39</v>
      </c>
      <c r="E650" t="s">
        <v>40</v>
      </c>
      <c r="F650" t="s">
        <v>25</v>
      </c>
      <c r="G650" t="s">
        <v>26</v>
      </c>
      <c r="H650" t="s">
        <v>16</v>
      </c>
      <c r="I650" t="s">
        <v>17</v>
      </c>
      <c r="J650">
        <v>52</v>
      </c>
      <c r="K650">
        <v>2347</v>
      </c>
      <c r="L650">
        <v>2215.6</v>
      </c>
    </row>
    <row r="651" spans="2:12" hidden="1">
      <c r="B651" t="s">
        <v>54</v>
      </c>
      <c r="C651">
        <v>10</v>
      </c>
      <c r="D651" t="s">
        <v>39</v>
      </c>
      <c r="E651" t="s">
        <v>40</v>
      </c>
      <c r="F651" t="s">
        <v>25</v>
      </c>
      <c r="G651" t="s">
        <v>26</v>
      </c>
      <c r="H651" t="s">
        <v>19</v>
      </c>
      <c r="I651" t="s">
        <v>20</v>
      </c>
      <c r="J651">
        <v>106</v>
      </c>
      <c r="K651">
        <v>11610</v>
      </c>
      <c r="L651">
        <v>913</v>
      </c>
    </row>
    <row r="652" spans="2:12" hidden="1">
      <c r="B652" t="s">
        <v>54</v>
      </c>
      <c r="C652">
        <v>10</v>
      </c>
      <c r="D652" t="s">
        <v>39</v>
      </c>
      <c r="E652" t="s">
        <v>40</v>
      </c>
      <c r="F652" t="s">
        <v>25</v>
      </c>
      <c r="G652" t="s">
        <v>26</v>
      </c>
      <c r="H652" t="s">
        <v>21</v>
      </c>
      <c r="I652" t="s">
        <v>22</v>
      </c>
      <c r="J652">
        <v>2445</v>
      </c>
      <c r="K652">
        <v>77632</v>
      </c>
      <c r="L652">
        <v>3149.5</v>
      </c>
    </row>
    <row r="653" spans="2:12" hidden="1">
      <c r="B653" t="s">
        <v>54</v>
      </c>
      <c r="C653">
        <v>10</v>
      </c>
      <c r="D653" t="s">
        <v>39</v>
      </c>
      <c r="E653" t="s">
        <v>40</v>
      </c>
      <c r="F653" t="s">
        <v>25</v>
      </c>
      <c r="G653" t="s">
        <v>26</v>
      </c>
      <c r="H653" t="s">
        <v>23</v>
      </c>
      <c r="I653" t="s">
        <v>24</v>
      </c>
      <c r="J653">
        <v>11314</v>
      </c>
      <c r="K653">
        <v>498450</v>
      </c>
      <c r="L653">
        <v>2269.8000000000002</v>
      </c>
    </row>
    <row r="654" spans="2:12" hidden="1">
      <c r="B654" t="s">
        <v>54</v>
      </c>
      <c r="C654">
        <v>10</v>
      </c>
      <c r="D654" t="s">
        <v>41</v>
      </c>
      <c r="E654" t="s">
        <v>42</v>
      </c>
      <c r="F654" t="s">
        <v>14</v>
      </c>
      <c r="G654" t="s">
        <v>15</v>
      </c>
      <c r="H654" t="s">
        <v>16</v>
      </c>
      <c r="I654" t="s">
        <v>17</v>
      </c>
      <c r="J654">
        <v>45</v>
      </c>
      <c r="K654">
        <v>1397</v>
      </c>
      <c r="L654">
        <v>3221.2</v>
      </c>
    </row>
    <row r="655" spans="2:12" hidden="1">
      <c r="B655" t="s">
        <v>54</v>
      </c>
      <c r="C655">
        <v>10</v>
      </c>
      <c r="D655" t="s">
        <v>41</v>
      </c>
      <c r="E655" t="s">
        <v>42</v>
      </c>
      <c r="F655" t="s">
        <v>14</v>
      </c>
      <c r="G655" t="s">
        <v>15</v>
      </c>
      <c r="H655" t="s">
        <v>19</v>
      </c>
      <c r="I655" t="s">
        <v>20</v>
      </c>
      <c r="J655">
        <v>119</v>
      </c>
      <c r="K655">
        <v>5667</v>
      </c>
      <c r="L655">
        <v>2099.9</v>
      </c>
    </row>
    <row r="656" spans="2:12" hidden="1">
      <c r="B656" t="s">
        <v>54</v>
      </c>
      <c r="C656">
        <v>10</v>
      </c>
      <c r="D656" t="s">
        <v>41</v>
      </c>
      <c r="E656" t="s">
        <v>42</v>
      </c>
      <c r="F656" t="s">
        <v>14</v>
      </c>
      <c r="G656" t="s">
        <v>15</v>
      </c>
      <c r="H656" t="s">
        <v>21</v>
      </c>
      <c r="I656" t="s">
        <v>22</v>
      </c>
      <c r="J656">
        <v>2499</v>
      </c>
      <c r="K656">
        <v>51946</v>
      </c>
      <c r="L656">
        <v>4810.8</v>
      </c>
    </row>
    <row r="657" spans="2:12" hidden="1">
      <c r="B657" t="s">
        <v>54</v>
      </c>
      <c r="C657">
        <v>10</v>
      </c>
      <c r="D657" t="s">
        <v>41</v>
      </c>
      <c r="E657" t="s">
        <v>42</v>
      </c>
      <c r="F657" t="s">
        <v>14</v>
      </c>
      <c r="G657" t="s">
        <v>15</v>
      </c>
      <c r="H657" t="s">
        <v>23</v>
      </c>
      <c r="I657" t="s">
        <v>24</v>
      </c>
      <c r="J657">
        <v>15784</v>
      </c>
      <c r="K657">
        <v>358185</v>
      </c>
      <c r="L657">
        <v>4406.7</v>
      </c>
    </row>
    <row r="658" spans="2:12" hidden="1">
      <c r="B658" t="s">
        <v>54</v>
      </c>
      <c r="C658">
        <v>10</v>
      </c>
      <c r="D658" t="s">
        <v>41</v>
      </c>
      <c r="E658" t="s">
        <v>42</v>
      </c>
      <c r="F658" t="s">
        <v>25</v>
      </c>
      <c r="G658" t="s">
        <v>26</v>
      </c>
      <c r="H658" t="s">
        <v>16</v>
      </c>
      <c r="I658" t="s">
        <v>17</v>
      </c>
      <c r="J658">
        <v>39</v>
      </c>
      <c r="K658">
        <v>1051</v>
      </c>
      <c r="L658">
        <v>3710.8</v>
      </c>
    </row>
    <row r="659" spans="2:12" hidden="1">
      <c r="B659" t="s">
        <v>54</v>
      </c>
      <c r="C659">
        <v>10</v>
      </c>
      <c r="D659" t="s">
        <v>41</v>
      </c>
      <c r="E659" t="s">
        <v>42</v>
      </c>
      <c r="F659" t="s">
        <v>25</v>
      </c>
      <c r="G659" t="s">
        <v>26</v>
      </c>
      <c r="H659" t="s">
        <v>19</v>
      </c>
      <c r="I659" t="s">
        <v>20</v>
      </c>
      <c r="J659">
        <v>93</v>
      </c>
      <c r="K659">
        <v>4465</v>
      </c>
      <c r="L659">
        <v>2082.9</v>
      </c>
    </row>
    <row r="660" spans="2:12" hidden="1">
      <c r="B660" t="s">
        <v>54</v>
      </c>
      <c r="C660">
        <v>10</v>
      </c>
      <c r="D660" t="s">
        <v>41</v>
      </c>
      <c r="E660" t="s">
        <v>42</v>
      </c>
      <c r="F660" t="s">
        <v>25</v>
      </c>
      <c r="G660" t="s">
        <v>26</v>
      </c>
      <c r="H660" t="s">
        <v>21</v>
      </c>
      <c r="I660" t="s">
        <v>22</v>
      </c>
      <c r="J660">
        <v>2177</v>
      </c>
      <c r="K660">
        <v>32940</v>
      </c>
      <c r="L660">
        <v>6609</v>
      </c>
    </row>
    <row r="661" spans="2:12" hidden="1">
      <c r="B661" t="s">
        <v>54</v>
      </c>
      <c r="C661">
        <v>10</v>
      </c>
      <c r="D661" t="s">
        <v>41</v>
      </c>
      <c r="E661" t="s">
        <v>42</v>
      </c>
      <c r="F661" t="s">
        <v>25</v>
      </c>
      <c r="G661" t="s">
        <v>26</v>
      </c>
      <c r="H661" t="s">
        <v>23</v>
      </c>
      <c r="I661" t="s">
        <v>24</v>
      </c>
      <c r="J661">
        <v>15976</v>
      </c>
      <c r="K661">
        <v>269966</v>
      </c>
      <c r="L661">
        <v>5917.8</v>
      </c>
    </row>
    <row r="662" spans="2:12" hidden="1">
      <c r="B662" t="s">
        <v>54</v>
      </c>
      <c r="C662">
        <v>10</v>
      </c>
      <c r="D662" t="s">
        <v>43</v>
      </c>
      <c r="E662" t="s">
        <v>44</v>
      </c>
      <c r="F662" t="s">
        <v>14</v>
      </c>
      <c r="G662" t="s">
        <v>15</v>
      </c>
      <c r="H662" t="s">
        <v>16</v>
      </c>
      <c r="I662" t="s">
        <v>17</v>
      </c>
      <c r="J662">
        <v>32</v>
      </c>
      <c r="K662">
        <v>516</v>
      </c>
      <c r="L662">
        <v>6201.6</v>
      </c>
    </row>
    <row r="663" spans="2:12" hidden="1">
      <c r="B663" t="s">
        <v>54</v>
      </c>
      <c r="C663">
        <v>10</v>
      </c>
      <c r="D663" t="s">
        <v>43</v>
      </c>
      <c r="E663" t="s">
        <v>44</v>
      </c>
      <c r="F663" t="s">
        <v>14</v>
      </c>
      <c r="G663" t="s">
        <v>15</v>
      </c>
      <c r="H663" t="s">
        <v>19</v>
      </c>
      <c r="I663" t="s">
        <v>20</v>
      </c>
      <c r="J663">
        <v>107</v>
      </c>
      <c r="K663">
        <v>1488</v>
      </c>
      <c r="L663">
        <v>7190.9</v>
      </c>
    </row>
    <row r="664" spans="2:12" hidden="1">
      <c r="B664" t="s">
        <v>54</v>
      </c>
      <c r="C664">
        <v>10</v>
      </c>
      <c r="D664" t="s">
        <v>43</v>
      </c>
      <c r="E664" t="s">
        <v>44</v>
      </c>
      <c r="F664" t="s">
        <v>14</v>
      </c>
      <c r="G664" t="s">
        <v>15</v>
      </c>
      <c r="H664" t="s">
        <v>21</v>
      </c>
      <c r="I664" t="s">
        <v>22</v>
      </c>
      <c r="J664">
        <v>2565</v>
      </c>
      <c r="K664">
        <v>19702</v>
      </c>
      <c r="L664">
        <v>13019</v>
      </c>
    </row>
    <row r="665" spans="2:12" hidden="1">
      <c r="B665" t="s">
        <v>54</v>
      </c>
      <c r="C665">
        <v>10</v>
      </c>
      <c r="D665" t="s">
        <v>43</v>
      </c>
      <c r="E665" t="s">
        <v>44</v>
      </c>
      <c r="F665" t="s">
        <v>14</v>
      </c>
      <c r="G665" t="s">
        <v>15</v>
      </c>
      <c r="H665" t="s">
        <v>23</v>
      </c>
      <c r="I665" t="s">
        <v>24</v>
      </c>
      <c r="J665">
        <v>21627</v>
      </c>
      <c r="K665">
        <v>153985</v>
      </c>
      <c r="L665">
        <v>14044.9</v>
      </c>
    </row>
    <row r="666" spans="2:12" hidden="1">
      <c r="B666" t="s">
        <v>54</v>
      </c>
      <c r="C666">
        <v>10</v>
      </c>
      <c r="D666" t="s">
        <v>43</v>
      </c>
      <c r="E666" t="s">
        <v>44</v>
      </c>
      <c r="F666" t="s">
        <v>25</v>
      </c>
      <c r="G666" t="s">
        <v>26</v>
      </c>
      <c r="H666" t="s">
        <v>16</v>
      </c>
      <c r="I666" t="s">
        <v>17</v>
      </c>
      <c r="J666">
        <v>23</v>
      </c>
      <c r="K666">
        <v>249</v>
      </c>
      <c r="L666">
        <v>9236.9</v>
      </c>
    </row>
    <row r="667" spans="2:12" hidden="1">
      <c r="B667" t="s">
        <v>54</v>
      </c>
      <c r="C667">
        <v>10</v>
      </c>
      <c r="D667" t="s">
        <v>43</v>
      </c>
      <c r="E667" t="s">
        <v>44</v>
      </c>
      <c r="F667" t="s">
        <v>25</v>
      </c>
      <c r="G667" t="s">
        <v>26</v>
      </c>
      <c r="H667" t="s">
        <v>19</v>
      </c>
      <c r="I667" t="s">
        <v>20</v>
      </c>
      <c r="J667">
        <v>77</v>
      </c>
      <c r="K667">
        <v>916</v>
      </c>
      <c r="L667">
        <v>8406.1</v>
      </c>
    </row>
    <row r="668" spans="2:12" hidden="1">
      <c r="B668" t="s">
        <v>54</v>
      </c>
      <c r="C668">
        <v>10</v>
      </c>
      <c r="D668" t="s">
        <v>43</v>
      </c>
      <c r="E668" t="s">
        <v>44</v>
      </c>
      <c r="F668" t="s">
        <v>25</v>
      </c>
      <c r="G668" t="s">
        <v>26</v>
      </c>
      <c r="H668" t="s">
        <v>21</v>
      </c>
      <c r="I668" t="s">
        <v>22</v>
      </c>
      <c r="J668">
        <v>1184</v>
      </c>
      <c r="K668">
        <v>8354</v>
      </c>
      <c r="L668">
        <v>14172.9</v>
      </c>
    </row>
    <row r="669" spans="2:12" hidden="1">
      <c r="B669" t="s">
        <v>54</v>
      </c>
      <c r="C669">
        <v>10</v>
      </c>
      <c r="D669" t="s">
        <v>43</v>
      </c>
      <c r="E669" t="s">
        <v>44</v>
      </c>
      <c r="F669" t="s">
        <v>25</v>
      </c>
      <c r="G669" t="s">
        <v>26</v>
      </c>
      <c r="H669" t="s">
        <v>23</v>
      </c>
      <c r="I669" t="s">
        <v>24</v>
      </c>
      <c r="J669">
        <v>11831</v>
      </c>
      <c r="K669">
        <v>73686</v>
      </c>
      <c r="L669">
        <v>16056</v>
      </c>
    </row>
    <row r="670" spans="2:12" hidden="1">
      <c r="B670" t="s">
        <v>55</v>
      </c>
      <c r="C670">
        <v>11</v>
      </c>
      <c r="D670" t="s">
        <v>13</v>
      </c>
      <c r="E670">
        <v>1</v>
      </c>
      <c r="F670" t="s">
        <v>14</v>
      </c>
      <c r="G670" t="s">
        <v>15</v>
      </c>
      <c r="H670" t="s">
        <v>21</v>
      </c>
      <c r="I670" t="s">
        <v>22</v>
      </c>
      <c r="J670">
        <v>571</v>
      </c>
      <c r="K670">
        <v>39752</v>
      </c>
      <c r="L670">
        <v>1436.4</v>
      </c>
    </row>
    <row r="671" spans="2:12" hidden="1">
      <c r="B671" t="s">
        <v>55</v>
      </c>
      <c r="C671">
        <v>11</v>
      </c>
      <c r="D671" t="s">
        <v>13</v>
      </c>
      <c r="E671">
        <v>1</v>
      </c>
      <c r="F671" t="s">
        <v>14</v>
      </c>
      <c r="G671" t="s">
        <v>15</v>
      </c>
      <c r="H671" t="s">
        <v>23</v>
      </c>
      <c r="I671" t="s">
        <v>24</v>
      </c>
      <c r="J671">
        <v>111</v>
      </c>
      <c r="K671">
        <v>26508</v>
      </c>
      <c r="L671">
        <v>418.7</v>
      </c>
    </row>
    <row r="672" spans="2:12" hidden="1">
      <c r="B672" t="s">
        <v>55</v>
      </c>
      <c r="C672">
        <v>11</v>
      </c>
      <c r="D672" t="s">
        <v>13</v>
      </c>
      <c r="E672">
        <v>1</v>
      </c>
      <c r="F672" t="s">
        <v>25</v>
      </c>
      <c r="G672" t="s">
        <v>26</v>
      </c>
      <c r="H672" t="s">
        <v>21</v>
      </c>
      <c r="I672" t="s">
        <v>22</v>
      </c>
      <c r="J672">
        <v>708</v>
      </c>
      <c r="K672">
        <v>40167</v>
      </c>
      <c r="L672">
        <v>1762.6</v>
      </c>
    </row>
    <row r="673" spans="2:12" hidden="1">
      <c r="B673" t="s">
        <v>55</v>
      </c>
      <c r="C673">
        <v>11</v>
      </c>
      <c r="D673" t="s">
        <v>13</v>
      </c>
      <c r="E673">
        <v>1</v>
      </c>
      <c r="F673" t="s">
        <v>25</v>
      </c>
      <c r="G673" t="s">
        <v>26</v>
      </c>
      <c r="H673" t="s">
        <v>23</v>
      </c>
      <c r="I673" t="s">
        <v>24</v>
      </c>
      <c r="J673">
        <v>151</v>
      </c>
      <c r="K673">
        <v>28279</v>
      </c>
      <c r="L673">
        <v>534</v>
      </c>
    </row>
    <row r="674" spans="2:12" hidden="1">
      <c r="B674" t="s">
        <v>55</v>
      </c>
      <c r="C674">
        <v>11</v>
      </c>
      <c r="D674" t="s">
        <v>27</v>
      </c>
      <c r="E674" s="1">
        <v>43104</v>
      </c>
      <c r="F674" t="s">
        <v>14</v>
      </c>
      <c r="G674" t="s">
        <v>15</v>
      </c>
      <c r="H674" t="s">
        <v>21</v>
      </c>
      <c r="I674" t="s">
        <v>22</v>
      </c>
      <c r="J674">
        <v>66</v>
      </c>
      <c r="K674">
        <v>152621</v>
      </c>
      <c r="L674">
        <v>43.2</v>
      </c>
    </row>
    <row r="675" spans="2:12" hidden="1">
      <c r="B675" t="s">
        <v>55</v>
      </c>
      <c r="C675">
        <v>11</v>
      </c>
      <c r="D675" t="s">
        <v>27</v>
      </c>
      <c r="E675" s="1">
        <v>43104</v>
      </c>
      <c r="F675" t="s">
        <v>14</v>
      </c>
      <c r="G675" t="s">
        <v>15</v>
      </c>
      <c r="H675" t="s">
        <v>23</v>
      </c>
      <c r="I675" t="s">
        <v>24</v>
      </c>
      <c r="J675">
        <v>17</v>
      </c>
      <c r="K675">
        <v>78730</v>
      </c>
      <c r="L675" t="s">
        <v>18</v>
      </c>
    </row>
    <row r="676" spans="2:12" hidden="1">
      <c r="B676" t="s">
        <v>55</v>
      </c>
      <c r="C676">
        <v>11</v>
      </c>
      <c r="D676" t="s">
        <v>27</v>
      </c>
      <c r="E676" s="1">
        <v>43104</v>
      </c>
      <c r="F676" t="s">
        <v>25</v>
      </c>
      <c r="G676" t="s">
        <v>26</v>
      </c>
      <c r="H676" t="s">
        <v>21</v>
      </c>
      <c r="I676" t="s">
        <v>22</v>
      </c>
      <c r="J676">
        <v>73</v>
      </c>
      <c r="K676">
        <v>157749</v>
      </c>
      <c r="L676">
        <v>46.3</v>
      </c>
    </row>
    <row r="677" spans="2:12" hidden="1">
      <c r="B677" t="s">
        <v>55</v>
      </c>
      <c r="C677">
        <v>11</v>
      </c>
      <c r="D677" t="s">
        <v>27</v>
      </c>
      <c r="E677" s="1">
        <v>43104</v>
      </c>
      <c r="F677" t="s">
        <v>25</v>
      </c>
      <c r="G677" t="s">
        <v>26</v>
      </c>
      <c r="H677" t="s">
        <v>23</v>
      </c>
      <c r="I677" t="s">
        <v>24</v>
      </c>
      <c r="J677">
        <v>21</v>
      </c>
      <c r="K677">
        <v>82328</v>
      </c>
      <c r="L677">
        <v>25.5</v>
      </c>
    </row>
    <row r="678" spans="2:12" hidden="1">
      <c r="B678" t="s">
        <v>55</v>
      </c>
      <c r="C678">
        <v>11</v>
      </c>
      <c r="D678" t="s">
        <v>28</v>
      </c>
      <c r="E678" s="1">
        <v>43234</v>
      </c>
      <c r="F678" t="s">
        <v>14</v>
      </c>
      <c r="G678" t="s">
        <v>15</v>
      </c>
      <c r="H678" t="s">
        <v>21</v>
      </c>
      <c r="I678" t="s">
        <v>22</v>
      </c>
      <c r="J678">
        <v>70</v>
      </c>
      <c r="K678">
        <v>384665</v>
      </c>
      <c r="L678">
        <v>18.2</v>
      </c>
    </row>
    <row r="679" spans="2:12" hidden="1">
      <c r="B679" t="s">
        <v>55</v>
      </c>
      <c r="C679">
        <v>11</v>
      </c>
      <c r="D679" t="s">
        <v>28</v>
      </c>
      <c r="E679" s="1">
        <v>43234</v>
      </c>
      <c r="F679" t="s">
        <v>14</v>
      </c>
      <c r="G679" t="s">
        <v>15</v>
      </c>
      <c r="H679" t="s">
        <v>23</v>
      </c>
      <c r="I679" t="s">
        <v>24</v>
      </c>
      <c r="J679">
        <v>18</v>
      </c>
      <c r="K679">
        <v>120406</v>
      </c>
      <c r="L679" t="s">
        <v>18</v>
      </c>
    </row>
    <row r="680" spans="2:12" hidden="1">
      <c r="B680" t="s">
        <v>55</v>
      </c>
      <c r="C680">
        <v>11</v>
      </c>
      <c r="D680" t="s">
        <v>28</v>
      </c>
      <c r="E680" s="1">
        <v>43234</v>
      </c>
      <c r="F680" t="s">
        <v>25</v>
      </c>
      <c r="G680" t="s">
        <v>26</v>
      </c>
      <c r="H680" t="s">
        <v>21</v>
      </c>
      <c r="I680" t="s">
        <v>22</v>
      </c>
      <c r="J680">
        <v>107</v>
      </c>
      <c r="K680">
        <v>387946</v>
      </c>
      <c r="L680">
        <v>27.6</v>
      </c>
    </row>
    <row r="681" spans="2:12" hidden="1">
      <c r="B681" t="s">
        <v>55</v>
      </c>
      <c r="C681">
        <v>11</v>
      </c>
      <c r="D681" t="s">
        <v>28</v>
      </c>
      <c r="E681" s="1">
        <v>43234</v>
      </c>
      <c r="F681" t="s">
        <v>25</v>
      </c>
      <c r="G681" t="s">
        <v>26</v>
      </c>
      <c r="H681" t="s">
        <v>23</v>
      </c>
      <c r="I681" t="s">
        <v>24</v>
      </c>
      <c r="J681">
        <v>23</v>
      </c>
      <c r="K681">
        <v>123585</v>
      </c>
      <c r="L681">
        <v>18.600000000000001</v>
      </c>
    </row>
    <row r="682" spans="2:12" hidden="1">
      <c r="B682" t="s">
        <v>55</v>
      </c>
      <c r="C682">
        <v>11</v>
      </c>
      <c r="D682" t="s">
        <v>29</v>
      </c>
      <c r="E682" t="s">
        <v>30</v>
      </c>
      <c r="F682" t="s">
        <v>14</v>
      </c>
      <c r="G682" t="s">
        <v>15</v>
      </c>
      <c r="H682" t="s">
        <v>21</v>
      </c>
      <c r="I682" t="s">
        <v>22</v>
      </c>
      <c r="J682">
        <v>278</v>
      </c>
      <c r="K682">
        <v>466927</v>
      </c>
      <c r="L682">
        <v>59.5</v>
      </c>
    </row>
    <row r="683" spans="2:12" hidden="1">
      <c r="B683" t="s">
        <v>55</v>
      </c>
      <c r="C683">
        <v>11</v>
      </c>
      <c r="D683" t="s">
        <v>29</v>
      </c>
      <c r="E683" t="s">
        <v>30</v>
      </c>
      <c r="F683" t="s">
        <v>14</v>
      </c>
      <c r="G683" t="s">
        <v>15</v>
      </c>
      <c r="H683" t="s">
        <v>23</v>
      </c>
      <c r="I683" t="s">
        <v>24</v>
      </c>
      <c r="J683">
        <v>34</v>
      </c>
      <c r="K683">
        <v>397486</v>
      </c>
      <c r="L683">
        <v>8.6</v>
      </c>
    </row>
    <row r="684" spans="2:12" hidden="1">
      <c r="B684" t="s">
        <v>55</v>
      </c>
      <c r="C684">
        <v>11</v>
      </c>
      <c r="D684" t="s">
        <v>29</v>
      </c>
      <c r="E684" t="s">
        <v>30</v>
      </c>
      <c r="F684" t="s">
        <v>25</v>
      </c>
      <c r="G684" t="s">
        <v>26</v>
      </c>
      <c r="H684" t="s">
        <v>19</v>
      </c>
      <c r="I684" t="s">
        <v>20</v>
      </c>
      <c r="J684">
        <v>10</v>
      </c>
      <c r="K684">
        <v>33180</v>
      </c>
      <c r="L684" t="s">
        <v>18</v>
      </c>
    </row>
    <row r="685" spans="2:12" hidden="1">
      <c r="B685" t="s">
        <v>55</v>
      </c>
      <c r="C685">
        <v>11</v>
      </c>
      <c r="D685" t="s">
        <v>29</v>
      </c>
      <c r="E685" t="s">
        <v>30</v>
      </c>
      <c r="F685" t="s">
        <v>25</v>
      </c>
      <c r="G685" t="s">
        <v>26</v>
      </c>
      <c r="H685" t="s">
        <v>21</v>
      </c>
      <c r="I685" t="s">
        <v>22</v>
      </c>
      <c r="J685">
        <v>1307</v>
      </c>
      <c r="K685">
        <v>414197</v>
      </c>
      <c r="L685">
        <v>315.60000000000002</v>
      </c>
    </row>
    <row r="686" spans="2:12" hidden="1">
      <c r="B686" t="s">
        <v>55</v>
      </c>
      <c r="C686">
        <v>11</v>
      </c>
      <c r="D686" t="s">
        <v>29</v>
      </c>
      <c r="E686" t="s">
        <v>30</v>
      </c>
      <c r="F686" t="s">
        <v>25</v>
      </c>
      <c r="G686" t="s">
        <v>26</v>
      </c>
      <c r="H686" t="s">
        <v>23</v>
      </c>
      <c r="I686" t="s">
        <v>24</v>
      </c>
      <c r="J686">
        <v>117</v>
      </c>
      <c r="K686">
        <v>338099</v>
      </c>
      <c r="L686">
        <v>34.6</v>
      </c>
    </row>
    <row r="687" spans="2:12" hidden="1">
      <c r="B687" t="s">
        <v>55</v>
      </c>
      <c r="C687">
        <v>11</v>
      </c>
      <c r="D687" t="s">
        <v>31</v>
      </c>
      <c r="E687" t="s">
        <v>32</v>
      </c>
      <c r="F687" t="s">
        <v>14</v>
      </c>
      <c r="G687" t="s">
        <v>15</v>
      </c>
      <c r="H687" t="s">
        <v>19</v>
      </c>
      <c r="I687" t="s">
        <v>20</v>
      </c>
      <c r="J687">
        <v>13</v>
      </c>
      <c r="K687">
        <v>74636</v>
      </c>
      <c r="L687" t="s">
        <v>18</v>
      </c>
    </row>
    <row r="688" spans="2:12" hidden="1">
      <c r="B688" t="s">
        <v>55</v>
      </c>
      <c r="C688">
        <v>11</v>
      </c>
      <c r="D688" t="s">
        <v>31</v>
      </c>
      <c r="E688" t="s">
        <v>32</v>
      </c>
      <c r="F688" t="s">
        <v>14</v>
      </c>
      <c r="G688" t="s">
        <v>15</v>
      </c>
      <c r="H688" t="s">
        <v>21</v>
      </c>
      <c r="I688" t="s">
        <v>22</v>
      </c>
      <c r="J688">
        <v>654</v>
      </c>
      <c r="K688">
        <v>448256</v>
      </c>
      <c r="L688">
        <v>145.9</v>
      </c>
    </row>
    <row r="689" spans="2:12" hidden="1">
      <c r="B689" t="s">
        <v>55</v>
      </c>
      <c r="C689">
        <v>11</v>
      </c>
      <c r="D689" t="s">
        <v>31</v>
      </c>
      <c r="E689" t="s">
        <v>32</v>
      </c>
      <c r="F689" t="s">
        <v>14</v>
      </c>
      <c r="G689" t="s">
        <v>15</v>
      </c>
      <c r="H689" t="s">
        <v>23</v>
      </c>
      <c r="I689" t="s">
        <v>24</v>
      </c>
      <c r="J689">
        <v>105</v>
      </c>
      <c r="K689">
        <v>610212</v>
      </c>
      <c r="L689">
        <v>17.2</v>
      </c>
    </row>
    <row r="690" spans="2:12" hidden="1">
      <c r="B690" t="s">
        <v>55</v>
      </c>
      <c r="C690">
        <v>11</v>
      </c>
      <c r="D690" t="s">
        <v>31</v>
      </c>
      <c r="E690" t="s">
        <v>32</v>
      </c>
      <c r="F690" t="s">
        <v>25</v>
      </c>
      <c r="G690" t="s">
        <v>26</v>
      </c>
      <c r="H690" t="s">
        <v>19</v>
      </c>
      <c r="I690" t="s">
        <v>20</v>
      </c>
      <c r="J690">
        <v>14</v>
      </c>
      <c r="K690">
        <v>55003</v>
      </c>
      <c r="L690" t="s">
        <v>18</v>
      </c>
    </row>
    <row r="691" spans="2:12" hidden="1">
      <c r="B691" t="s">
        <v>55</v>
      </c>
      <c r="C691">
        <v>11</v>
      </c>
      <c r="D691" t="s">
        <v>31</v>
      </c>
      <c r="E691" t="s">
        <v>32</v>
      </c>
      <c r="F691" t="s">
        <v>25</v>
      </c>
      <c r="G691" t="s">
        <v>26</v>
      </c>
      <c r="H691" t="s">
        <v>21</v>
      </c>
      <c r="I691" t="s">
        <v>22</v>
      </c>
      <c r="J691">
        <v>1467</v>
      </c>
      <c r="K691">
        <v>366754</v>
      </c>
      <c r="L691">
        <v>400</v>
      </c>
    </row>
    <row r="692" spans="2:12" hidden="1">
      <c r="B692" t="s">
        <v>55</v>
      </c>
      <c r="C692">
        <v>11</v>
      </c>
      <c r="D692" t="s">
        <v>31</v>
      </c>
      <c r="E692" t="s">
        <v>32</v>
      </c>
      <c r="F692" t="s">
        <v>25</v>
      </c>
      <c r="G692" t="s">
        <v>26</v>
      </c>
      <c r="H692" t="s">
        <v>23</v>
      </c>
      <c r="I692" t="s">
        <v>24</v>
      </c>
      <c r="J692">
        <v>291</v>
      </c>
      <c r="K692">
        <v>598018</v>
      </c>
      <c r="L692">
        <v>48.7</v>
      </c>
    </row>
    <row r="693" spans="2:12" hidden="1">
      <c r="B693" t="s">
        <v>55</v>
      </c>
      <c r="C693">
        <v>11</v>
      </c>
      <c r="D693" t="s">
        <v>33</v>
      </c>
      <c r="E693" t="s">
        <v>34</v>
      </c>
      <c r="F693" t="s">
        <v>14</v>
      </c>
      <c r="G693" t="s">
        <v>15</v>
      </c>
      <c r="H693" t="s">
        <v>19</v>
      </c>
      <c r="I693" t="s">
        <v>20</v>
      </c>
      <c r="J693">
        <v>11</v>
      </c>
      <c r="K693">
        <v>37330</v>
      </c>
      <c r="L693" t="s">
        <v>18</v>
      </c>
    </row>
    <row r="694" spans="2:12" hidden="1">
      <c r="B694" t="s">
        <v>55</v>
      </c>
      <c r="C694">
        <v>11</v>
      </c>
      <c r="D694" t="s">
        <v>33</v>
      </c>
      <c r="E694" t="s">
        <v>34</v>
      </c>
      <c r="F694" t="s">
        <v>14</v>
      </c>
      <c r="G694" t="s">
        <v>15</v>
      </c>
      <c r="H694" t="s">
        <v>21</v>
      </c>
      <c r="I694" t="s">
        <v>22</v>
      </c>
      <c r="J694">
        <v>1571</v>
      </c>
      <c r="K694">
        <v>426452</v>
      </c>
      <c r="L694">
        <v>368.4</v>
      </c>
    </row>
    <row r="695" spans="2:12" hidden="1">
      <c r="B695" t="s">
        <v>55</v>
      </c>
      <c r="C695">
        <v>11</v>
      </c>
      <c r="D695" t="s">
        <v>33</v>
      </c>
      <c r="E695" t="s">
        <v>34</v>
      </c>
      <c r="F695" t="s">
        <v>14</v>
      </c>
      <c r="G695" t="s">
        <v>15</v>
      </c>
      <c r="H695" t="s">
        <v>23</v>
      </c>
      <c r="I695" t="s">
        <v>24</v>
      </c>
      <c r="J695">
        <v>202</v>
      </c>
      <c r="K695">
        <v>303848</v>
      </c>
      <c r="L695">
        <v>66.5</v>
      </c>
    </row>
    <row r="696" spans="2:12" hidden="1">
      <c r="B696" t="s">
        <v>55</v>
      </c>
      <c r="C696">
        <v>11</v>
      </c>
      <c r="D696" t="s">
        <v>33</v>
      </c>
      <c r="E696" t="s">
        <v>34</v>
      </c>
      <c r="F696" t="s">
        <v>25</v>
      </c>
      <c r="G696" t="s">
        <v>26</v>
      </c>
      <c r="H696" t="s">
        <v>19</v>
      </c>
      <c r="I696" t="s">
        <v>20</v>
      </c>
      <c r="J696">
        <v>28</v>
      </c>
      <c r="K696">
        <v>31862</v>
      </c>
      <c r="L696">
        <v>87.9</v>
      </c>
    </row>
    <row r="697" spans="2:12" hidden="1">
      <c r="B697" t="s">
        <v>55</v>
      </c>
      <c r="C697">
        <v>11</v>
      </c>
      <c r="D697" t="s">
        <v>33</v>
      </c>
      <c r="E697" t="s">
        <v>34</v>
      </c>
      <c r="F697" t="s">
        <v>25</v>
      </c>
      <c r="G697" t="s">
        <v>26</v>
      </c>
      <c r="H697" t="s">
        <v>21</v>
      </c>
      <c r="I697" t="s">
        <v>22</v>
      </c>
      <c r="J697">
        <v>2418</v>
      </c>
      <c r="K697">
        <v>368593</v>
      </c>
      <c r="L697">
        <v>656</v>
      </c>
    </row>
    <row r="698" spans="2:12" hidden="1">
      <c r="B698" t="s">
        <v>55</v>
      </c>
      <c r="C698">
        <v>11</v>
      </c>
      <c r="D698" t="s">
        <v>33</v>
      </c>
      <c r="E698" t="s">
        <v>34</v>
      </c>
      <c r="F698" t="s">
        <v>25</v>
      </c>
      <c r="G698" t="s">
        <v>26</v>
      </c>
      <c r="H698" t="s">
        <v>23</v>
      </c>
      <c r="I698" t="s">
        <v>24</v>
      </c>
      <c r="J698">
        <v>468</v>
      </c>
      <c r="K698">
        <v>375577</v>
      </c>
      <c r="L698">
        <v>124.6</v>
      </c>
    </row>
    <row r="699" spans="2:12" hidden="1">
      <c r="B699" t="s">
        <v>55</v>
      </c>
      <c r="C699">
        <v>11</v>
      </c>
      <c r="D699" t="s">
        <v>35</v>
      </c>
      <c r="E699" t="s">
        <v>36</v>
      </c>
      <c r="F699" t="s">
        <v>14</v>
      </c>
      <c r="G699" t="s">
        <v>15</v>
      </c>
      <c r="H699" t="s">
        <v>19</v>
      </c>
      <c r="I699" t="s">
        <v>20</v>
      </c>
      <c r="J699">
        <v>27</v>
      </c>
      <c r="K699">
        <v>22016</v>
      </c>
      <c r="L699">
        <v>122.6</v>
      </c>
    </row>
    <row r="700" spans="2:12" hidden="1">
      <c r="B700" t="s">
        <v>55</v>
      </c>
      <c r="C700">
        <v>11</v>
      </c>
      <c r="D700" t="s">
        <v>35</v>
      </c>
      <c r="E700" t="s">
        <v>36</v>
      </c>
      <c r="F700" t="s">
        <v>14</v>
      </c>
      <c r="G700" t="s">
        <v>15</v>
      </c>
      <c r="H700" t="s">
        <v>21</v>
      </c>
      <c r="I700" t="s">
        <v>22</v>
      </c>
      <c r="J700">
        <v>3526</v>
      </c>
      <c r="K700">
        <v>455419</v>
      </c>
      <c r="L700">
        <v>774.2</v>
      </c>
    </row>
    <row r="701" spans="2:12" hidden="1">
      <c r="B701" t="s">
        <v>55</v>
      </c>
      <c r="C701">
        <v>11</v>
      </c>
      <c r="D701" t="s">
        <v>35</v>
      </c>
      <c r="E701" t="s">
        <v>36</v>
      </c>
      <c r="F701" t="s">
        <v>14</v>
      </c>
      <c r="G701" t="s">
        <v>15</v>
      </c>
      <c r="H701" t="s">
        <v>23</v>
      </c>
      <c r="I701" t="s">
        <v>24</v>
      </c>
      <c r="J701">
        <v>333</v>
      </c>
      <c r="K701">
        <v>217310</v>
      </c>
      <c r="L701">
        <v>153.19999999999999</v>
      </c>
    </row>
    <row r="702" spans="2:12" hidden="1">
      <c r="B702" t="s">
        <v>55</v>
      </c>
      <c r="C702">
        <v>11</v>
      </c>
      <c r="D702" t="s">
        <v>35</v>
      </c>
      <c r="E702" t="s">
        <v>36</v>
      </c>
      <c r="F702" t="s">
        <v>25</v>
      </c>
      <c r="G702" t="s">
        <v>26</v>
      </c>
      <c r="H702" t="s">
        <v>19</v>
      </c>
      <c r="I702" t="s">
        <v>20</v>
      </c>
      <c r="J702">
        <v>43</v>
      </c>
      <c r="K702">
        <v>16897</v>
      </c>
      <c r="L702">
        <v>254.5</v>
      </c>
    </row>
    <row r="703" spans="2:12" hidden="1">
      <c r="B703" t="s">
        <v>55</v>
      </c>
      <c r="C703">
        <v>11</v>
      </c>
      <c r="D703" t="s">
        <v>35</v>
      </c>
      <c r="E703" t="s">
        <v>36</v>
      </c>
      <c r="F703" t="s">
        <v>25</v>
      </c>
      <c r="G703" t="s">
        <v>26</v>
      </c>
      <c r="H703" t="s">
        <v>21</v>
      </c>
      <c r="I703" t="s">
        <v>22</v>
      </c>
      <c r="J703">
        <v>5235</v>
      </c>
      <c r="K703">
        <v>387364</v>
      </c>
      <c r="L703">
        <v>1351.4</v>
      </c>
    </row>
    <row r="704" spans="2:12" hidden="1">
      <c r="B704" t="s">
        <v>55</v>
      </c>
      <c r="C704">
        <v>11</v>
      </c>
      <c r="D704" t="s">
        <v>35</v>
      </c>
      <c r="E704" t="s">
        <v>36</v>
      </c>
      <c r="F704" t="s">
        <v>25</v>
      </c>
      <c r="G704" t="s">
        <v>26</v>
      </c>
      <c r="H704" t="s">
        <v>23</v>
      </c>
      <c r="I704" t="s">
        <v>24</v>
      </c>
      <c r="J704">
        <v>765</v>
      </c>
      <c r="K704">
        <v>256527</v>
      </c>
      <c r="L704">
        <v>298.2</v>
      </c>
    </row>
    <row r="705" spans="2:12" hidden="1">
      <c r="B705" t="s">
        <v>55</v>
      </c>
      <c r="C705">
        <v>11</v>
      </c>
      <c r="D705" t="s">
        <v>37</v>
      </c>
      <c r="E705" t="s">
        <v>38</v>
      </c>
      <c r="F705" t="s">
        <v>14</v>
      </c>
      <c r="G705" t="s">
        <v>15</v>
      </c>
      <c r="H705" t="s">
        <v>19</v>
      </c>
      <c r="I705" t="s">
        <v>20</v>
      </c>
      <c r="J705">
        <v>41</v>
      </c>
      <c r="K705">
        <v>16653</v>
      </c>
      <c r="L705">
        <v>246.2</v>
      </c>
    </row>
    <row r="706" spans="2:12" hidden="1">
      <c r="B706" t="s">
        <v>55</v>
      </c>
      <c r="C706">
        <v>11</v>
      </c>
      <c r="D706" t="s">
        <v>37</v>
      </c>
      <c r="E706" t="s">
        <v>38</v>
      </c>
      <c r="F706" t="s">
        <v>14</v>
      </c>
      <c r="G706" t="s">
        <v>15</v>
      </c>
      <c r="H706" t="s">
        <v>21</v>
      </c>
      <c r="I706" t="s">
        <v>22</v>
      </c>
      <c r="J706">
        <v>4713</v>
      </c>
      <c r="K706">
        <v>374321</v>
      </c>
      <c r="L706">
        <v>1259.0999999999999</v>
      </c>
    </row>
    <row r="707" spans="2:12" hidden="1">
      <c r="B707" t="s">
        <v>55</v>
      </c>
      <c r="C707">
        <v>11</v>
      </c>
      <c r="D707" t="s">
        <v>37</v>
      </c>
      <c r="E707" t="s">
        <v>38</v>
      </c>
      <c r="F707" t="s">
        <v>14</v>
      </c>
      <c r="G707" t="s">
        <v>15</v>
      </c>
      <c r="H707" t="s">
        <v>23</v>
      </c>
      <c r="I707" t="s">
        <v>24</v>
      </c>
      <c r="J707">
        <v>769</v>
      </c>
      <c r="K707">
        <v>196569</v>
      </c>
      <c r="L707">
        <v>391.2</v>
      </c>
    </row>
    <row r="708" spans="2:12" hidden="1">
      <c r="B708" t="s">
        <v>55</v>
      </c>
      <c r="C708">
        <v>11</v>
      </c>
      <c r="D708" t="s">
        <v>37</v>
      </c>
      <c r="E708" t="s">
        <v>38</v>
      </c>
      <c r="F708" t="s">
        <v>25</v>
      </c>
      <c r="G708" t="s">
        <v>26</v>
      </c>
      <c r="H708" t="s">
        <v>19</v>
      </c>
      <c r="I708" t="s">
        <v>20</v>
      </c>
      <c r="J708">
        <v>60</v>
      </c>
      <c r="K708">
        <v>10851</v>
      </c>
      <c r="L708">
        <v>552.9</v>
      </c>
    </row>
    <row r="709" spans="2:12" hidden="1">
      <c r="B709" t="s">
        <v>55</v>
      </c>
      <c r="C709">
        <v>11</v>
      </c>
      <c r="D709" t="s">
        <v>37</v>
      </c>
      <c r="E709" t="s">
        <v>38</v>
      </c>
      <c r="F709" t="s">
        <v>25</v>
      </c>
      <c r="G709" t="s">
        <v>26</v>
      </c>
      <c r="H709" t="s">
        <v>21</v>
      </c>
      <c r="I709" t="s">
        <v>22</v>
      </c>
      <c r="J709">
        <v>7039</v>
      </c>
      <c r="K709">
        <v>294629</v>
      </c>
      <c r="L709">
        <v>2389.1</v>
      </c>
    </row>
    <row r="710" spans="2:12" hidden="1">
      <c r="B710" t="s">
        <v>55</v>
      </c>
      <c r="C710">
        <v>11</v>
      </c>
      <c r="D710" t="s">
        <v>37</v>
      </c>
      <c r="E710" t="s">
        <v>38</v>
      </c>
      <c r="F710" t="s">
        <v>25</v>
      </c>
      <c r="G710" t="s">
        <v>26</v>
      </c>
      <c r="H710" t="s">
        <v>23</v>
      </c>
      <c r="I710" t="s">
        <v>24</v>
      </c>
      <c r="J710">
        <v>1204</v>
      </c>
      <c r="K710">
        <v>195176</v>
      </c>
      <c r="L710">
        <v>616.9</v>
      </c>
    </row>
    <row r="711" spans="2:12" hidden="1">
      <c r="B711" t="s">
        <v>55</v>
      </c>
      <c r="C711">
        <v>11</v>
      </c>
      <c r="D711" t="s">
        <v>39</v>
      </c>
      <c r="E711" t="s">
        <v>40</v>
      </c>
      <c r="F711" t="s">
        <v>14</v>
      </c>
      <c r="G711" t="s">
        <v>15</v>
      </c>
      <c r="H711" t="s">
        <v>19</v>
      </c>
      <c r="I711" t="s">
        <v>20</v>
      </c>
      <c r="J711">
        <v>62</v>
      </c>
      <c r="K711">
        <v>9323</v>
      </c>
      <c r="L711">
        <v>665</v>
      </c>
    </row>
    <row r="712" spans="2:12" hidden="1">
      <c r="B712" t="s">
        <v>55</v>
      </c>
      <c r="C712">
        <v>11</v>
      </c>
      <c r="D712" t="s">
        <v>39</v>
      </c>
      <c r="E712" t="s">
        <v>40</v>
      </c>
      <c r="F712" t="s">
        <v>14</v>
      </c>
      <c r="G712" t="s">
        <v>15</v>
      </c>
      <c r="H712" t="s">
        <v>21</v>
      </c>
      <c r="I712" t="s">
        <v>22</v>
      </c>
      <c r="J712">
        <v>5886</v>
      </c>
      <c r="K712">
        <v>253006</v>
      </c>
      <c r="L712">
        <v>2326.4</v>
      </c>
    </row>
    <row r="713" spans="2:12" hidden="1">
      <c r="B713" t="s">
        <v>55</v>
      </c>
      <c r="C713">
        <v>11</v>
      </c>
      <c r="D713" t="s">
        <v>39</v>
      </c>
      <c r="E713" t="s">
        <v>40</v>
      </c>
      <c r="F713" t="s">
        <v>14</v>
      </c>
      <c r="G713" t="s">
        <v>15</v>
      </c>
      <c r="H713" t="s">
        <v>23</v>
      </c>
      <c r="I713" t="s">
        <v>24</v>
      </c>
      <c r="J713">
        <v>1082</v>
      </c>
      <c r="K713">
        <v>114070</v>
      </c>
      <c r="L713">
        <v>948.5</v>
      </c>
    </row>
    <row r="714" spans="2:12" hidden="1">
      <c r="B714" t="s">
        <v>55</v>
      </c>
      <c r="C714">
        <v>11</v>
      </c>
      <c r="D714" t="s">
        <v>39</v>
      </c>
      <c r="E714" t="s">
        <v>40</v>
      </c>
      <c r="F714" t="s">
        <v>25</v>
      </c>
      <c r="G714" t="s">
        <v>26</v>
      </c>
      <c r="H714" t="s">
        <v>16</v>
      </c>
      <c r="I714" t="s">
        <v>17</v>
      </c>
      <c r="J714">
        <v>10</v>
      </c>
      <c r="K714">
        <v>1393</v>
      </c>
      <c r="L714" t="s">
        <v>18</v>
      </c>
    </row>
    <row r="715" spans="2:12" hidden="1">
      <c r="B715" t="s">
        <v>55</v>
      </c>
      <c r="C715">
        <v>11</v>
      </c>
      <c r="D715" t="s">
        <v>39</v>
      </c>
      <c r="E715" t="s">
        <v>40</v>
      </c>
      <c r="F715" t="s">
        <v>25</v>
      </c>
      <c r="G715" t="s">
        <v>26</v>
      </c>
      <c r="H715" t="s">
        <v>19</v>
      </c>
      <c r="I715" t="s">
        <v>20</v>
      </c>
      <c r="J715">
        <v>79</v>
      </c>
      <c r="K715">
        <v>6159</v>
      </c>
      <c r="L715">
        <v>1282.7</v>
      </c>
    </row>
    <row r="716" spans="2:12" hidden="1">
      <c r="B716" t="s">
        <v>55</v>
      </c>
      <c r="C716">
        <v>11</v>
      </c>
      <c r="D716" t="s">
        <v>39</v>
      </c>
      <c r="E716" t="s">
        <v>40</v>
      </c>
      <c r="F716" t="s">
        <v>25</v>
      </c>
      <c r="G716" t="s">
        <v>26</v>
      </c>
      <c r="H716" t="s">
        <v>21</v>
      </c>
      <c r="I716" t="s">
        <v>22</v>
      </c>
      <c r="J716">
        <v>7066</v>
      </c>
      <c r="K716">
        <v>174620</v>
      </c>
      <c r="L716">
        <v>4046.5</v>
      </c>
    </row>
    <row r="717" spans="2:12" hidden="1">
      <c r="B717" t="s">
        <v>55</v>
      </c>
      <c r="C717">
        <v>11</v>
      </c>
      <c r="D717" t="s">
        <v>39</v>
      </c>
      <c r="E717" t="s">
        <v>40</v>
      </c>
      <c r="F717" t="s">
        <v>25</v>
      </c>
      <c r="G717" t="s">
        <v>26</v>
      </c>
      <c r="H717" t="s">
        <v>23</v>
      </c>
      <c r="I717" t="s">
        <v>24</v>
      </c>
      <c r="J717">
        <v>1593</v>
      </c>
      <c r="K717">
        <v>109387</v>
      </c>
      <c r="L717">
        <v>1456.3</v>
      </c>
    </row>
    <row r="718" spans="2:12" hidden="1">
      <c r="B718" t="s">
        <v>55</v>
      </c>
      <c r="C718">
        <v>11</v>
      </c>
      <c r="D718" t="s">
        <v>41</v>
      </c>
      <c r="E718" t="s">
        <v>42</v>
      </c>
      <c r="F718" t="s">
        <v>14</v>
      </c>
      <c r="G718" t="s">
        <v>15</v>
      </c>
      <c r="H718" t="s">
        <v>16</v>
      </c>
      <c r="I718" t="s">
        <v>17</v>
      </c>
      <c r="J718">
        <v>19</v>
      </c>
      <c r="K718">
        <v>1027</v>
      </c>
      <c r="L718" t="s">
        <v>18</v>
      </c>
    </row>
    <row r="719" spans="2:12" hidden="1">
      <c r="B719" t="s">
        <v>55</v>
      </c>
      <c r="C719">
        <v>11</v>
      </c>
      <c r="D719" t="s">
        <v>41</v>
      </c>
      <c r="E719" t="s">
        <v>42</v>
      </c>
      <c r="F719" t="s">
        <v>14</v>
      </c>
      <c r="G719" t="s">
        <v>15</v>
      </c>
      <c r="H719" t="s">
        <v>19</v>
      </c>
      <c r="I719" t="s">
        <v>20</v>
      </c>
      <c r="J719">
        <v>99</v>
      </c>
      <c r="K719">
        <v>4574</v>
      </c>
      <c r="L719">
        <v>2164.4</v>
      </c>
    </row>
    <row r="720" spans="2:12" hidden="1">
      <c r="B720" t="s">
        <v>55</v>
      </c>
      <c r="C720">
        <v>11</v>
      </c>
      <c r="D720" t="s">
        <v>41</v>
      </c>
      <c r="E720" t="s">
        <v>42</v>
      </c>
      <c r="F720" t="s">
        <v>14</v>
      </c>
      <c r="G720" t="s">
        <v>15</v>
      </c>
      <c r="H720" t="s">
        <v>21</v>
      </c>
      <c r="I720" t="s">
        <v>22</v>
      </c>
      <c r="J720">
        <v>8607</v>
      </c>
      <c r="K720">
        <v>182294</v>
      </c>
      <c r="L720">
        <v>4721.5</v>
      </c>
    </row>
    <row r="721" spans="2:12" hidden="1">
      <c r="B721" t="s">
        <v>55</v>
      </c>
      <c r="C721">
        <v>11</v>
      </c>
      <c r="D721" t="s">
        <v>41</v>
      </c>
      <c r="E721" t="s">
        <v>42</v>
      </c>
      <c r="F721" t="s">
        <v>14</v>
      </c>
      <c r="G721" t="s">
        <v>15</v>
      </c>
      <c r="H721" t="s">
        <v>23</v>
      </c>
      <c r="I721" t="s">
        <v>24</v>
      </c>
      <c r="J721">
        <v>2165</v>
      </c>
      <c r="K721">
        <v>69203</v>
      </c>
      <c r="L721">
        <v>3128.5</v>
      </c>
    </row>
    <row r="722" spans="2:12" hidden="1">
      <c r="B722" t="s">
        <v>55</v>
      </c>
      <c r="C722">
        <v>11</v>
      </c>
      <c r="D722" t="s">
        <v>41</v>
      </c>
      <c r="E722" t="s">
        <v>42</v>
      </c>
      <c r="F722" t="s">
        <v>25</v>
      </c>
      <c r="G722" t="s">
        <v>26</v>
      </c>
      <c r="H722" t="s">
        <v>19</v>
      </c>
      <c r="I722" t="s">
        <v>20</v>
      </c>
      <c r="J722">
        <v>129</v>
      </c>
      <c r="K722">
        <v>2820</v>
      </c>
      <c r="L722">
        <v>4574.5</v>
      </c>
    </row>
    <row r="723" spans="2:12" hidden="1">
      <c r="B723" t="s">
        <v>55</v>
      </c>
      <c r="C723">
        <v>11</v>
      </c>
      <c r="D723" t="s">
        <v>41</v>
      </c>
      <c r="E723" t="s">
        <v>42</v>
      </c>
      <c r="F723" t="s">
        <v>25</v>
      </c>
      <c r="G723" t="s">
        <v>26</v>
      </c>
      <c r="H723" t="s">
        <v>21</v>
      </c>
      <c r="I723" t="s">
        <v>22</v>
      </c>
      <c r="J723">
        <v>7052</v>
      </c>
      <c r="K723">
        <v>96265</v>
      </c>
      <c r="L723">
        <v>7325.6</v>
      </c>
    </row>
    <row r="724" spans="2:12" hidden="1">
      <c r="B724" t="s">
        <v>55</v>
      </c>
      <c r="C724">
        <v>11</v>
      </c>
      <c r="D724" t="s">
        <v>41</v>
      </c>
      <c r="E724" t="s">
        <v>42</v>
      </c>
      <c r="F724" t="s">
        <v>25</v>
      </c>
      <c r="G724" t="s">
        <v>26</v>
      </c>
      <c r="H724" t="s">
        <v>23</v>
      </c>
      <c r="I724" t="s">
        <v>24</v>
      </c>
      <c r="J724">
        <v>2578</v>
      </c>
      <c r="K724">
        <v>55278</v>
      </c>
      <c r="L724">
        <v>4663.7</v>
      </c>
    </row>
    <row r="725" spans="2:12" hidden="1">
      <c r="B725" t="s">
        <v>55</v>
      </c>
      <c r="C725">
        <v>11</v>
      </c>
      <c r="D725" t="s">
        <v>43</v>
      </c>
      <c r="E725" t="s">
        <v>44</v>
      </c>
      <c r="F725" t="s">
        <v>14</v>
      </c>
      <c r="G725" t="s">
        <v>15</v>
      </c>
      <c r="H725" t="s">
        <v>16</v>
      </c>
      <c r="I725" t="s">
        <v>17</v>
      </c>
      <c r="J725">
        <v>12</v>
      </c>
      <c r="K725">
        <v>438</v>
      </c>
      <c r="L725" t="s">
        <v>18</v>
      </c>
    </row>
    <row r="726" spans="2:12" hidden="1">
      <c r="B726" t="s">
        <v>55</v>
      </c>
      <c r="C726">
        <v>11</v>
      </c>
      <c r="D726" t="s">
        <v>43</v>
      </c>
      <c r="E726" t="s">
        <v>44</v>
      </c>
      <c r="F726" t="s">
        <v>14</v>
      </c>
      <c r="G726" t="s">
        <v>15</v>
      </c>
      <c r="H726" t="s">
        <v>19</v>
      </c>
      <c r="I726" t="s">
        <v>20</v>
      </c>
      <c r="J726">
        <v>150</v>
      </c>
      <c r="K726">
        <v>2018</v>
      </c>
      <c r="L726">
        <v>7433.1</v>
      </c>
    </row>
    <row r="727" spans="2:12" hidden="1">
      <c r="B727" t="s">
        <v>55</v>
      </c>
      <c r="C727">
        <v>11</v>
      </c>
      <c r="D727" t="s">
        <v>43</v>
      </c>
      <c r="E727" t="s">
        <v>44</v>
      </c>
      <c r="F727" t="s">
        <v>14</v>
      </c>
      <c r="G727" t="s">
        <v>15</v>
      </c>
      <c r="H727" t="s">
        <v>21</v>
      </c>
      <c r="I727" t="s">
        <v>22</v>
      </c>
      <c r="J727">
        <v>10428</v>
      </c>
      <c r="K727">
        <v>81289</v>
      </c>
      <c r="L727">
        <v>12828.3</v>
      </c>
    </row>
    <row r="728" spans="2:12" hidden="1">
      <c r="B728" t="s">
        <v>55</v>
      </c>
      <c r="C728">
        <v>11</v>
      </c>
      <c r="D728" t="s">
        <v>43</v>
      </c>
      <c r="E728" t="s">
        <v>44</v>
      </c>
      <c r="F728" t="s">
        <v>14</v>
      </c>
      <c r="G728" t="s">
        <v>15</v>
      </c>
      <c r="H728" t="s">
        <v>23</v>
      </c>
      <c r="I728" t="s">
        <v>24</v>
      </c>
      <c r="J728">
        <v>4785</v>
      </c>
      <c r="K728">
        <v>41751</v>
      </c>
      <c r="L728">
        <v>11460.8</v>
      </c>
    </row>
    <row r="729" spans="2:12" hidden="1">
      <c r="B729" t="s">
        <v>55</v>
      </c>
      <c r="C729">
        <v>11</v>
      </c>
      <c r="D729" t="s">
        <v>43</v>
      </c>
      <c r="E729" t="s">
        <v>44</v>
      </c>
      <c r="F729" t="s">
        <v>25</v>
      </c>
      <c r="G729" t="s">
        <v>26</v>
      </c>
      <c r="H729" t="s">
        <v>19</v>
      </c>
      <c r="I729" t="s">
        <v>20</v>
      </c>
      <c r="J729">
        <v>108</v>
      </c>
      <c r="K729">
        <v>1015</v>
      </c>
      <c r="L729">
        <v>10640.4</v>
      </c>
    </row>
    <row r="730" spans="2:12" hidden="1">
      <c r="B730" t="s">
        <v>55</v>
      </c>
      <c r="C730">
        <v>11</v>
      </c>
      <c r="D730" t="s">
        <v>43</v>
      </c>
      <c r="E730" t="s">
        <v>44</v>
      </c>
      <c r="F730" t="s">
        <v>25</v>
      </c>
      <c r="G730" t="s">
        <v>26</v>
      </c>
      <c r="H730" t="s">
        <v>21</v>
      </c>
      <c r="I730" t="s">
        <v>22</v>
      </c>
      <c r="J730">
        <v>4461</v>
      </c>
      <c r="K730">
        <v>29608</v>
      </c>
      <c r="L730">
        <v>15066.9</v>
      </c>
    </row>
    <row r="731" spans="2:12" hidden="1">
      <c r="B731" t="s">
        <v>55</v>
      </c>
      <c r="C731">
        <v>11</v>
      </c>
      <c r="D731" t="s">
        <v>43</v>
      </c>
      <c r="E731" t="s">
        <v>44</v>
      </c>
      <c r="F731" t="s">
        <v>25</v>
      </c>
      <c r="G731" t="s">
        <v>26</v>
      </c>
      <c r="H731" t="s">
        <v>23</v>
      </c>
      <c r="I731" t="s">
        <v>24</v>
      </c>
      <c r="J731">
        <v>2954</v>
      </c>
      <c r="K731">
        <v>21411</v>
      </c>
      <c r="L731">
        <v>13796.6</v>
      </c>
    </row>
    <row r="732" spans="2:12" hidden="1">
      <c r="B732" t="s">
        <v>55</v>
      </c>
      <c r="C732">
        <v>11</v>
      </c>
      <c r="D732" t="s">
        <v>45</v>
      </c>
      <c r="E732" t="s">
        <v>46</v>
      </c>
      <c r="F732" t="s">
        <v>14</v>
      </c>
      <c r="G732" t="s">
        <v>15</v>
      </c>
      <c r="H732" t="s">
        <v>21</v>
      </c>
      <c r="I732" t="s">
        <v>22</v>
      </c>
      <c r="J732">
        <v>11</v>
      </c>
      <c r="K732" t="s">
        <v>47</v>
      </c>
      <c r="L732" t="s">
        <v>47</v>
      </c>
    </row>
    <row r="733" spans="2:12" hidden="1">
      <c r="B733" t="s">
        <v>55</v>
      </c>
      <c r="C733">
        <v>11</v>
      </c>
      <c r="D733" t="s">
        <v>45</v>
      </c>
      <c r="E733" t="s">
        <v>46</v>
      </c>
      <c r="F733" t="s">
        <v>25</v>
      </c>
      <c r="G733" t="s">
        <v>26</v>
      </c>
      <c r="H733" t="s">
        <v>21</v>
      </c>
      <c r="I733" t="s">
        <v>22</v>
      </c>
      <c r="J733">
        <v>41</v>
      </c>
      <c r="K733" t="s">
        <v>47</v>
      </c>
      <c r="L733" t="s">
        <v>47</v>
      </c>
    </row>
    <row r="734" spans="2:12" hidden="1">
      <c r="B734" t="s">
        <v>55</v>
      </c>
      <c r="C734">
        <v>11</v>
      </c>
      <c r="D734" t="s">
        <v>45</v>
      </c>
      <c r="E734" t="s">
        <v>46</v>
      </c>
      <c r="F734" t="s">
        <v>25</v>
      </c>
      <c r="G734" t="s">
        <v>26</v>
      </c>
      <c r="H734" t="s">
        <v>23</v>
      </c>
      <c r="I734" t="s">
        <v>24</v>
      </c>
      <c r="J734">
        <v>17</v>
      </c>
      <c r="K734" t="s">
        <v>47</v>
      </c>
      <c r="L734" t="s">
        <v>47</v>
      </c>
    </row>
    <row r="735" spans="2:12" hidden="1">
      <c r="B735" t="s">
        <v>56</v>
      </c>
      <c r="C735">
        <v>12</v>
      </c>
      <c r="D735" t="s">
        <v>13</v>
      </c>
      <c r="E735">
        <v>1</v>
      </c>
      <c r="F735" t="s">
        <v>14</v>
      </c>
      <c r="G735" t="s">
        <v>15</v>
      </c>
      <c r="H735" t="s">
        <v>16</v>
      </c>
      <c r="I735" t="s">
        <v>17</v>
      </c>
      <c r="J735">
        <v>19</v>
      </c>
      <c r="K735">
        <v>13558</v>
      </c>
      <c r="L735" t="s">
        <v>18</v>
      </c>
    </row>
    <row r="736" spans="2:12" hidden="1">
      <c r="B736" t="s">
        <v>56</v>
      </c>
      <c r="C736">
        <v>12</v>
      </c>
      <c r="D736" t="s">
        <v>13</v>
      </c>
      <c r="E736">
        <v>1</v>
      </c>
      <c r="F736" t="s">
        <v>14</v>
      </c>
      <c r="G736" t="s">
        <v>15</v>
      </c>
      <c r="H736" t="s">
        <v>19</v>
      </c>
      <c r="I736" t="s">
        <v>20</v>
      </c>
      <c r="J736">
        <v>179</v>
      </c>
      <c r="K736">
        <v>56480</v>
      </c>
      <c r="L736">
        <v>316.89999999999998</v>
      </c>
    </row>
    <row r="737" spans="2:12" hidden="1">
      <c r="B737" t="s">
        <v>56</v>
      </c>
      <c r="C737">
        <v>12</v>
      </c>
      <c r="D737" t="s">
        <v>13</v>
      </c>
      <c r="E737">
        <v>1</v>
      </c>
      <c r="F737" t="s">
        <v>14</v>
      </c>
      <c r="G737" t="s">
        <v>15</v>
      </c>
      <c r="H737" t="s">
        <v>21</v>
      </c>
      <c r="I737" t="s">
        <v>22</v>
      </c>
      <c r="J737">
        <v>5089</v>
      </c>
      <c r="K737">
        <v>450751</v>
      </c>
      <c r="L737">
        <v>1129</v>
      </c>
    </row>
    <row r="738" spans="2:12" hidden="1">
      <c r="B738" t="s">
        <v>56</v>
      </c>
      <c r="C738">
        <v>12</v>
      </c>
      <c r="D738" t="s">
        <v>13</v>
      </c>
      <c r="E738">
        <v>1</v>
      </c>
      <c r="F738" t="s">
        <v>14</v>
      </c>
      <c r="G738" t="s">
        <v>15</v>
      </c>
      <c r="H738" t="s">
        <v>23</v>
      </c>
      <c r="I738" t="s">
        <v>24</v>
      </c>
      <c r="J738">
        <v>6590</v>
      </c>
      <c r="K738">
        <v>1342342</v>
      </c>
      <c r="L738">
        <v>490.9</v>
      </c>
    </row>
    <row r="739" spans="2:12" hidden="1">
      <c r="B739" t="s">
        <v>56</v>
      </c>
      <c r="C739">
        <v>12</v>
      </c>
      <c r="D739" t="s">
        <v>13</v>
      </c>
      <c r="E739">
        <v>1</v>
      </c>
      <c r="F739" t="s">
        <v>25</v>
      </c>
      <c r="G739" t="s">
        <v>26</v>
      </c>
      <c r="H739" t="s">
        <v>16</v>
      </c>
      <c r="I739" t="s">
        <v>17</v>
      </c>
      <c r="J739">
        <v>24</v>
      </c>
      <c r="K739">
        <v>14482</v>
      </c>
      <c r="L739">
        <v>165.7</v>
      </c>
    </row>
    <row r="740" spans="2:12" hidden="1">
      <c r="B740" t="s">
        <v>56</v>
      </c>
      <c r="C740">
        <v>12</v>
      </c>
      <c r="D740" t="s">
        <v>13</v>
      </c>
      <c r="E740">
        <v>1</v>
      </c>
      <c r="F740" t="s">
        <v>25</v>
      </c>
      <c r="G740" t="s">
        <v>26</v>
      </c>
      <c r="H740" t="s">
        <v>19</v>
      </c>
      <c r="I740" t="s">
        <v>20</v>
      </c>
      <c r="J740">
        <v>223</v>
      </c>
      <c r="K740">
        <v>58477</v>
      </c>
      <c r="L740">
        <v>381.3</v>
      </c>
    </row>
    <row r="741" spans="2:12" hidden="1">
      <c r="B741" t="s">
        <v>56</v>
      </c>
      <c r="C741">
        <v>12</v>
      </c>
      <c r="D741" t="s">
        <v>13</v>
      </c>
      <c r="E741">
        <v>1</v>
      </c>
      <c r="F741" t="s">
        <v>25</v>
      </c>
      <c r="G741" t="s">
        <v>26</v>
      </c>
      <c r="H741" t="s">
        <v>21</v>
      </c>
      <c r="I741" t="s">
        <v>22</v>
      </c>
      <c r="J741">
        <v>6180</v>
      </c>
      <c r="K741">
        <v>465482</v>
      </c>
      <c r="L741">
        <v>1327.7</v>
      </c>
    </row>
    <row r="742" spans="2:12" hidden="1">
      <c r="B742" t="s">
        <v>56</v>
      </c>
      <c r="C742">
        <v>12</v>
      </c>
      <c r="D742" t="s">
        <v>13</v>
      </c>
      <c r="E742">
        <v>1</v>
      </c>
      <c r="F742" t="s">
        <v>25</v>
      </c>
      <c r="G742" t="s">
        <v>26</v>
      </c>
      <c r="H742" t="s">
        <v>23</v>
      </c>
      <c r="I742" t="s">
        <v>24</v>
      </c>
      <c r="J742">
        <v>8466</v>
      </c>
      <c r="K742">
        <v>1406613</v>
      </c>
      <c r="L742">
        <v>601.9</v>
      </c>
    </row>
    <row r="743" spans="2:12" hidden="1">
      <c r="B743" t="s">
        <v>56</v>
      </c>
      <c r="C743">
        <v>12</v>
      </c>
      <c r="D743" t="s">
        <v>27</v>
      </c>
      <c r="E743" s="1">
        <v>43104</v>
      </c>
      <c r="F743" t="s">
        <v>14</v>
      </c>
      <c r="G743" t="s">
        <v>15</v>
      </c>
      <c r="H743" t="s">
        <v>19</v>
      </c>
      <c r="I743" t="s">
        <v>20</v>
      </c>
      <c r="J743">
        <v>43</v>
      </c>
      <c r="K743">
        <v>228053</v>
      </c>
      <c r="L743">
        <v>18.899999999999999</v>
      </c>
    </row>
    <row r="744" spans="2:12" hidden="1">
      <c r="B744" t="s">
        <v>56</v>
      </c>
      <c r="C744">
        <v>12</v>
      </c>
      <c r="D744" t="s">
        <v>27</v>
      </c>
      <c r="E744" s="1">
        <v>43104</v>
      </c>
      <c r="F744" t="s">
        <v>14</v>
      </c>
      <c r="G744" t="s">
        <v>15</v>
      </c>
      <c r="H744" t="s">
        <v>21</v>
      </c>
      <c r="I744" t="s">
        <v>22</v>
      </c>
      <c r="J744">
        <v>706</v>
      </c>
      <c r="K744">
        <v>1751569</v>
      </c>
      <c r="L744">
        <v>40.299999999999997</v>
      </c>
    </row>
    <row r="745" spans="2:12" hidden="1">
      <c r="B745" t="s">
        <v>56</v>
      </c>
      <c r="C745">
        <v>12</v>
      </c>
      <c r="D745" t="s">
        <v>27</v>
      </c>
      <c r="E745" s="1">
        <v>43104</v>
      </c>
      <c r="F745" t="s">
        <v>14</v>
      </c>
      <c r="G745" t="s">
        <v>15</v>
      </c>
      <c r="H745" t="s">
        <v>23</v>
      </c>
      <c r="I745" t="s">
        <v>24</v>
      </c>
      <c r="J745">
        <v>1384</v>
      </c>
      <c r="K745">
        <v>5354670</v>
      </c>
      <c r="L745">
        <v>25.8</v>
      </c>
    </row>
    <row r="746" spans="2:12" hidden="1">
      <c r="B746" t="s">
        <v>56</v>
      </c>
      <c r="C746">
        <v>12</v>
      </c>
      <c r="D746" t="s">
        <v>27</v>
      </c>
      <c r="E746" s="1">
        <v>43104</v>
      </c>
      <c r="F746" t="s">
        <v>25</v>
      </c>
      <c r="G746" t="s">
        <v>26</v>
      </c>
      <c r="H746" t="s">
        <v>16</v>
      </c>
      <c r="I746" t="s">
        <v>17</v>
      </c>
      <c r="J746">
        <v>16</v>
      </c>
      <c r="K746">
        <v>50060</v>
      </c>
      <c r="L746" t="s">
        <v>18</v>
      </c>
    </row>
    <row r="747" spans="2:12" hidden="1">
      <c r="B747" t="s">
        <v>56</v>
      </c>
      <c r="C747">
        <v>12</v>
      </c>
      <c r="D747" t="s">
        <v>27</v>
      </c>
      <c r="E747" s="1">
        <v>43104</v>
      </c>
      <c r="F747" t="s">
        <v>25</v>
      </c>
      <c r="G747" t="s">
        <v>26</v>
      </c>
      <c r="H747" t="s">
        <v>19</v>
      </c>
      <c r="I747" t="s">
        <v>20</v>
      </c>
      <c r="J747">
        <v>59</v>
      </c>
      <c r="K747">
        <v>229473</v>
      </c>
      <c r="L747">
        <v>25.7</v>
      </c>
    </row>
    <row r="748" spans="2:12" hidden="1">
      <c r="B748" t="s">
        <v>56</v>
      </c>
      <c r="C748">
        <v>12</v>
      </c>
      <c r="D748" t="s">
        <v>27</v>
      </c>
      <c r="E748" s="1">
        <v>43104</v>
      </c>
      <c r="F748" t="s">
        <v>25</v>
      </c>
      <c r="G748" t="s">
        <v>26</v>
      </c>
      <c r="H748" t="s">
        <v>21</v>
      </c>
      <c r="I748" t="s">
        <v>22</v>
      </c>
      <c r="J748">
        <v>982</v>
      </c>
      <c r="K748">
        <v>1816542</v>
      </c>
      <c r="L748">
        <v>54.1</v>
      </c>
    </row>
    <row r="749" spans="2:12" hidden="1">
      <c r="B749" t="s">
        <v>56</v>
      </c>
      <c r="C749">
        <v>12</v>
      </c>
      <c r="D749" t="s">
        <v>27</v>
      </c>
      <c r="E749" s="1">
        <v>43104</v>
      </c>
      <c r="F749" t="s">
        <v>25</v>
      </c>
      <c r="G749" t="s">
        <v>26</v>
      </c>
      <c r="H749" t="s">
        <v>23</v>
      </c>
      <c r="I749" t="s">
        <v>24</v>
      </c>
      <c r="J749">
        <v>1978</v>
      </c>
      <c r="K749">
        <v>5623105</v>
      </c>
      <c r="L749">
        <v>35.200000000000003</v>
      </c>
    </row>
    <row r="750" spans="2:12" hidden="1">
      <c r="B750" t="s">
        <v>56</v>
      </c>
      <c r="C750">
        <v>12</v>
      </c>
      <c r="D750" t="s">
        <v>28</v>
      </c>
      <c r="E750" s="1">
        <v>43234</v>
      </c>
      <c r="F750" t="s">
        <v>14</v>
      </c>
      <c r="G750" t="s">
        <v>15</v>
      </c>
      <c r="H750" t="s">
        <v>19</v>
      </c>
      <c r="I750" t="s">
        <v>20</v>
      </c>
      <c r="J750">
        <v>48</v>
      </c>
      <c r="K750">
        <v>572951</v>
      </c>
      <c r="L750">
        <v>8.4</v>
      </c>
    </row>
    <row r="751" spans="2:12" hidden="1">
      <c r="B751" t="s">
        <v>56</v>
      </c>
      <c r="C751">
        <v>12</v>
      </c>
      <c r="D751" t="s">
        <v>28</v>
      </c>
      <c r="E751" s="1">
        <v>43234</v>
      </c>
      <c r="F751" t="s">
        <v>14</v>
      </c>
      <c r="G751" t="s">
        <v>15</v>
      </c>
      <c r="H751" t="s">
        <v>21</v>
      </c>
      <c r="I751" t="s">
        <v>22</v>
      </c>
      <c r="J751">
        <v>766</v>
      </c>
      <c r="K751">
        <v>4475306</v>
      </c>
      <c r="L751">
        <v>17.100000000000001</v>
      </c>
    </row>
    <row r="752" spans="2:12" hidden="1">
      <c r="B752" t="s">
        <v>56</v>
      </c>
      <c r="C752">
        <v>12</v>
      </c>
      <c r="D752" t="s">
        <v>28</v>
      </c>
      <c r="E752" s="1">
        <v>43234</v>
      </c>
      <c r="F752" t="s">
        <v>14</v>
      </c>
      <c r="G752" t="s">
        <v>15</v>
      </c>
      <c r="H752" t="s">
        <v>23</v>
      </c>
      <c r="I752" t="s">
        <v>24</v>
      </c>
      <c r="J752">
        <v>1662</v>
      </c>
      <c r="K752">
        <v>14100233</v>
      </c>
      <c r="L752">
        <v>11.8</v>
      </c>
    </row>
    <row r="753" spans="2:12" hidden="1">
      <c r="B753" t="s">
        <v>56</v>
      </c>
      <c r="C753">
        <v>12</v>
      </c>
      <c r="D753" t="s">
        <v>28</v>
      </c>
      <c r="E753" s="1">
        <v>43234</v>
      </c>
      <c r="F753" t="s">
        <v>25</v>
      </c>
      <c r="G753" t="s">
        <v>26</v>
      </c>
      <c r="H753" t="s">
        <v>16</v>
      </c>
      <c r="I753" t="s">
        <v>17</v>
      </c>
      <c r="J753">
        <v>10</v>
      </c>
      <c r="K753">
        <v>118809</v>
      </c>
      <c r="L753" t="s">
        <v>18</v>
      </c>
    </row>
    <row r="754" spans="2:12" hidden="1">
      <c r="B754" t="s">
        <v>56</v>
      </c>
      <c r="C754">
        <v>12</v>
      </c>
      <c r="D754" t="s">
        <v>28</v>
      </c>
      <c r="E754" s="1">
        <v>43234</v>
      </c>
      <c r="F754" t="s">
        <v>25</v>
      </c>
      <c r="G754" t="s">
        <v>26</v>
      </c>
      <c r="H754" t="s">
        <v>19</v>
      </c>
      <c r="I754" t="s">
        <v>20</v>
      </c>
      <c r="J754">
        <v>56</v>
      </c>
      <c r="K754">
        <v>571620</v>
      </c>
      <c r="L754">
        <v>9.8000000000000007</v>
      </c>
    </row>
    <row r="755" spans="2:12" hidden="1">
      <c r="B755" t="s">
        <v>56</v>
      </c>
      <c r="C755">
        <v>12</v>
      </c>
      <c r="D755" t="s">
        <v>28</v>
      </c>
      <c r="E755" s="1">
        <v>43234</v>
      </c>
      <c r="F755" t="s">
        <v>25</v>
      </c>
      <c r="G755" t="s">
        <v>26</v>
      </c>
      <c r="H755" t="s">
        <v>21</v>
      </c>
      <c r="I755" t="s">
        <v>22</v>
      </c>
      <c r="J755">
        <v>1111</v>
      </c>
      <c r="K755">
        <v>4620636</v>
      </c>
      <c r="L755">
        <v>24</v>
      </c>
    </row>
    <row r="756" spans="2:12" hidden="1">
      <c r="B756" t="s">
        <v>56</v>
      </c>
      <c r="C756">
        <v>12</v>
      </c>
      <c r="D756" t="s">
        <v>28</v>
      </c>
      <c r="E756" s="1">
        <v>43234</v>
      </c>
      <c r="F756" t="s">
        <v>25</v>
      </c>
      <c r="G756" t="s">
        <v>26</v>
      </c>
      <c r="H756" t="s">
        <v>23</v>
      </c>
      <c r="I756" t="s">
        <v>24</v>
      </c>
      <c r="J756">
        <v>2320</v>
      </c>
      <c r="K756">
        <v>14854466</v>
      </c>
      <c r="L756">
        <v>15.6</v>
      </c>
    </row>
    <row r="757" spans="2:12" hidden="1">
      <c r="B757" t="s">
        <v>56</v>
      </c>
      <c r="C757">
        <v>12</v>
      </c>
      <c r="D757" t="s">
        <v>29</v>
      </c>
      <c r="E757" t="s">
        <v>30</v>
      </c>
      <c r="F757" t="s">
        <v>14</v>
      </c>
      <c r="G757" t="s">
        <v>15</v>
      </c>
      <c r="H757" t="s">
        <v>16</v>
      </c>
      <c r="I757" t="s">
        <v>17</v>
      </c>
      <c r="J757">
        <v>25</v>
      </c>
      <c r="K757">
        <v>120761</v>
      </c>
      <c r="L757">
        <v>20.7</v>
      </c>
    </row>
    <row r="758" spans="2:12" hidden="1">
      <c r="B758" t="s">
        <v>56</v>
      </c>
      <c r="C758">
        <v>12</v>
      </c>
      <c r="D758" t="s">
        <v>29</v>
      </c>
      <c r="E758" t="s">
        <v>30</v>
      </c>
      <c r="F758" t="s">
        <v>14</v>
      </c>
      <c r="G758" t="s">
        <v>15</v>
      </c>
      <c r="H758" t="s">
        <v>19</v>
      </c>
      <c r="I758" t="s">
        <v>20</v>
      </c>
      <c r="J758">
        <v>111</v>
      </c>
      <c r="K758">
        <v>623181</v>
      </c>
      <c r="L758">
        <v>17.8</v>
      </c>
    </row>
    <row r="759" spans="2:12" hidden="1">
      <c r="B759" t="s">
        <v>56</v>
      </c>
      <c r="C759">
        <v>12</v>
      </c>
      <c r="D759" t="s">
        <v>29</v>
      </c>
      <c r="E759" t="s">
        <v>30</v>
      </c>
      <c r="F759" t="s">
        <v>14</v>
      </c>
      <c r="G759" t="s">
        <v>15</v>
      </c>
      <c r="H759" t="s">
        <v>21</v>
      </c>
      <c r="I759" t="s">
        <v>22</v>
      </c>
      <c r="J759">
        <v>2398</v>
      </c>
      <c r="K759">
        <v>4663177</v>
      </c>
      <c r="L759">
        <v>51.4</v>
      </c>
    </row>
    <row r="760" spans="2:12" hidden="1">
      <c r="B760" t="s">
        <v>56</v>
      </c>
      <c r="C760">
        <v>12</v>
      </c>
      <c r="D760" t="s">
        <v>29</v>
      </c>
      <c r="E760" t="s">
        <v>30</v>
      </c>
      <c r="F760" t="s">
        <v>14</v>
      </c>
      <c r="G760" t="s">
        <v>15</v>
      </c>
      <c r="H760" t="s">
        <v>23</v>
      </c>
      <c r="I760" t="s">
        <v>24</v>
      </c>
      <c r="J760">
        <v>6606</v>
      </c>
      <c r="K760">
        <v>14959069</v>
      </c>
      <c r="L760">
        <v>44.2</v>
      </c>
    </row>
    <row r="761" spans="2:12" hidden="1">
      <c r="B761" t="s">
        <v>56</v>
      </c>
      <c r="C761">
        <v>12</v>
      </c>
      <c r="D761" t="s">
        <v>29</v>
      </c>
      <c r="E761" t="s">
        <v>30</v>
      </c>
      <c r="F761" t="s">
        <v>25</v>
      </c>
      <c r="G761" t="s">
        <v>26</v>
      </c>
      <c r="H761" t="s">
        <v>16</v>
      </c>
      <c r="I761" t="s">
        <v>17</v>
      </c>
      <c r="J761">
        <v>74</v>
      </c>
      <c r="K761">
        <v>143823</v>
      </c>
      <c r="L761">
        <v>51.5</v>
      </c>
    </row>
    <row r="762" spans="2:12" hidden="1">
      <c r="B762" t="s">
        <v>56</v>
      </c>
      <c r="C762">
        <v>12</v>
      </c>
      <c r="D762" t="s">
        <v>29</v>
      </c>
      <c r="E762" t="s">
        <v>30</v>
      </c>
      <c r="F762" t="s">
        <v>25</v>
      </c>
      <c r="G762" t="s">
        <v>26</v>
      </c>
      <c r="H762" t="s">
        <v>19</v>
      </c>
      <c r="I762" t="s">
        <v>20</v>
      </c>
      <c r="J762">
        <v>285</v>
      </c>
      <c r="K762">
        <v>632664</v>
      </c>
      <c r="L762">
        <v>45</v>
      </c>
    </row>
    <row r="763" spans="2:12" hidden="1">
      <c r="B763" t="s">
        <v>56</v>
      </c>
      <c r="C763">
        <v>12</v>
      </c>
      <c r="D763" t="s">
        <v>29</v>
      </c>
      <c r="E763" t="s">
        <v>30</v>
      </c>
      <c r="F763" t="s">
        <v>25</v>
      </c>
      <c r="G763" t="s">
        <v>26</v>
      </c>
      <c r="H763" t="s">
        <v>21</v>
      </c>
      <c r="I763" t="s">
        <v>22</v>
      </c>
      <c r="J763">
        <v>6944</v>
      </c>
      <c r="K763">
        <v>4702697</v>
      </c>
      <c r="L763">
        <v>147.69999999999999</v>
      </c>
    </row>
    <row r="764" spans="2:12" hidden="1">
      <c r="B764" t="s">
        <v>56</v>
      </c>
      <c r="C764">
        <v>12</v>
      </c>
      <c r="D764" t="s">
        <v>29</v>
      </c>
      <c r="E764" t="s">
        <v>30</v>
      </c>
      <c r="F764" t="s">
        <v>25</v>
      </c>
      <c r="G764" t="s">
        <v>26</v>
      </c>
      <c r="H764" t="s">
        <v>23</v>
      </c>
      <c r="I764" t="s">
        <v>24</v>
      </c>
      <c r="J764">
        <v>18031</v>
      </c>
      <c r="K764">
        <v>15986985</v>
      </c>
      <c r="L764">
        <v>112.8</v>
      </c>
    </row>
    <row r="765" spans="2:12" hidden="1">
      <c r="B765" t="s">
        <v>56</v>
      </c>
      <c r="C765">
        <v>12</v>
      </c>
      <c r="D765" t="s">
        <v>31</v>
      </c>
      <c r="E765" t="s">
        <v>32</v>
      </c>
      <c r="F765" t="s">
        <v>14</v>
      </c>
      <c r="G765" t="s">
        <v>15</v>
      </c>
      <c r="H765" t="s">
        <v>16</v>
      </c>
      <c r="I765" t="s">
        <v>17</v>
      </c>
      <c r="J765">
        <v>54</v>
      </c>
      <c r="K765">
        <v>113786</v>
      </c>
      <c r="L765">
        <v>47.5</v>
      </c>
    </row>
    <row r="766" spans="2:12" hidden="1">
      <c r="B766" t="s">
        <v>56</v>
      </c>
      <c r="C766">
        <v>12</v>
      </c>
      <c r="D766" t="s">
        <v>31</v>
      </c>
      <c r="E766" t="s">
        <v>32</v>
      </c>
      <c r="F766" t="s">
        <v>14</v>
      </c>
      <c r="G766" t="s">
        <v>15</v>
      </c>
      <c r="H766" t="s">
        <v>19</v>
      </c>
      <c r="I766" t="s">
        <v>20</v>
      </c>
      <c r="J766">
        <v>227</v>
      </c>
      <c r="K766">
        <v>797514</v>
      </c>
      <c r="L766">
        <v>28.5</v>
      </c>
    </row>
    <row r="767" spans="2:12" hidden="1">
      <c r="B767" t="s">
        <v>56</v>
      </c>
      <c r="C767">
        <v>12</v>
      </c>
      <c r="D767" t="s">
        <v>31</v>
      </c>
      <c r="E767" t="s">
        <v>32</v>
      </c>
      <c r="F767" t="s">
        <v>14</v>
      </c>
      <c r="G767" t="s">
        <v>15</v>
      </c>
      <c r="H767" t="s">
        <v>21</v>
      </c>
      <c r="I767" t="s">
        <v>22</v>
      </c>
      <c r="J767">
        <v>4790</v>
      </c>
      <c r="K767">
        <v>4108044</v>
      </c>
      <c r="L767">
        <v>116.6</v>
      </c>
    </row>
    <row r="768" spans="2:12" hidden="1">
      <c r="B768" t="s">
        <v>56</v>
      </c>
      <c r="C768">
        <v>12</v>
      </c>
      <c r="D768" t="s">
        <v>31</v>
      </c>
      <c r="E768" t="s">
        <v>32</v>
      </c>
      <c r="F768" t="s">
        <v>14</v>
      </c>
      <c r="G768" t="s">
        <v>15</v>
      </c>
      <c r="H768" t="s">
        <v>23</v>
      </c>
      <c r="I768" t="s">
        <v>24</v>
      </c>
      <c r="J768">
        <v>10878</v>
      </c>
      <c r="K768">
        <v>15350633</v>
      </c>
      <c r="L768">
        <v>70.900000000000006</v>
      </c>
    </row>
    <row r="769" spans="2:12" hidden="1">
      <c r="B769" t="s">
        <v>56</v>
      </c>
      <c r="C769">
        <v>12</v>
      </c>
      <c r="D769" t="s">
        <v>31</v>
      </c>
      <c r="E769" t="s">
        <v>32</v>
      </c>
      <c r="F769" t="s">
        <v>25</v>
      </c>
      <c r="G769" t="s">
        <v>26</v>
      </c>
      <c r="H769" t="s">
        <v>16</v>
      </c>
      <c r="I769" t="s">
        <v>17</v>
      </c>
      <c r="J769">
        <v>116</v>
      </c>
      <c r="K769">
        <v>140262</v>
      </c>
      <c r="L769">
        <v>82.7</v>
      </c>
    </row>
    <row r="770" spans="2:12" hidden="1">
      <c r="B770" t="s">
        <v>56</v>
      </c>
      <c r="C770">
        <v>12</v>
      </c>
      <c r="D770" t="s">
        <v>31</v>
      </c>
      <c r="E770" t="s">
        <v>32</v>
      </c>
      <c r="F770" t="s">
        <v>25</v>
      </c>
      <c r="G770" t="s">
        <v>26</v>
      </c>
      <c r="H770" t="s">
        <v>19</v>
      </c>
      <c r="I770" t="s">
        <v>20</v>
      </c>
      <c r="J770">
        <v>365</v>
      </c>
      <c r="K770">
        <v>703389</v>
      </c>
      <c r="L770">
        <v>51.9</v>
      </c>
    </row>
    <row r="771" spans="2:12" hidden="1">
      <c r="B771" t="s">
        <v>56</v>
      </c>
      <c r="C771">
        <v>12</v>
      </c>
      <c r="D771" t="s">
        <v>31</v>
      </c>
      <c r="E771" t="s">
        <v>32</v>
      </c>
      <c r="F771" t="s">
        <v>25</v>
      </c>
      <c r="G771" t="s">
        <v>26</v>
      </c>
      <c r="H771" t="s">
        <v>21</v>
      </c>
      <c r="I771" t="s">
        <v>22</v>
      </c>
      <c r="J771">
        <v>8550</v>
      </c>
      <c r="K771">
        <v>3799348</v>
      </c>
      <c r="L771">
        <v>225</v>
      </c>
    </row>
    <row r="772" spans="2:12" hidden="1">
      <c r="B772" t="s">
        <v>56</v>
      </c>
      <c r="C772">
        <v>12</v>
      </c>
      <c r="D772" t="s">
        <v>31</v>
      </c>
      <c r="E772" t="s">
        <v>32</v>
      </c>
      <c r="F772" t="s">
        <v>25</v>
      </c>
      <c r="G772" t="s">
        <v>26</v>
      </c>
      <c r="H772" t="s">
        <v>23</v>
      </c>
      <c r="I772" t="s">
        <v>24</v>
      </c>
      <c r="J772">
        <v>25826</v>
      </c>
      <c r="K772">
        <v>16050246</v>
      </c>
      <c r="L772">
        <v>160.9</v>
      </c>
    </row>
    <row r="773" spans="2:12" hidden="1">
      <c r="B773" t="s">
        <v>56</v>
      </c>
      <c r="C773">
        <v>12</v>
      </c>
      <c r="D773" t="s">
        <v>33</v>
      </c>
      <c r="E773" t="s">
        <v>34</v>
      </c>
      <c r="F773" t="s">
        <v>14</v>
      </c>
      <c r="G773" t="s">
        <v>15</v>
      </c>
      <c r="H773" t="s">
        <v>16</v>
      </c>
      <c r="I773" t="s">
        <v>17</v>
      </c>
      <c r="J773">
        <v>89</v>
      </c>
      <c r="K773">
        <v>119393</v>
      </c>
      <c r="L773">
        <v>74.5</v>
      </c>
    </row>
    <row r="774" spans="2:12" hidden="1">
      <c r="B774" t="s">
        <v>56</v>
      </c>
      <c r="C774">
        <v>12</v>
      </c>
      <c r="D774" t="s">
        <v>33</v>
      </c>
      <c r="E774" t="s">
        <v>34</v>
      </c>
      <c r="F774" t="s">
        <v>14</v>
      </c>
      <c r="G774" t="s">
        <v>15</v>
      </c>
      <c r="H774" t="s">
        <v>19</v>
      </c>
      <c r="I774" t="s">
        <v>20</v>
      </c>
      <c r="J774">
        <v>389</v>
      </c>
      <c r="K774">
        <v>804470</v>
      </c>
      <c r="L774">
        <v>48.4</v>
      </c>
    </row>
    <row r="775" spans="2:12" hidden="1">
      <c r="B775" t="s">
        <v>56</v>
      </c>
      <c r="C775">
        <v>12</v>
      </c>
      <c r="D775" t="s">
        <v>33</v>
      </c>
      <c r="E775" t="s">
        <v>34</v>
      </c>
      <c r="F775" t="s">
        <v>14</v>
      </c>
      <c r="G775" t="s">
        <v>15</v>
      </c>
      <c r="H775" t="s">
        <v>21</v>
      </c>
      <c r="I775" t="s">
        <v>22</v>
      </c>
      <c r="J775">
        <v>9965</v>
      </c>
      <c r="K775">
        <v>3962096</v>
      </c>
      <c r="L775">
        <v>251.5</v>
      </c>
    </row>
    <row r="776" spans="2:12" hidden="1">
      <c r="B776" t="s">
        <v>56</v>
      </c>
      <c r="C776">
        <v>12</v>
      </c>
      <c r="D776" t="s">
        <v>33</v>
      </c>
      <c r="E776" t="s">
        <v>34</v>
      </c>
      <c r="F776" t="s">
        <v>14</v>
      </c>
      <c r="G776" t="s">
        <v>15</v>
      </c>
      <c r="H776" t="s">
        <v>23</v>
      </c>
      <c r="I776" t="s">
        <v>24</v>
      </c>
      <c r="J776">
        <v>24505</v>
      </c>
      <c r="K776">
        <v>17620881</v>
      </c>
      <c r="L776">
        <v>139.1</v>
      </c>
    </row>
    <row r="777" spans="2:12" hidden="1">
      <c r="B777" t="s">
        <v>56</v>
      </c>
      <c r="C777">
        <v>12</v>
      </c>
      <c r="D777" t="s">
        <v>33</v>
      </c>
      <c r="E777" t="s">
        <v>34</v>
      </c>
      <c r="F777" t="s">
        <v>25</v>
      </c>
      <c r="G777" t="s">
        <v>26</v>
      </c>
      <c r="H777" t="s">
        <v>16</v>
      </c>
      <c r="I777" t="s">
        <v>17</v>
      </c>
      <c r="J777">
        <v>135</v>
      </c>
      <c r="K777">
        <v>131565</v>
      </c>
      <c r="L777">
        <v>102.6</v>
      </c>
    </row>
    <row r="778" spans="2:12" hidden="1">
      <c r="B778" t="s">
        <v>56</v>
      </c>
      <c r="C778">
        <v>12</v>
      </c>
      <c r="D778" t="s">
        <v>33</v>
      </c>
      <c r="E778" t="s">
        <v>34</v>
      </c>
      <c r="F778" t="s">
        <v>25</v>
      </c>
      <c r="G778" t="s">
        <v>26</v>
      </c>
      <c r="H778" t="s">
        <v>19</v>
      </c>
      <c r="I778" t="s">
        <v>20</v>
      </c>
      <c r="J778">
        <v>592</v>
      </c>
      <c r="K778">
        <v>674200</v>
      </c>
      <c r="L778">
        <v>87.8</v>
      </c>
    </row>
    <row r="779" spans="2:12" hidden="1">
      <c r="B779" t="s">
        <v>56</v>
      </c>
      <c r="C779">
        <v>12</v>
      </c>
      <c r="D779" t="s">
        <v>33</v>
      </c>
      <c r="E779" t="s">
        <v>34</v>
      </c>
      <c r="F779" t="s">
        <v>25</v>
      </c>
      <c r="G779" t="s">
        <v>26</v>
      </c>
      <c r="H779" t="s">
        <v>21</v>
      </c>
      <c r="I779" t="s">
        <v>22</v>
      </c>
      <c r="J779">
        <v>12409</v>
      </c>
      <c r="K779">
        <v>3568857</v>
      </c>
      <c r="L779">
        <v>347.7</v>
      </c>
    </row>
    <row r="780" spans="2:12" hidden="1">
      <c r="B780" t="s">
        <v>56</v>
      </c>
      <c r="C780">
        <v>12</v>
      </c>
      <c r="D780" t="s">
        <v>33</v>
      </c>
      <c r="E780" t="s">
        <v>34</v>
      </c>
      <c r="F780" t="s">
        <v>25</v>
      </c>
      <c r="G780" t="s">
        <v>26</v>
      </c>
      <c r="H780" t="s">
        <v>23</v>
      </c>
      <c r="I780" t="s">
        <v>24</v>
      </c>
      <c r="J780">
        <v>45196</v>
      </c>
      <c r="K780">
        <v>17861524</v>
      </c>
      <c r="L780">
        <v>253</v>
      </c>
    </row>
    <row r="781" spans="2:12" hidden="1">
      <c r="B781" t="s">
        <v>56</v>
      </c>
      <c r="C781">
        <v>12</v>
      </c>
      <c r="D781" t="s">
        <v>35</v>
      </c>
      <c r="E781" t="s">
        <v>36</v>
      </c>
      <c r="F781" t="s">
        <v>14</v>
      </c>
      <c r="G781" t="s">
        <v>15</v>
      </c>
      <c r="H781" t="s">
        <v>16</v>
      </c>
      <c r="I781" t="s">
        <v>17</v>
      </c>
      <c r="J781">
        <v>200</v>
      </c>
      <c r="K781">
        <v>116010</v>
      </c>
      <c r="L781">
        <v>172.4</v>
      </c>
    </row>
    <row r="782" spans="2:12" hidden="1">
      <c r="B782" t="s">
        <v>56</v>
      </c>
      <c r="C782">
        <v>12</v>
      </c>
      <c r="D782" t="s">
        <v>35</v>
      </c>
      <c r="E782" t="s">
        <v>36</v>
      </c>
      <c r="F782" t="s">
        <v>14</v>
      </c>
      <c r="G782" t="s">
        <v>15</v>
      </c>
      <c r="H782" t="s">
        <v>19</v>
      </c>
      <c r="I782" t="s">
        <v>20</v>
      </c>
      <c r="J782">
        <v>802</v>
      </c>
      <c r="K782">
        <v>689523</v>
      </c>
      <c r="L782">
        <v>116.3</v>
      </c>
    </row>
    <row r="783" spans="2:12" hidden="1">
      <c r="B783" t="s">
        <v>56</v>
      </c>
      <c r="C783">
        <v>12</v>
      </c>
      <c r="D783" t="s">
        <v>35</v>
      </c>
      <c r="E783" t="s">
        <v>36</v>
      </c>
      <c r="F783" t="s">
        <v>14</v>
      </c>
      <c r="G783" t="s">
        <v>15</v>
      </c>
      <c r="H783" t="s">
        <v>21</v>
      </c>
      <c r="I783" t="s">
        <v>22</v>
      </c>
      <c r="J783">
        <v>17493</v>
      </c>
      <c r="K783">
        <v>3598841</v>
      </c>
      <c r="L783">
        <v>486.1</v>
      </c>
    </row>
    <row r="784" spans="2:12" hidden="1">
      <c r="B784" t="s">
        <v>56</v>
      </c>
      <c r="C784">
        <v>12</v>
      </c>
      <c r="D784" t="s">
        <v>35</v>
      </c>
      <c r="E784" t="s">
        <v>36</v>
      </c>
      <c r="F784" t="s">
        <v>14</v>
      </c>
      <c r="G784" t="s">
        <v>15</v>
      </c>
      <c r="H784" t="s">
        <v>23</v>
      </c>
      <c r="I784" t="s">
        <v>24</v>
      </c>
      <c r="J784">
        <v>59156</v>
      </c>
      <c r="K784">
        <v>18892377</v>
      </c>
      <c r="L784">
        <v>313.10000000000002</v>
      </c>
    </row>
    <row r="785" spans="2:12" hidden="1">
      <c r="B785" t="s">
        <v>56</v>
      </c>
      <c r="C785">
        <v>12</v>
      </c>
      <c r="D785" t="s">
        <v>35</v>
      </c>
      <c r="E785" t="s">
        <v>36</v>
      </c>
      <c r="F785" t="s">
        <v>25</v>
      </c>
      <c r="G785" t="s">
        <v>26</v>
      </c>
      <c r="H785" t="s">
        <v>16</v>
      </c>
      <c r="I785" t="s">
        <v>17</v>
      </c>
      <c r="J785">
        <v>321</v>
      </c>
      <c r="K785">
        <v>119140</v>
      </c>
      <c r="L785">
        <v>269.39999999999998</v>
      </c>
    </row>
    <row r="786" spans="2:12" hidden="1">
      <c r="B786" t="s">
        <v>56</v>
      </c>
      <c r="C786">
        <v>12</v>
      </c>
      <c r="D786" t="s">
        <v>35</v>
      </c>
      <c r="E786" t="s">
        <v>36</v>
      </c>
      <c r="F786" t="s">
        <v>25</v>
      </c>
      <c r="G786" t="s">
        <v>26</v>
      </c>
      <c r="H786" t="s">
        <v>19</v>
      </c>
      <c r="I786" t="s">
        <v>20</v>
      </c>
      <c r="J786">
        <v>1058</v>
      </c>
      <c r="K786">
        <v>543093</v>
      </c>
      <c r="L786">
        <v>194.8</v>
      </c>
    </row>
    <row r="787" spans="2:12" hidden="1">
      <c r="B787" t="s">
        <v>56</v>
      </c>
      <c r="C787">
        <v>12</v>
      </c>
      <c r="D787" t="s">
        <v>35</v>
      </c>
      <c r="E787" t="s">
        <v>36</v>
      </c>
      <c r="F787" t="s">
        <v>25</v>
      </c>
      <c r="G787" t="s">
        <v>26</v>
      </c>
      <c r="H787" t="s">
        <v>21</v>
      </c>
      <c r="I787" t="s">
        <v>22</v>
      </c>
      <c r="J787">
        <v>23428</v>
      </c>
      <c r="K787">
        <v>3211002</v>
      </c>
      <c r="L787">
        <v>729.6</v>
      </c>
    </row>
    <row r="788" spans="2:12" hidden="1">
      <c r="B788" t="s">
        <v>56</v>
      </c>
      <c r="C788">
        <v>12</v>
      </c>
      <c r="D788" t="s">
        <v>35</v>
      </c>
      <c r="E788" t="s">
        <v>36</v>
      </c>
      <c r="F788" t="s">
        <v>25</v>
      </c>
      <c r="G788" t="s">
        <v>26</v>
      </c>
      <c r="H788" t="s">
        <v>23</v>
      </c>
      <c r="I788" t="s">
        <v>24</v>
      </c>
      <c r="J788">
        <v>104196</v>
      </c>
      <c r="K788">
        <v>18346677</v>
      </c>
      <c r="L788">
        <v>567.9</v>
      </c>
    </row>
    <row r="789" spans="2:12" hidden="1">
      <c r="B789" t="s">
        <v>56</v>
      </c>
      <c r="C789">
        <v>12</v>
      </c>
      <c r="D789" t="s">
        <v>37</v>
      </c>
      <c r="E789" t="s">
        <v>38</v>
      </c>
      <c r="F789" t="s">
        <v>14</v>
      </c>
      <c r="G789" t="s">
        <v>15</v>
      </c>
      <c r="H789" t="s">
        <v>16</v>
      </c>
      <c r="I789" t="s">
        <v>17</v>
      </c>
      <c r="J789">
        <v>253</v>
      </c>
      <c r="K789">
        <v>79602</v>
      </c>
      <c r="L789">
        <v>317.8</v>
      </c>
    </row>
    <row r="790" spans="2:12" hidden="1">
      <c r="B790" t="s">
        <v>56</v>
      </c>
      <c r="C790">
        <v>12</v>
      </c>
      <c r="D790" t="s">
        <v>37</v>
      </c>
      <c r="E790" t="s">
        <v>38</v>
      </c>
      <c r="F790" t="s">
        <v>14</v>
      </c>
      <c r="G790" t="s">
        <v>15</v>
      </c>
      <c r="H790" t="s">
        <v>19</v>
      </c>
      <c r="I790" t="s">
        <v>20</v>
      </c>
      <c r="J790">
        <v>1379</v>
      </c>
      <c r="K790">
        <v>496184</v>
      </c>
      <c r="L790">
        <v>277.89999999999998</v>
      </c>
    </row>
    <row r="791" spans="2:12" hidden="1">
      <c r="B791" t="s">
        <v>56</v>
      </c>
      <c r="C791">
        <v>12</v>
      </c>
      <c r="D791" t="s">
        <v>37</v>
      </c>
      <c r="E791" t="s">
        <v>38</v>
      </c>
      <c r="F791" t="s">
        <v>14</v>
      </c>
      <c r="G791" t="s">
        <v>15</v>
      </c>
      <c r="H791" t="s">
        <v>21</v>
      </c>
      <c r="I791" t="s">
        <v>22</v>
      </c>
      <c r="J791">
        <v>23431</v>
      </c>
      <c r="K791">
        <v>2509296</v>
      </c>
      <c r="L791">
        <v>933.8</v>
      </c>
    </row>
    <row r="792" spans="2:12" hidden="1">
      <c r="B792" t="s">
        <v>56</v>
      </c>
      <c r="C792">
        <v>12</v>
      </c>
      <c r="D792" t="s">
        <v>37</v>
      </c>
      <c r="E792" t="s">
        <v>38</v>
      </c>
      <c r="F792" t="s">
        <v>14</v>
      </c>
      <c r="G792" t="s">
        <v>15</v>
      </c>
      <c r="H792" t="s">
        <v>23</v>
      </c>
      <c r="I792" t="s">
        <v>24</v>
      </c>
      <c r="J792">
        <v>108499</v>
      </c>
      <c r="K792">
        <v>17340671</v>
      </c>
      <c r="L792">
        <v>625.70000000000005</v>
      </c>
    </row>
    <row r="793" spans="2:12" hidden="1">
      <c r="B793" t="s">
        <v>56</v>
      </c>
      <c r="C793">
        <v>12</v>
      </c>
      <c r="D793" t="s">
        <v>37</v>
      </c>
      <c r="E793" t="s">
        <v>38</v>
      </c>
      <c r="F793" t="s">
        <v>25</v>
      </c>
      <c r="G793" t="s">
        <v>26</v>
      </c>
      <c r="H793" t="s">
        <v>16</v>
      </c>
      <c r="I793" t="s">
        <v>17</v>
      </c>
      <c r="J793">
        <v>408</v>
      </c>
      <c r="K793">
        <v>80514</v>
      </c>
      <c r="L793">
        <v>506.7</v>
      </c>
    </row>
    <row r="794" spans="2:12" hidden="1">
      <c r="B794" t="s">
        <v>56</v>
      </c>
      <c r="C794">
        <v>12</v>
      </c>
      <c r="D794" t="s">
        <v>37</v>
      </c>
      <c r="E794" t="s">
        <v>38</v>
      </c>
      <c r="F794" t="s">
        <v>25</v>
      </c>
      <c r="G794" t="s">
        <v>26</v>
      </c>
      <c r="H794" t="s">
        <v>19</v>
      </c>
      <c r="I794" t="s">
        <v>20</v>
      </c>
      <c r="J794">
        <v>1661</v>
      </c>
      <c r="K794">
        <v>375320</v>
      </c>
      <c r="L794">
        <v>442.6</v>
      </c>
    </row>
    <row r="795" spans="2:12" hidden="1">
      <c r="B795" t="s">
        <v>56</v>
      </c>
      <c r="C795">
        <v>12</v>
      </c>
      <c r="D795" t="s">
        <v>37</v>
      </c>
      <c r="E795" t="s">
        <v>38</v>
      </c>
      <c r="F795" t="s">
        <v>25</v>
      </c>
      <c r="G795" t="s">
        <v>26</v>
      </c>
      <c r="H795" t="s">
        <v>21</v>
      </c>
      <c r="I795" t="s">
        <v>22</v>
      </c>
      <c r="J795">
        <v>32161</v>
      </c>
      <c r="K795">
        <v>2132211</v>
      </c>
      <c r="L795">
        <v>1508.3</v>
      </c>
    </row>
    <row r="796" spans="2:12" hidden="1">
      <c r="B796" t="s">
        <v>56</v>
      </c>
      <c r="C796">
        <v>12</v>
      </c>
      <c r="D796" t="s">
        <v>37</v>
      </c>
      <c r="E796" t="s">
        <v>38</v>
      </c>
      <c r="F796" t="s">
        <v>25</v>
      </c>
      <c r="G796" t="s">
        <v>26</v>
      </c>
      <c r="H796" t="s">
        <v>23</v>
      </c>
      <c r="I796" t="s">
        <v>24</v>
      </c>
      <c r="J796">
        <v>179705</v>
      </c>
      <c r="K796">
        <v>15657959</v>
      </c>
      <c r="L796">
        <v>1147.7</v>
      </c>
    </row>
    <row r="797" spans="2:12" hidden="1">
      <c r="B797" t="s">
        <v>56</v>
      </c>
      <c r="C797">
        <v>12</v>
      </c>
      <c r="D797" t="s">
        <v>39</v>
      </c>
      <c r="E797" t="s">
        <v>40</v>
      </c>
      <c r="F797" t="s">
        <v>14</v>
      </c>
      <c r="G797" t="s">
        <v>15</v>
      </c>
      <c r="H797" t="s">
        <v>16</v>
      </c>
      <c r="I797" t="s">
        <v>17</v>
      </c>
      <c r="J797">
        <v>304</v>
      </c>
      <c r="K797">
        <v>40650</v>
      </c>
      <c r="L797">
        <v>747.8</v>
      </c>
    </row>
    <row r="798" spans="2:12" hidden="1">
      <c r="B798" t="s">
        <v>56</v>
      </c>
      <c r="C798">
        <v>12</v>
      </c>
      <c r="D798" t="s">
        <v>39</v>
      </c>
      <c r="E798" t="s">
        <v>40</v>
      </c>
      <c r="F798" t="s">
        <v>14</v>
      </c>
      <c r="G798" t="s">
        <v>15</v>
      </c>
      <c r="H798" t="s">
        <v>19</v>
      </c>
      <c r="I798" t="s">
        <v>20</v>
      </c>
      <c r="J798">
        <v>1993</v>
      </c>
      <c r="K798">
        <v>285612</v>
      </c>
      <c r="L798">
        <v>697.8</v>
      </c>
    </row>
    <row r="799" spans="2:12" hidden="1">
      <c r="B799" t="s">
        <v>56</v>
      </c>
      <c r="C799">
        <v>12</v>
      </c>
      <c r="D799" t="s">
        <v>39</v>
      </c>
      <c r="E799" t="s">
        <v>40</v>
      </c>
      <c r="F799" t="s">
        <v>14</v>
      </c>
      <c r="G799" t="s">
        <v>15</v>
      </c>
      <c r="H799" t="s">
        <v>21</v>
      </c>
      <c r="I799" t="s">
        <v>22</v>
      </c>
      <c r="J799">
        <v>28397</v>
      </c>
      <c r="K799">
        <v>1516410</v>
      </c>
      <c r="L799">
        <v>1872.6</v>
      </c>
    </row>
    <row r="800" spans="2:12" hidden="1">
      <c r="B800" t="s">
        <v>56</v>
      </c>
      <c r="C800">
        <v>12</v>
      </c>
      <c r="D800" t="s">
        <v>39</v>
      </c>
      <c r="E800" t="s">
        <v>40</v>
      </c>
      <c r="F800" t="s">
        <v>14</v>
      </c>
      <c r="G800" t="s">
        <v>15</v>
      </c>
      <c r="H800" t="s">
        <v>23</v>
      </c>
      <c r="I800" t="s">
        <v>24</v>
      </c>
      <c r="J800">
        <v>194103</v>
      </c>
      <c r="K800">
        <v>14563516</v>
      </c>
      <c r="L800">
        <v>1332.8</v>
      </c>
    </row>
    <row r="801" spans="2:12" hidden="1">
      <c r="B801" t="s">
        <v>56</v>
      </c>
      <c r="C801">
        <v>12</v>
      </c>
      <c r="D801" t="s">
        <v>39</v>
      </c>
      <c r="E801" t="s">
        <v>40</v>
      </c>
      <c r="F801" t="s">
        <v>25</v>
      </c>
      <c r="G801" t="s">
        <v>26</v>
      </c>
      <c r="H801" t="s">
        <v>16</v>
      </c>
      <c r="I801" t="s">
        <v>17</v>
      </c>
      <c r="J801">
        <v>434</v>
      </c>
      <c r="K801">
        <v>39946</v>
      </c>
      <c r="L801">
        <v>1086.5</v>
      </c>
    </row>
    <row r="802" spans="2:12" hidden="1">
      <c r="B802" t="s">
        <v>56</v>
      </c>
      <c r="C802">
        <v>12</v>
      </c>
      <c r="D802" t="s">
        <v>39</v>
      </c>
      <c r="E802" t="s">
        <v>40</v>
      </c>
      <c r="F802" t="s">
        <v>25</v>
      </c>
      <c r="G802" t="s">
        <v>26</v>
      </c>
      <c r="H802" t="s">
        <v>19</v>
      </c>
      <c r="I802" t="s">
        <v>20</v>
      </c>
      <c r="J802">
        <v>2251</v>
      </c>
      <c r="K802">
        <v>220126</v>
      </c>
      <c r="L802">
        <v>1022.6</v>
      </c>
    </row>
    <row r="803" spans="2:12" hidden="1">
      <c r="B803" t="s">
        <v>56</v>
      </c>
      <c r="C803">
        <v>12</v>
      </c>
      <c r="D803" t="s">
        <v>39</v>
      </c>
      <c r="E803" t="s">
        <v>40</v>
      </c>
      <c r="F803" t="s">
        <v>25</v>
      </c>
      <c r="G803" t="s">
        <v>26</v>
      </c>
      <c r="H803" t="s">
        <v>21</v>
      </c>
      <c r="I803" t="s">
        <v>22</v>
      </c>
      <c r="J803">
        <v>34972</v>
      </c>
      <c r="K803">
        <v>1189068</v>
      </c>
      <c r="L803">
        <v>2941.1</v>
      </c>
    </row>
    <row r="804" spans="2:12" hidden="1">
      <c r="B804" t="s">
        <v>56</v>
      </c>
      <c r="C804">
        <v>12</v>
      </c>
      <c r="D804" t="s">
        <v>39</v>
      </c>
      <c r="E804" t="s">
        <v>40</v>
      </c>
      <c r="F804" t="s">
        <v>25</v>
      </c>
      <c r="G804" t="s">
        <v>26</v>
      </c>
      <c r="H804" t="s">
        <v>23</v>
      </c>
      <c r="I804" t="s">
        <v>24</v>
      </c>
      <c r="J804">
        <v>274509</v>
      </c>
      <c r="K804">
        <v>12817439</v>
      </c>
      <c r="L804">
        <v>2141.6999999999998</v>
      </c>
    </row>
    <row r="805" spans="2:12" hidden="1">
      <c r="B805" t="s">
        <v>56</v>
      </c>
      <c r="C805">
        <v>12</v>
      </c>
      <c r="D805" t="s">
        <v>41</v>
      </c>
      <c r="E805" t="s">
        <v>42</v>
      </c>
      <c r="F805" t="s">
        <v>14</v>
      </c>
      <c r="G805" t="s">
        <v>15</v>
      </c>
      <c r="H805" t="s">
        <v>16</v>
      </c>
      <c r="I805" t="s">
        <v>17</v>
      </c>
      <c r="J805">
        <v>331</v>
      </c>
      <c r="K805">
        <v>18269</v>
      </c>
      <c r="L805">
        <v>1811.8</v>
      </c>
    </row>
    <row r="806" spans="2:12" hidden="1">
      <c r="B806" t="s">
        <v>56</v>
      </c>
      <c r="C806">
        <v>12</v>
      </c>
      <c r="D806" t="s">
        <v>41</v>
      </c>
      <c r="E806" t="s">
        <v>42</v>
      </c>
      <c r="F806" t="s">
        <v>14</v>
      </c>
      <c r="G806" t="s">
        <v>15</v>
      </c>
      <c r="H806" t="s">
        <v>19</v>
      </c>
      <c r="I806" t="s">
        <v>20</v>
      </c>
      <c r="J806">
        <v>2644</v>
      </c>
      <c r="K806">
        <v>120208</v>
      </c>
      <c r="L806">
        <v>2199.5</v>
      </c>
    </row>
    <row r="807" spans="2:12" hidden="1">
      <c r="B807" t="s">
        <v>56</v>
      </c>
      <c r="C807">
        <v>12</v>
      </c>
      <c r="D807" t="s">
        <v>41</v>
      </c>
      <c r="E807" t="s">
        <v>42</v>
      </c>
      <c r="F807" t="s">
        <v>14</v>
      </c>
      <c r="G807" t="s">
        <v>15</v>
      </c>
      <c r="H807" t="s">
        <v>21</v>
      </c>
      <c r="I807" t="s">
        <v>22</v>
      </c>
      <c r="J807">
        <v>35172</v>
      </c>
      <c r="K807">
        <v>819424</v>
      </c>
      <c r="L807">
        <v>4292.3</v>
      </c>
    </row>
    <row r="808" spans="2:12" hidden="1">
      <c r="B808" t="s">
        <v>56</v>
      </c>
      <c r="C808">
        <v>12</v>
      </c>
      <c r="D808" t="s">
        <v>41</v>
      </c>
      <c r="E808" t="s">
        <v>42</v>
      </c>
      <c r="F808" t="s">
        <v>14</v>
      </c>
      <c r="G808" t="s">
        <v>15</v>
      </c>
      <c r="H808" t="s">
        <v>23</v>
      </c>
      <c r="I808" t="s">
        <v>24</v>
      </c>
      <c r="J808">
        <v>373006</v>
      </c>
      <c r="K808">
        <v>10221501</v>
      </c>
      <c r="L808">
        <v>3649.2</v>
      </c>
    </row>
    <row r="809" spans="2:12" hidden="1">
      <c r="B809" t="s">
        <v>56</v>
      </c>
      <c r="C809">
        <v>12</v>
      </c>
      <c r="D809" t="s">
        <v>41</v>
      </c>
      <c r="E809" t="s">
        <v>42</v>
      </c>
      <c r="F809" t="s">
        <v>25</v>
      </c>
      <c r="G809" t="s">
        <v>26</v>
      </c>
      <c r="H809" t="s">
        <v>16</v>
      </c>
      <c r="I809" t="s">
        <v>17</v>
      </c>
      <c r="J809">
        <v>324</v>
      </c>
      <c r="K809">
        <v>14859</v>
      </c>
      <c r="L809">
        <v>2180.5</v>
      </c>
    </row>
    <row r="810" spans="2:12" hidden="1">
      <c r="B810" t="s">
        <v>56</v>
      </c>
      <c r="C810">
        <v>12</v>
      </c>
      <c r="D810" t="s">
        <v>41</v>
      </c>
      <c r="E810" t="s">
        <v>42</v>
      </c>
      <c r="F810" t="s">
        <v>25</v>
      </c>
      <c r="G810" t="s">
        <v>26</v>
      </c>
      <c r="H810" t="s">
        <v>19</v>
      </c>
      <c r="I810" t="s">
        <v>20</v>
      </c>
      <c r="J810">
        <v>2364</v>
      </c>
      <c r="K810">
        <v>88571</v>
      </c>
      <c r="L810">
        <v>2669</v>
      </c>
    </row>
    <row r="811" spans="2:12" hidden="1">
      <c r="B811" t="s">
        <v>56</v>
      </c>
      <c r="C811">
        <v>12</v>
      </c>
      <c r="D811" t="s">
        <v>41</v>
      </c>
      <c r="E811" t="s">
        <v>42</v>
      </c>
      <c r="F811" t="s">
        <v>25</v>
      </c>
      <c r="G811" t="s">
        <v>26</v>
      </c>
      <c r="H811" t="s">
        <v>21</v>
      </c>
      <c r="I811" t="s">
        <v>22</v>
      </c>
      <c r="J811">
        <v>32461</v>
      </c>
      <c r="K811">
        <v>521246</v>
      </c>
      <c r="L811">
        <v>6227.6</v>
      </c>
    </row>
    <row r="812" spans="2:12" hidden="1">
      <c r="B812" t="s">
        <v>56</v>
      </c>
      <c r="C812">
        <v>12</v>
      </c>
      <c r="D812" t="s">
        <v>41</v>
      </c>
      <c r="E812" t="s">
        <v>42</v>
      </c>
      <c r="F812" t="s">
        <v>25</v>
      </c>
      <c r="G812" t="s">
        <v>26</v>
      </c>
      <c r="H812" t="s">
        <v>23</v>
      </c>
      <c r="I812" t="s">
        <v>24</v>
      </c>
      <c r="J812">
        <v>411612</v>
      </c>
      <c r="K812">
        <v>8132074</v>
      </c>
      <c r="L812">
        <v>5061.6000000000004</v>
      </c>
    </row>
    <row r="813" spans="2:12" hidden="1">
      <c r="B813" t="s">
        <v>56</v>
      </c>
      <c r="C813">
        <v>12</v>
      </c>
      <c r="D813" t="s">
        <v>43</v>
      </c>
      <c r="E813" t="s">
        <v>44</v>
      </c>
      <c r="F813" t="s">
        <v>14</v>
      </c>
      <c r="G813" t="s">
        <v>15</v>
      </c>
      <c r="H813" t="s">
        <v>16</v>
      </c>
      <c r="I813" t="s">
        <v>17</v>
      </c>
      <c r="J813">
        <v>281</v>
      </c>
      <c r="K813">
        <v>6496</v>
      </c>
      <c r="L813">
        <v>4325.7</v>
      </c>
    </row>
    <row r="814" spans="2:12" hidden="1">
      <c r="B814" t="s">
        <v>56</v>
      </c>
      <c r="C814">
        <v>12</v>
      </c>
      <c r="D814" t="s">
        <v>43</v>
      </c>
      <c r="E814" t="s">
        <v>44</v>
      </c>
      <c r="F814" t="s">
        <v>14</v>
      </c>
      <c r="G814" t="s">
        <v>15</v>
      </c>
      <c r="H814" t="s">
        <v>19</v>
      </c>
      <c r="I814" t="s">
        <v>20</v>
      </c>
      <c r="J814">
        <v>2036</v>
      </c>
      <c r="K814">
        <v>35194</v>
      </c>
      <c r="L814">
        <v>5785.1</v>
      </c>
    </row>
    <row r="815" spans="2:12" hidden="1">
      <c r="B815" t="s">
        <v>56</v>
      </c>
      <c r="C815">
        <v>12</v>
      </c>
      <c r="D815" t="s">
        <v>43</v>
      </c>
      <c r="E815" t="s">
        <v>44</v>
      </c>
      <c r="F815" t="s">
        <v>14</v>
      </c>
      <c r="G815" t="s">
        <v>15</v>
      </c>
      <c r="H815" t="s">
        <v>21</v>
      </c>
      <c r="I815" t="s">
        <v>22</v>
      </c>
      <c r="J815">
        <v>36498</v>
      </c>
      <c r="K815">
        <v>315238</v>
      </c>
      <c r="L815">
        <v>11577.9</v>
      </c>
    </row>
    <row r="816" spans="2:12" hidden="1">
      <c r="B816" t="s">
        <v>56</v>
      </c>
      <c r="C816">
        <v>12</v>
      </c>
      <c r="D816" t="s">
        <v>43</v>
      </c>
      <c r="E816" t="s">
        <v>44</v>
      </c>
      <c r="F816" t="s">
        <v>14</v>
      </c>
      <c r="G816" t="s">
        <v>15</v>
      </c>
      <c r="H816" t="s">
        <v>23</v>
      </c>
      <c r="I816" t="s">
        <v>24</v>
      </c>
      <c r="J816">
        <v>550300</v>
      </c>
      <c r="K816">
        <v>4420955</v>
      </c>
      <c r="L816">
        <v>12447.5</v>
      </c>
    </row>
    <row r="817" spans="2:12" hidden="1">
      <c r="B817" t="s">
        <v>56</v>
      </c>
      <c r="C817">
        <v>12</v>
      </c>
      <c r="D817" t="s">
        <v>43</v>
      </c>
      <c r="E817" t="s">
        <v>44</v>
      </c>
      <c r="F817" t="s">
        <v>25</v>
      </c>
      <c r="G817" t="s">
        <v>26</v>
      </c>
      <c r="H817" t="s">
        <v>16</v>
      </c>
      <c r="I817" t="s">
        <v>17</v>
      </c>
      <c r="J817">
        <v>173</v>
      </c>
      <c r="K817">
        <v>3700</v>
      </c>
      <c r="L817">
        <v>4675.7</v>
      </c>
    </row>
    <row r="818" spans="2:12" hidden="1">
      <c r="B818" t="s">
        <v>56</v>
      </c>
      <c r="C818">
        <v>12</v>
      </c>
      <c r="D818" t="s">
        <v>43</v>
      </c>
      <c r="E818" t="s">
        <v>44</v>
      </c>
      <c r="F818" t="s">
        <v>25</v>
      </c>
      <c r="G818" t="s">
        <v>26</v>
      </c>
      <c r="H818" t="s">
        <v>19</v>
      </c>
      <c r="I818" t="s">
        <v>20</v>
      </c>
      <c r="J818">
        <v>1425</v>
      </c>
      <c r="K818">
        <v>20952</v>
      </c>
      <c r="L818">
        <v>6801.3</v>
      </c>
    </row>
    <row r="819" spans="2:12" hidden="1">
      <c r="B819" t="s">
        <v>56</v>
      </c>
      <c r="C819">
        <v>12</v>
      </c>
      <c r="D819" t="s">
        <v>43</v>
      </c>
      <c r="E819" t="s">
        <v>44</v>
      </c>
      <c r="F819" t="s">
        <v>25</v>
      </c>
      <c r="G819" t="s">
        <v>26</v>
      </c>
      <c r="H819" t="s">
        <v>21</v>
      </c>
      <c r="I819" t="s">
        <v>22</v>
      </c>
      <c r="J819">
        <v>17670</v>
      </c>
      <c r="K819">
        <v>134440</v>
      </c>
      <c r="L819">
        <v>13143.4</v>
      </c>
    </row>
    <row r="820" spans="2:12" hidden="1">
      <c r="B820" t="s">
        <v>56</v>
      </c>
      <c r="C820">
        <v>12</v>
      </c>
      <c r="D820" t="s">
        <v>43</v>
      </c>
      <c r="E820" t="s">
        <v>44</v>
      </c>
      <c r="F820" t="s">
        <v>25</v>
      </c>
      <c r="G820" t="s">
        <v>26</v>
      </c>
      <c r="H820" t="s">
        <v>23</v>
      </c>
      <c r="I820" t="s">
        <v>24</v>
      </c>
      <c r="J820">
        <v>356858</v>
      </c>
      <c r="K820">
        <v>2558651</v>
      </c>
      <c r="L820">
        <v>13947.1</v>
      </c>
    </row>
    <row r="821" spans="2:12" hidden="1">
      <c r="B821" t="s">
        <v>56</v>
      </c>
      <c r="C821">
        <v>12</v>
      </c>
      <c r="D821" t="s">
        <v>45</v>
      </c>
      <c r="E821" t="s">
        <v>46</v>
      </c>
      <c r="F821" t="s">
        <v>14</v>
      </c>
      <c r="G821" t="s">
        <v>15</v>
      </c>
      <c r="H821" t="s">
        <v>21</v>
      </c>
      <c r="I821" t="s">
        <v>22</v>
      </c>
      <c r="J821">
        <v>25</v>
      </c>
      <c r="K821" t="s">
        <v>47</v>
      </c>
      <c r="L821" t="s">
        <v>47</v>
      </c>
    </row>
    <row r="822" spans="2:12" hidden="1">
      <c r="B822" t="s">
        <v>56</v>
      </c>
      <c r="C822">
        <v>12</v>
      </c>
      <c r="D822" t="s">
        <v>45</v>
      </c>
      <c r="E822" t="s">
        <v>46</v>
      </c>
      <c r="F822" t="s">
        <v>14</v>
      </c>
      <c r="G822" t="s">
        <v>15</v>
      </c>
      <c r="H822" t="s">
        <v>23</v>
      </c>
      <c r="I822" t="s">
        <v>24</v>
      </c>
      <c r="J822">
        <v>65</v>
      </c>
      <c r="K822" t="s">
        <v>47</v>
      </c>
      <c r="L822" t="s">
        <v>47</v>
      </c>
    </row>
    <row r="823" spans="2:12" hidden="1">
      <c r="B823" t="s">
        <v>56</v>
      </c>
      <c r="C823">
        <v>12</v>
      </c>
      <c r="D823" t="s">
        <v>45</v>
      </c>
      <c r="E823" t="s">
        <v>46</v>
      </c>
      <c r="F823" t="s">
        <v>25</v>
      </c>
      <c r="G823" t="s">
        <v>26</v>
      </c>
      <c r="H823" t="s">
        <v>21</v>
      </c>
      <c r="I823" t="s">
        <v>22</v>
      </c>
      <c r="J823">
        <v>57</v>
      </c>
      <c r="K823" t="s">
        <v>47</v>
      </c>
      <c r="L823" t="s">
        <v>47</v>
      </c>
    </row>
    <row r="824" spans="2:12" hidden="1">
      <c r="B824" t="s">
        <v>56</v>
      </c>
      <c r="C824">
        <v>12</v>
      </c>
      <c r="D824" t="s">
        <v>45</v>
      </c>
      <c r="E824" t="s">
        <v>46</v>
      </c>
      <c r="F824" t="s">
        <v>25</v>
      </c>
      <c r="G824" t="s">
        <v>26</v>
      </c>
      <c r="H824" t="s">
        <v>23</v>
      </c>
      <c r="I824" t="s">
        <v>24</v>
      </c>
      <c r="J824">
        <v>224</v>
      </c>
      <c r="K824" t="s">
        <v>47</v>
      </c>
      <c r="L824" t="s">
        <v>47</v>
      </c>
    </row>
    <row r="825" spans="2:12" hidden="1">
      <c r="B825" t="s">
        <v>57</v>
      </c>
      <c r="C825">
        <v>13</v>
      </c>
      <c r="D825" t="s">
        <v>13</v>
      </c>
      <c r="E825">
        <v>1</v>
      </c>
      <c r="F825" t="s">
        <v>14</v>
      </c>
      <c r="G825" t="s">
        <v>15</v>
      </c>
      <c r="H825" t="s">
        <v>16</v>
      </c>
      <c r="I825" t="s">
        <v>17</v>
      </c>
      <c r="J825">
        <v>27</v>
      </c>
      <c r="K825">
        <v>7131</v>
      </c>
      <c r="L825">
        <v>378.6</v>
      </c>
    </row>
    <row r="826" spans="2:12" hidden="1">
      <c r="B826" t="s">
        <v>57</v>
      </c>
      <c r="C826">
        <v>13</v>
      </c>
      <c r="D826" t="s">
        <v>13</v>
      </c>
      <c r="E826">
        <v>1</v>
      </c>
      <c r="F826" t="s">
        <v>14</v>
      </c>
      <c r="G826" t="s">
        <v>15</v>
      </c>
      <c r="H826" t="s">
        <v>19</v>
      </c>
      <c r="I826" t="s">
        <v>20</v>
      </c>
      <c r="J826">
        <v>147</v>
      </c>
      <c r="K826">
        <v>41763</v>
      </c>
      <c r="L826">
        <v>352</v>
      </c>
    </row>
    <row r="827" spans="2:12" hidden="1">
      <c r="B827" t="s">
        <v>57</v>
      </c>
      <c r="C827">
        <v>13</v>
      </c>
      <c r="D827" t="s">
        <v>13</v>
      </c>
      <c r="E827">
        <v>1</v>
      </c>
      <c r="F827" t="s">
        <v>14</v>
      </c>
      <c r="G827" t="s">
        <v>15</v>
      </c>
      <c r="H827" t="s">
        <v>21</v>
      </c>
      <c r="I827" t="s">
        <v>22</v>
      </c>
      <c r="J827">
        <v>4513</v>
      </c>
      <c r="K827">
        <v>407816</v>
      </c>
      <c r="L827">
        <v>1106.5999999999999</v>
      </c>
    </row>
    <row r="828" spans="2:12" hidden="1">
      <c r="B828" t="s">
        <v>57</v>
      </c>
      <c r="C828">
        <v>13</v>
      </c>
      <c r="D828" t="s">
        <v>13</v>
      </c>
      <c r="E828">
        <v>1</v>
      </c>
      <c r="F828" t="s">
        <v>14</v>
      </c>
      <c r="G828" t="s">
        <v>15</v>
      </c>
      <c r="H828" t="s">
        <v>23</v>
      </c>
      <c r="I828" t="s">
        <v>24</v>
      </c>
      <c r="J828">
        <v>3717</v>
      </c>
      <c r="K828">
        <v>711638</v>
      </c>
      <c r="L828">
        <v>522.29999999999995</v>
      </c>
    </row>
    <row r="829" spans="2:12" hidden="1">
      <c r="B829" t="s">
        <v>57</v>
      </c>
      <c r="C829">
        <v>13</v>
      </c>
      <c r="D829" t="s">
        <v>13</v>
      </c>
      <c r="E829">
        <v>1</v>
      </c>
      <c r="F829" t="s">
        <v>25</v>
      </c>
      <c r="G829" t="s">
        <v>26</v>
      </c>
      <c r="H829" t="s">
        <v>16</v>
      </c>
      <c r="I829" t="s">
        <v>17</v>
      </c>
      <c r="J829">
        <v>39</v>
      </c>
      <c r="K829">
        <v>7835</v>
      </c>
      <c r="L829">
        <v>497.8</v>
      </c>
    </row>
    <row r="830" spans="2:12" hidden="1">
      <c r="B830" t="s">
        <v>57</v>
      </c>
      <c r="C830">
        <v>13</v>
      </c>
      <c r="D830" t="s">
        <v>13</v>
      </c>
      <c r="E830">
        <v>1</v>
      </c>
      <c r="F830" t="s">
        <v>25</v>
      </c>
      <c r="G830" t="s">
        <v>26</v>
      </c>
      <c r="H830" t="s">
        <v>19</v>
      </c>
      <c r="I830" t="s">
        <v>20</v>
      </c>
      <c r="J830">
        <v>195</v>
      </c>
      <c r="K830">
        <v>44278</v>
      </c>
      <c r="L830">
        <v>440.4</v>
      </c>
    </row>
    <row r="831" spans="2:12" hidden="1">
      <c r="B831" t="s">
        <v>57</v>
      </c>
      <c r="C831">
        <v>13</v>
      </c>
      <c r="D831" t="s">
        <v>13</v>
      </c>
      <c r="E831">
        <v>1</v>
      </c>
      <c r="F831" t="s">
        <v>25</v>
      </c>
      <c r="G831" t="s">
        <v>26</v>
      </c>
      <c r="H831" t="s">
        <v>21</v>
      </c>
      <c r="I831" t="s">
        <v>22</v>
      </c>
      <c r="J831">
        <v>5731</v>
      </c>
      <c r="K831">
        <v>419447</v>
      </c>
      <c r="L831">
        <v>1366.3</v>
      </c>
    </row>
    <row r="832" spans="2:12" hidden="1">
      <c r="B832" t="s">
        <v>57</v>
      </c>
      <c r="C832">
        <v>13</v>
      </c>
      <c r="D832" t="s">
        <v>13</v>
      </c>
      <c r="E832">
        <v>1</v>
      </c>
      <c r="F832" t="s">
        <v>25</v>
      </c>
      <c r="G832" t="s">
        <v>26</v>
      </c>
      <c r="H832" t="s">
        <v>23</v>
      </c>
      <c r="I832" t="s">
        <v>24</v>
      </c>
      <c r="J832">
        <v>4719</v>
      </c>
      <c r="K832">
        <v>748400</v>
      </c>
      <c r="L832">
        <v>630.5</v>
      </c>
    </row>
    <row r="833" spans="2:12" hidden="1">
      <c r="B833" t="s">
        <v>57</v>
      </c>
      <c r="C833">
        <v>13</v>
      </c>
      <c r="D833" t="s">
        <v>27</v>
      </c>
      <c r="E833" s="1">
        <v>43104</v>
      </c>
      <c r="F833" t="s">
        <v>14</v>
      </c>
      <c r="G833" t="s">
        <v>15</v>
      </c>
      <c r="H833" t="s">
        <v>19</v>
      </c>
      <c r="I833" t="s">
        <v>20</v>
      </c>
      <c r="J833">
        <v>38</v>
      </c>
      <c r="K833">
        <v>171869</v>
      </c>
      <c r="L833">
        <v>22.1</v>
      </c>
    </row>
    <row r="834" spans="2:12" hidden="1">
      <c r="B834" t="s">
        <v>57</v>
      </c>
      <c r="C834">
        <v>13</v>
      </c>
      <c r="D834" t="s">
        <v>27</v>
      </c>
      <c r="E834" s="1">
        <v>43104</v>
      </c>
      <c r="F834" t="s">
        <v>14</v>
      </c>
      <c r="G834" t="s">
        <v>15</v>
      </c>
      <c r="H834" t="s">
        <v>21</v>
      </c>
      <c r="I834" t="s">
        <v>22</v>
      </c>
      <c r="J834">
        <v>606</v>
      </c>
      <c r="K834">
        <v>1627852</v>
      </c>
      <c r="L834">
        <v>37.200000000000003</v>
      </c>
    </row>
    <row r="835" spans="2:12" hidden="1">
      <c r="B835" t="s">
        <v>57</v>
      </c>
      <c r="C835">
        <v>13</v>
      </c>
      <c r="D835" t="s">
        <v>27</v>
      </c>
      <c r="E835" s="1">
        <v>43104</v>
      </c>
      <c r="F835" t="s">
        <v>14</v>
      </c>
      <c r="G835" t="s">
        <v>15</v>
      </c>
      <c r="H835" t="s">
        <v>23</v>
      </c>
      <c r="I835" t="s">
        <v>24</v>
      </c>
      <c r="J835">
        <v>691</v>
      </c>
      <c r="K835">
        <v>2810118</v>
      </c>
      <c r="L835">
        <v>24.6</v>
      </c>
    </row>
    <row r="836" spans="2:12" hidden="1">
      <c r="B836" t="s">
        <v>57</v>
      </c>
      <c r="C836">
        <v>13</v>
      </c>
      <c r="D836" t="s">
        <v>27</v>
      </c>
      <c r="E836" s="1">
        <v>43104</v>
      </c>
      <c r="F836" t="s">
        <v>25</v>
      </c>
      <c r="G836" t="s">
        <v>26</v>
      </c>
      <c r="H836" t="s">
        <v>16</v>
      </c>
      <c r="I836" t="s">
        <v>17</v>
      </c>
      <c r="J836">
        <v>12</v>
      </c>
      <c r="K836">
        <v>27988</v>
      </c>
      <c r="L836" t="s">
        <v>18</v>
      </c>
    </row>
    <row r="837" spans="2:12" hidden="1">
      <c r="B837" t="s">
        <v>57</v>
      </c>
      <c r="C837">
        <v>13</v>
      </c>
      <c r="D837" t="s">
        <v>27</v>
      </c>
      <c r="E837" s="1">
        <v>43104</v>
      </c>
      <c r="F837" t="s">
        <v>25</v>
      </c>
      <c r="G837" t="s">
        <v>26</v>
      </c>
      <c r="H837" t="s">
        <v>19</v>
      </c>
      <c r="I837" t="s">
        <v>20</v>
      </c>
      <c r="J837">
        <v>30</v>
      </c>
      <c r="K837">
        <v>177632</v>
      </c>
      <c r="L837">
        <v>16.899999999999999</v>
      </c>
    </row>
    <row r="838" spans="2:12" hidden="1">
      <c r="B838" t="s">
        <v>57</v>
      </c>
      <c r="C838">
        <v>13</v>
      </c>
      <c r="D838" t="s">
        <v>27</v>
      </c>
      <c r="E838" s="1">
        <v>43104</v>
      </c>
      <c r="F838" t="s">
        <v>25</v>
      </c>
      <c r="G838" t="s">
        <v>26</v>
      </c>
      <c r="H838" t="s">
        <v>21</v>
      </c>
      <c r="I838" t="s">
        <v>22</v>
      </c>
      <c r="J838">
        <v>753</v>
      </c>
      <c r="K838">
        <v>1672839</v>
      </c>
      <c r="L838">
        <v>45</v>
      </c>
    </row>
    <row r="839" spans="2:12" hidden="1">
      <c r="B839" t="s">
        <v>57</v>
      </c>
      <c r="C839">
        <v>13</v>
      </c>
      <c r="D839" t="s">
        <v>27</v>
      </c>
      <c r="E839" s="1">
        <v>43104</v>
      </c>
      <c r="F839" t="s">
        <v>25</v>
      </c>
      <c r="G839" t="s">
        <v>26</v>
      </c>
      <c r="H839" t="s">
        <v>23</v>
      </c>
      <c r="I839" t="s">
        <v>24</v>
      </c>
      <c r="J839">
        <v>1003</v>
      </c>
      <c r="K839">
        <v>2950257</v>
      </c>
      <c r="L839">
        <v>34</v>
      </c>
    </row>
    <row r="840" spans="2:12" hidden="1">
      <c r="B840" t="s">
        <v>57</v>
      </c>
      <c r="C840">
        <v>13</v>
      </c>
      <c r="D840" t="s">
        <v>28</v>
      </c>
      <c r="E840" s="1">
        <v>43234</v>
      </c>
      <c r="F840" t="s">
        <v>14</v>
      </c>
      <c r="G840" t="s">
        <v>15</v>
      </c>
      <c r="H840" t="s">
        <v>19</v>
      </c>
      <c r="I840" t="s">
        <v>20</v>
      </c>
      <c r="J840">
        <v>34</v>
      </c>
      <c r="K840">
        <v>399670</v>
      </c>
      <c r="L840">
        <v>8.5</v>
      </c>
    </row>
    <row r="841" spans="2:12" hidden="1">
      <c r="B841" t="s">
        <v>57</v>
      </c>
      <c r="C841">
        <v>13</v>
      </c>
      <c r="D841" t="s">
        <v>28</v>
      </c>
      <c r="E841" s="1">
        <v>43234</v>
      </c>
      <c r="F841" t="s">
        <v>14</v>
      </c>
      <c r="G841" t="s">
        <v>15</v>
      </c>
      <c r="H841" t="s">
        <v>21</v>
      </c>
      <c r="I841" t="s">
        <v>22</v>
      </c>
      <c r="J841">
        <v>742</v>
      </c>
      <c r="K841">
        <v>4296293</v>
      </c>
      <c r="L841">
        <v>17.3</v>
      </c>
    </row>
    <row r="842" spans="2:12" hidden="1">
      <c r="B842" t="s">
        <v>57</v>
      </c>
      <c r="C842">
        <v>13</v>
      </c>
      <c r="D842" t="s">
        <v>28</v>
      </c>
      <c r="E842" s="1">
        <v>43234</v>
      </c>
      <c r="F842" t="s">
        <v>14</v>
      </c>
      <c r="G842" t="s">
        <v>15</v>
      </c>
      <c r="H842" t="s">
        <v>23</v>
      </c>
      <c r="I842" t="s">
        <v>24</v>
      </c>
      <c r="J842">
        <v>905</v>
      </c>
      <c r="K842">
        <v>6968892</v>
      </c>
      <c r="L842">
        <v>13</v>
      </c>
    </row>
    <row r="843" spans="2:12" hidden="1">
      <c r="B843" t="s">
        <v>57</v>
      </c>
      <c r="C843">
        <v>13</v>
      </c>
      <c r="D843" t="s">
        <v>28</v>
      </c>
      <c r="E843" s="1">
        <v>43234</v>
      </c>
      <c r="F843" t="s">
        <v>25</v>
      </c>
      <c r="G843" t="s">
        <v>26</v>
      </c>
      <c r="H843" t="s">
        <v>19</v>
      </c>
      <c r="I843" t="s">
        <v>20</v>
      </c>
      <c r="J843">
        <v>49</v>
      </c>
      <c r="K843">
        <v>408525</v>
      </c>
      <c r="L843">
        <v>12</v>
      </c>
    </row>
    <row r="844" spans="2:12" hidden="1">
      <c r="B844" t="s">
        <v>57</v>
      </c>
      <c r="C844">
        <v>13</v>
      </c>
      <c r="D844" t="s">
        <v>28</v>
      </c>
      <c r="E844" s="1">
        <v>43234</v>
      </c>
      <c r="F844" t="s">
        <v>25</v>
      </c>
      <c r="G844" t="s">
        <v>26</v>
      </c>
      <c r="H844" t="s">
        <v>21</v>
      </c>
      <c r="I844" t="s">
        <v>22</v>
      </c>
      <c r="J844">
        <v>1009</v>
      </c>
      <c r="K844">
        <v>4391923</v>
      </c>
      <c r="L844">
        <v>23</v>
      </c>
    </row>
    <row r="845" spans="2:12" hidden="1">
      <c r="B845" t="s">
        <v>57</v>
      </c>
      <c r="C845">
        <v>13</v>
      </c>
      <c r="D845" t="s">
        <v>28</v>
      </c>
      <c r="E845" s="1">
        <v>43234</v>
      </c>
      <c r="F845" t="s">
        <v>25</v>
      </c>
      <c r="G845" t="s">
        <v>26</v>
      </c>
      <c r="H845" t="s">
        <v>23</v>
      </c>
      <c r="I845" t="s">
        <v>24</v>
      </c>
      <c r="J845">
        <v>1306</v>
      </c>
      <c r="K845">
        <v>7354405</v>
      </c>
      <c r="L845">
        <v>17.8</v>
      </c>
    </row>
    <row r="846" spans="2:12" hidden="1">
      <c r="B846" t="s">
        <v>57</v>
      </c>
      <c r="C846">
        <v>13</v>
      </c>
      <c r="D846" t="s">
        <v>29</v>
      </c>
      <c r="E846" t="s">
        <v>30</v>
      </c>
      <c r="F846" t="s">
        <v>14</v>
      </c>
      <c r="G846" t="s">
        <v>15</v>
      </c>
      <c r="H846" t="s">
        <v>19</v>
      </c>
      <c r="I846" t="s">
        <v>20</v>
      </c>
      <c r="J846">
        <v>94</v>
      </c>
      <c r="K846">
        <v>402803</v>
      </c>
      <c r="L846">
        <v>23.3</v>
      </c>
    </row>
    <row r="847" spans="2:12" hidden="1">
      <c r="B847" t="s">
        <v>57</v>
      </c>
      <c r="C847">
        <v>13</v>
      </c>
      <c r="D847" t="s">
        <v>29</v>
      </c>
      <c r="E847" t="s">
        <v>30</v>
      </c>
      <c r="F847" t="s">
        <v>14</v>
      </c>
      <c r="G847" t="s">
        <v>15</v>
      </c>
      <c r="H847" t="s">
        <v>21</v>
      </c>
      <c r="I847" t="s">
        <v>22</v>
      </c>
      <c r="J847">
        <v>2130</v>
      </c>
      <c r="K847">
        <v>4348591</v>
      </c>
      <c r="L847">
        <v>49</v>
      </c>
    </row>
    <row r="848" spans="2:12" hidden="1">
      <c r="B848" t="s">
        <v>57</v>
      </c>
      <c r="C848">
        <v>13</v>
      </c>
      <c r="D848" t="s">
        <v>29</v>
      </c>
      <c r="E848" t="s">
        <v>30</v>
      </c>
      <c r="F848" t="s">
        <v>14</v>
      </c>
      <c r="G848" t="s">
        <v>15</v>
      </c>
      <c r="H848" t="s">
        <v>23</v>
      </c>
      <c r="I848" t="s">
        <v>24</v>
      </c>
      <c r="J848">
        <v>2988</v>
      </c>
      <c r="K848">
        <v>6925303</v>
      </c>
      <c r="L848">
        <v>43.1</v>
      </c>
    </row>
    <row r="849" spans="2:12" hidden="1">
      <c r="B849" t="s">
        <v>57</v>
      </c>
      <c r="C849">
        <v>13</v>
      </c>
      <c r="D849" t="s">
        <v>29</v>
      </c>
      <c r="E849" t="s">
        <v>30</v>
      </c>
      <c r="F849" t="s">
        <v>25</v>
      </c>
      <c r="G849" t="s">
        <v>26</v>
      </c>
      <c r="H849" t="s">
        <v>16</v>
      </c>
      <c r="I849" t="s">
        <v>17</v>
      </c>
      <c r="J849">
        <v>21</v>
      </c>
      <c r="K849">
        <v>75551</v>
      </c>
      <c r="L849">
        <v>27.8</v>
      </c>
    </row>
    <row r="850" spans="2:12" hidden="1">
      <c r="B850" t="s">
        <v>57</v>
      </c>
      <c r="C850">
        <v>13</v>
      </c>
      <c r="D850" t="s">
        <v>29</v>
      </c>
      <c r="E850" t="s">
        <v>30</v>
      </c>
      <c r="F850" t="s">
        <v>25</v>
      </c>
      <c r="G850" t="s">
        <v>26</v>
      </c>
      <c r="H850" t="s">
        <v>19</v>
      </c>
      <c r="I850" t="s">
        <v>20</v>
      </c>
      <c r="J850">
        <v>221</v>
      </c>
      <c r="K850">
        <v>432138</v>
      </c>
      <c r="L850">
        <v>51.1</v>
      </c>
    </row>
    <row r="851" spans="2:12" hidden="1">
      <c r="B851" t="s">
        <v>57</v>
      </c>
      <c r="C851">
        <v>13</v>
      </c>
      <c r="D851" t="s">
        <v>29</v>
      </c>
      <c r="E851" t="s">
        <v>30</v>
      </c>
      <c r="F851" t="s">
        <v>25</v>
      </c>
      <c r="G851" t="s">
        <v>26</v>
      </c>
      <c r="H851" t="s">
        <v>21</v>
      </c>
      <c r="I851" t="s">
        <v>22</v>
      </c>
      <c r="J851">
        <v>5634</v>
      </c>
      <c r="K851">
        <v>4271730</v>
      </c>
      <c r="L851">
        <v>131.9</v>
      </c>
    </row>
    <row r="852" spans="2:12" hidden="1">
      <c r="B852" t="s">
        <v>57</v>
      </c>
      <c r="C852">
        <v>13</v>
      </c>
      <c r="D852" t="s">
        <v>29</v>
      </c>
      <c r="E852" t="s">
        <v>30</v>
      </c>
      <c r="F852" t="s">
        <v>25</v>
      </c>
      <c r="G852" t="s">
        <v>26</v>
      </c>
      <c r="H852" t="s">
        <v>23</v>
      </c>
      <c r="I852" t="s">
        <v>24</v>
      </c>
      <c r="J852">
        <v>8283</v>
      </c>
      <c r="K852">
        <v>7569572</v>
      </c>
      <c r="L852">
        <v>109.4</v>
      </c>
    </row>
    <row r="853" spans="2:12" hidden="1">
      <c r="B853" t="s">
        <v>57</v>
      </c>
      <c r="C853">
        <v>13</v>
      </c>
      <c r="D853" t="s">
        <v>31</v>
      </c>
      <c r="E853" t="s">
        <v>32</v>
      </c>
      <c r="F853" t="s">
        <v>14</v>
      </c>
      <c r="G853" t="s">
        <v>15</v>
      </c>
      <c r="H853" t="s">
        <v>16</v>
      </c>
      <c r="I853" t="s">
        <v>17</v>
      </c>
      <c r="J853">
        <v>20</v>
      </c>
      <c r="K853">
        <v>62201</v>
      </c>
      <c r="L853">
        <v>32.200000000000003</v>
      </c>
    </row>
    <row r="854" spans="2:12" hidden="1">
      <c r="B854" t="s">
        <v>57</v>
      </c>
      <c r="C854">
        <v>13</v>
      </c>
      <c r="D854" t="s">
        <v>31</v>
      </c>
      <c r="E854" t="s">
        <v>32</v>
      </c>
      <c r="F854" t="s">
        <v>14</v>
      </c>
      <c r="G854" t="s">
        <v>15</v>
      </c>
      <c r="H854" t="s">
        <v>19</v>
      </c>
      <c r="I854" t="s">
        <v>20</v>
      </c>
      <c r="J854">
        <v>157</v>
      </c>
      <c r="K854">
        <v>550636</v>
      </c>
      <c r="L854">
        <v>28.5</v>
      </c>
    </row>
    <row r="855" spans="2:12" hidden="1">
      <c r="B855" t="s">
        <v>57</v>
      </c>
      <c r="C855">
        <v>13</v>
      </c>
      <c r="D855" t="s">
        <v>31</v>
      </c>
      <c r="E855" t="s">
        <v>32</v>
      </c>
      <c r="F855" t="s">
        <v>14</v>
      </c>
      <c r="G855" t="s">
        <v>15</v>
      </c>
      <c r="H855" t="s">
        <v>21</v>
      </c>
      <c r="I855" t="s">
        <v>22</v>
      </c>
      <c r="J855">
        <v>4266</v>
      </c>
      <c r="K855">
        <v>4146964</v>
      </c>
      <c r="L855">
        <v>102.9</v>
      </c>
    </row>
    <row r="856" spans="2:12" hidden="1">
      <c r="B856" t="s">
        <v>57</v>
      </c>
      <c r="C856">
        <v>13</v>
      </c>
      <c r="D856" t="s">
        <v>31</v>
      </c>
      <c r="E856" t="s">
        <v>32</v>
      </c>
      <c r="F856" t="s">
        <v>14</v>
      </c>
      <c r="G856" t="s">
        <v>15</v>
      </c>
      <c r="H856" t="s">
        <v>23</v>
      </c>
      <c r="I856" t="s">
        <v>24</v>
      </c>
      <c r="J856">
        <v>4904</v>
      </c>
      <c r="K856">
        <v>7302480</v>
      </c>
      <c r="L856">
        <v>67.2</v>
      </c>
    </row>
    <row r="857" spans="2:12" hidden="1">
      <c r="B857" t="s">
        <v>57</v>
      </c>
      <c r="C857">
        <v>13</v>
      </c>
      <c r="D857" t="s">
        <v>31</v>
      </c>
      <c r="E857" t="s">
        <v>32</v>
      </c>
      <c r="F857" t="s">
        <v>25</v>
      </c>
      <c r="G857" t="s">
        <v>26</v>
      </c>
      <c r="H857" t="s">
        <v>16</v>
      </c>
      <c r="I857" t="s">
        <v>17</v>
      </c>
      <c r="J857">
        <v>37</v>
      </c>
      <c r="K857">
        <v>76959</v>
      </c>
      <c r="L857">
        <v>48.1</v>
      </c>
    </row>
    <row r="858" spans="2:12" hidden="1">
      <c r="B858" t="s">
        <v>57</v>
      </c>
      <c r="C858">
        <v>13</v>
      </c>
      <c r="D858" t="s">
        <v>31</v>
      </c>
      <c r="E858" t="s">
        <v>32</v>
      </c>
      <c r="F858" t="s">
        <v>25</v>
      </c>
      <c r="G858" t="s">
        <v>26</v>
      </c>
      <c r="H858" t="s">
        <v>19</v>
      </c>
      <c r="I858" t="s">
        <v>20</v>
      </c>
      <c r="J858">
        <v>302</v>
      </c>
      <c r="K858">
        <v>504655</v>
      </c>
      <c r="L858">
        <v>59.8</v>
      </c>
    </row>
    <row r="859" spans="2:12" hidden="1">
      <c r="B859" t="s">
        <v>57</v>
      </c>
      <c r="C859">
        <v>13</v>
      </c>
      <c r="D859" t="s">
        <v>31</v>
      </c>
      <c r="E859" t="s">
        <v>32</v>
      </c>
      <c r="F859" t="s">
        <v>25</v>
      </c>
      <c r="G859" t="s">
        <v>26</v>
      </c>
      <c r="H859" t="s">
        <v>21</v>
      </c>
      <c r="I859" t="s">
        <v>22</v>
      </c>
      <c r="J859">
        <v>7820</v>
      </c>
      <c r="K859">
        <v>3590316</v>
      </c>
      <c r="L859">
        <v>217.8</v>
      </c>
    </row>
    <row r="860" spans="2:12" hidden="1">
      <c r="B860" t="s">
        <v>57</v>
      </c>
      <c r="C860">
        <v>13</v>
      </c>
      <c r="D860" t="s">
        <v>31</v>
      </c>
      <c r="E860" t="s">
        <v>32</v>
      </c>
      <c r="F860" t="s">
        <v>25</v>
      </c>
      <c r="G860" t="s">
        <v>26</v>
      </c>
      <c r="H860" t="s">
        <v>23</v>
      </c>
      <c r="I860" t="s">
        <v>24</v>
      </c>
      <c r="J860">
        <v>10971</v>
      </c>
      <c r="K860">
        <v>7759360</v>
      </c>
      <c r="L860">
        <v>141.4</v>
      </c>
    </row>
    <row r="861" spans="2:12" hidden="1">
      <c r="B861" t="s">
        <v>57</v>
      </c>
      <c r="C861">
        <v>13</v>
      </c>
      <c r="D861" t="s">
        <v>33</v>
      </c>
      <c r="E861" t="s">
        <v>34</v>
      </c>
      <c r="F861" t="s">
        <v>14</v>
      </c>
      <c r="G861" t="s">
        <v>15</v>
      </c>
      <c r="H861" t="s">
        <v>16</v>
      </c>
      <c r="I861" t="s">
        <v>17</v>
      </c>
      <c r="J861">
        <v>29</v>
      </c>
      <c r="K861">
        <v>61028</v>
      </c>
      <c r="L861">
        <v>47.5</v>
      </c>
    </row>
    <row r="862" spans="2:12" hidden="1">
      <c r="B862" t="s">
        <v>57</v>
      </c>
      <c r="C862">
        <v>13</v>
      </c>
      <c r="D862" t="s">
        <v>33</v>
      </c>
      <c r="E862" t="s">
        <v>34</v>
      </c>
      <c r="F862" t="s">
        <v>14</v>
      </c>
      <c r="G862" t="s">
        <v>15</v>
      </c>
      <c r="H862" t="s">
        <v>19</v>
      </c>
      <c r="I862" t="s">
        <v>20</v>
      </c>
      <c r="J862">
        <v>247</v>
      </c>
      <c r="K862">
        <v>523655</v>
      </c>
      <c r="L862">
        <v>47.2</v>
      </c>
    </row>
    <row r="863" spans="2:12" hidden="1">
      <c r="B863" t="s">
        <v>57</v>
      </c>
      <c r="C863">
        <v>13</v>
      </c>
      <c r="D863" t="s">
        <v>33</v>
      </c>
      <c r="E863" t="s">
        <v>34</v>
      </c>
      <c r="F863" t="s">
        <v>14</v>
      </c>
      <c r="G863" t="s">
        <v>15</v>
      </c>
      <c r="H863" t="s">
        <v>21</v>
      </c>
      <c r="I863" t="s">
        <v>22</v>
      </c>
      <c r="J863">
        <v>8858</v>
      </c>
      <c r="K863">
        <v>4203047</v>
      </c>
      <c r="L863">
        <v>210.8</v>
      </c>
    </row>
    <row r="864" spans="2:12" hidden="1">
      <c r="B864" t="s">
        <v>57</v>
      </c>
      <c r="C864">
        <v>13</v>
      </c>
      <c r="D864" t="s">
        <v>33</v>
      </c>
      <c r="E864" t="s">
        <v>34</v>
      </c>
      <c r="F864" t="s">
        <v>14</v>
      </c>
      <c r="G864" t="s">
        <v>15</v>
      </c>
      <c r="H864" t="s">
        <v>23</v>
      </c>
      <c r="I864" t="s">
        <v>24</v>
      </c>
      <c r="J864">
        <v>11157</v>
      </c>
      <c r="K864">
        <v>7872387</v>
      </c>
      <c r="L864">
        <v>141.69999999999999</v>
      </c>
    </row>
    <row r="865" spans="2:12" hidden="1">
      <c r="B865" t="s">
        <v>57</v>
      </c>
      <c r="C865">
        <v>13</v>
      </c>
      <c r="D865" t="s">
        <v>33</v>
      </c>
      <c r="E865" t="s">
        <v>34</v>
      </c>
      <c r="F865" t="s">
        <v>25</v>
      </c>
      <c r="G865" t="s">
        <v>26</v>
      </c>
      <c r="H865" t="s">
        <v>16</v>
      </c>
      <c r="I865" t="s">
        <v>17</v>
      </c>
      <c r="J865">
        <v>43</v>
      </c>
      <c r="K865">
        <v>66368</v>
      </c>
      <c r="L865">
        <v>64.8</v>
      </c>
    </row>
    <row r="866" spans="2:12" hidden="1">
      <c r="B866" t="s">
        <v>57</v>
      </c>
      <c r="C866">
        <v>13</v>
      </c>
      <c r="D866" t="s">
        <v>33</v>
      </c>
      <c r="E866" t="s">
        <v>34</v>
      </c>
      <c r="F866" t="s">
        <v>25</v>
      </c>
      <c r="G866" t="s">
        <v>26</v>
      </c>
      <c r="H866" t="s">
        <v>19</v>
      </c>
      <c r="I866" t="s">
        <v>20</v>
      </c>
      <c r="J866">
        <v>387</v>
      </c>
      <c r="K866">
        <v>483784</v>
      </c>
      <c r="L866">
        <v>80</v>
      </c>
    </row>
    <row r="867" spans="2:12" hidden="1">
      <c r="B867" t="s">
        <v>57</v>
      </c>
      <c r="C867">
        <v>13</v>
      </c>
      <c r="D867" t="s">
        <v>33</v>
      </c>
      <c r="E867" t="s">
        <v>34</v>
      </c>
      <c r="F867" t="s">
        <v>25</v>
      </c>
      <c r="G867" t="s">
        <v>26</v>
      </c>
      <c r="H867" t="s">
        <v>21</v>
      </c>
      <c r="I867" t="s">
        <v>22</v>
      </c>
      <c r="J867">
        <v>12584</v>
      </c>
      <c r="K867">
        <v>3540693</v>
      </c>
      <c r="L867">
        <v>355.4</v>
      </c>
    </row>
    <row r="868" spans="2:12" hidden="1">
      <c r="B868" t="s">
        <v>57</v>
      </c>
      <c r="C868">
        <v>13</v>
      </c>
      <c r="D868" t="s">
        <v>33</v>
      </c>
      <c r="E868" t="s">
        <v>34</v>
      </c>
      <c r="F868" t="s">
        <v>25</v>
      </c>
      <c r="G868" t="s">
        <v>26</v>
      </c>
      <c r="H868" t="s">
        <v>23</v>
      </c>
      <c r="I868" t="s">
        <v>24</v>
      </c>
      <c r="J868">
        <v>18522</v>
      </c>
      <c r="K868">
        <v>8150562</v>
      </c>
      <c r="L868">
        <v>227.2</v>
      </c>
    </row>
    <row r="869" spans="2:12" hidden="1">
      <c r="B869" t="s">
        <v>57</v>
      </c>
      <c r="C869">
        <v>13</v>
      </c>
      <c r="D869" t="s">
        <v>35</v>
      </c>
      <c r="E869" t="s">
        <v>36</v>
      </c>
      <c r="F869" t="s">
        <v>14</v>
      </c>
      <c r="G869" t="s">
        <v>15</v>
      </c>
      <c r="H869" t="s">
        <v>16</v>
      </c>
      <c r="I869" t="s">
        <v>17</v>
      </c>
      <c r="J869">
        <v>67</v>
      </c>
      <c r="K869">
        <v>49064</v>
      </c>
      <c r="L869">
        <v>136.6</v>
      </c>
    </row>
    <row r="870" spans="2:12" hidden="1">
      <c r="B870" t="s">
        <v>57</v>
      </c>
      <c r="C870">
        <v>13</v>
      </c>
      <c r="D870" t="s">
        <v>35</v>
      </c>
      <c r="E870" t="s">
        <v>36</v>
      </c>
      <c r="F870" t="s">
        <v>14</v>
      </c>
      <c r="G870" t="s">
        <v>15</v>
      </c>
      <c r="H870" t="s">
        <v>19</v>
      </c>
      <c r="I870" t="s">
        <v>20</v>
      </c>
      <c r="J870">
        <v>455</v>
      </c>
      <c r="K870">
        <v>386346</v>
      </c>
      <c r="L870">
        <v>117.8</v>
      </c>
    </row>
    <row r="871" spans="2:12" hidden="1">
      <c r="B871" t="s">
        <v>57</v>
      </c>
      <c r="C871">
        <v>13</v>
      </c>
      <c r="D871" t="s">
        <v>35</v>
      </c>
      <c r="E871" t="s">
        <v>36</v>
      </c>
      <c r="F871" t="s">
        <v>14</v>
      </c>
      <c r="G871" t="s">
        <v>15</v>
      </c>
      <c r="H871" t="s">
        <v>21</v>
      </c>
      <c r="I871" t="s">
        <v>22</v>
      </c>
      <c r="J871">
        <v>17658</v>
      </c>
      <c r="K871">
        <v>3673809</v>
      </c>
      <c r="L871">
        <v>480.6</v>
      </c>
    </row>
    <row r="872" spans="2:12" hidden="1">
      <c r="B872" t="s">
        <v>57</v>
      </c>
      <c r="C872">
        <v>13</v>
      </c>
      <c r="D872" t="s">
        <v>35</v>
      </c>
      <c r="E872" t="s">
        <v>36</v>
      </c>
      <c r="F872" t="s">
        <v>14</v>
      </c>
      <c r="G872" t="s">
        <v>15</v>
      </c>
      <c r="H872" t="s">
        <v>23</v>
      </c>
      <c r="I872" t="s">
        <v>24</v>
      </c>
      <c r="J872">
        <v>25689</v>
      </c>
      <c r="K872">
        <v>7788275</v>
      </c>
      <c r="L872">
        <v>329.8</v>
      </c>
    </row>
    <row r="873" spans="2:12" hidden="1">
      <c r="B873" t="s">
        <v>57</v>
      </c>
      <c r="C873">
        <v>13</v>
      </c>
      <c r="D873" t="s">
        <v>35</v>
      </c>
      <c r="E873" t="s">
        <v>36</v>
      </c>
      <c r="F873" t="s">
        <v>25</v>
      </c>
      <c r="G873" t="s">
        <v>26</v>
      </c>
      <c r="H873" t="s">
        <v>16</v>
      </c>
      <c r="I873" t="s">
        <v>17</v>
      </c>
      <c r="J873">
        <v>94</v>
      </c>
      <c r="K873">
        <v>50241</v>
      </c>
      <c r="L873">
        <v>187.1</v>
      </c>
    </row>
    <row r="874" spans="2:12" hidden="1">
      <c r="B874" t="s">
        <v>57</v>
      </c>
      <c r="C874">
        <v>13</v>
      </c>
      <c r="D874" t="s">
        <v>35</v>
      </c>
      <c r="E874" t="s">
        <v>36</v>
      </c>
      <c r="F874" t="s">
        <v>25</v>
      </c>
      <c r="G874" t="s">
        <v>26</v>
      </c>
      <c r="H874" t="s">
        <v>19</v>
      </c>
      <c r="I874" t="s">
        <v>20</v>
      </c>
      <c r="J874">
        <v>709</v>
      </c>
      <c r="K874">
        <v>351608</v>
      </c>
      <c r="L874">
        <v>201.6</v>
      </c>
    </row>
    <row r="875" spans="2:12" hidden="1">
      <c r="B875" t="s">
        <v>57</v>
      </c>
      <c r="C875">
        <v>13</v>
      </c>
      <c r="D875" t="s">
        <v>35</v>
      </c>
      <c r="E875" t="s">
        <v>36</v>
      </c>
      <c r="F875" t="s">
        <v>25</v>
      </c>
      <c r="G875" t="s">
        <v>26</v>
      </c>
      <c r="H875" t="s">
        <v>21</v>
      </c>
      <c r="I875" t="s">
        <v>22</v>
      </c>
      <c r="J875">
        <v>24016</v>
      </c>
      <c r="K875">
        <v>3096996</v>
      </c>
      <c r="L875">
        <v>775.5</v>
      </c>
    </row>
    <row r="876" spans="2:12" hidden="1">
      <c r="B876" t="s">
        <v>57</v>
      </c>
      <c r="C876">
        <v>13</v>
      </c>
      <c r="D876" t="s">
        <v>35</v>
      </c>
      <c r="E876" t="s">
        <v>36</v>
      </c>
      <c r="F876" t="s">
        <v>25</v>
      </c>
      <c r="G876" t="s">
        <v>26</v>
      </c>
      <c r="H876" t="s">
        <v>23</v>
      </c>
      <c r="I876" t="s">
        <v>24</v>
      </c>
      <c r="J876">
        <v>42121</v>
      </c>
      <c r="K876">
        <v>7779945</v>
      </c>
      <c r="L876">
        <v>541.4</v>
      </c>
    </row>
    <row r="877" spans="2:12" hidden="1">
      <c r="B877" t="s">
        <v>57</v>
      </c>
      <c r="C877">
        <v>13</v>
      </c>
      <c r="D877" t="s">
        <v>37</v>
      </c>
      <c r="E877" t="s">
        <v>38</v>
      </c>
      <c r="F877" t="s">
        <v>14</v>
      </c>
      <c r="G877" t="s">
        <v>15</v>
      </c>
      <c r="H877" t="s">
        <v>16</v>
      </c>
      <c r="I877" t="s">
        <v>17</v>
      </c>
      <c r="J877">
        <v>106</v>
      </c>
      <c r="K877">
        <v>29168</v>
      </c>
      <c r="L877">
        <v>363.4</v>
      </c>
    </row>
    <row r="878" spans="2:12" hidden="1">
      <c r="B878" t="s">
        <v>57</v>
      </c>
      <c r="C878">
        <v>13</v>
      </c>
      <c r="D878" t="s">
        <v>37</v>
      </c>
      <c r="E878" t="s">
        <v>38</v>
      </c>
      <c r="F878" t="s">
        <v>14</v>
      </c>
      <c r="G878" t="s">
        <v>15</v>
      </c>
      <c r="H878" t="s">
        <v>19</v>
      </c>
      <c r="I878" t="s">
        <v>20</v>
      </c>
      <c r="J878">
        <v>696</v>
      </c>
      <c r="K878">
        <v>245641</v>
      </c>
      <c r="L878">
        <v>283.3</v>
      </c>
    </row>
    <row r="879" spans="2:12" hidden="1">
      <c r="B879" t="s">
        <v>57</v>
      </c>
      <c r="C879">
        <v>13</v>
      </c>
      <c r="D879" t="s">
        <v>37</v>
      </c>
      <c r="E879" t="s">
        <v>38</v>
      </c>
      <c r="F879" t="s">
        <v>14</v>
      </c>
      <c r="G879" t="s">
        <v>15</v>
      </c>
      <c r="H879" t="s">
        <v>21</v>
      </c>
      <c r="I879" t="s">
        <v>22</v>
      </c>
      <c r="J879">
        <v>25061</v>
      </c>
      <c r="K879">
        <v>2447860</v>
      </c>
      <c r="L879">
        <v>1023.8</v>
      </c>
    </row>
    <row r="880" spans="2:12" hidden="1">
      <c r="B880" t="s">
        <v>57</v>
      </c>
      <c r="C880">
        <v>13</v>
      </c>
      <c r="D880" t="s">
        <v>37</v>
      </c>
      <c r="E880" t="s">
        <v>38</v>
      </c>
      <c r="F880" t="s">
        <v>14</v>
      </c>
      <c r="G880" t="s">
        <v>15</v>
      </c>
      <c r="H880" t="s">
        <v>23</v>
      </c>
      <c r="I880" t="s">
        <v>24</v>
      </c>
      <c r="J880">
        <v>45671</v>
      </c>
      <c r="K880">
        <v>6320369</v>
      </c>
      <c r="L880">
        <v>722.6</v>
      </c>
    </row>
    <row r="881" spans="2:12" hidden="1">
      <c r="B881" t="s">
        <v>57</v>
      </c>
      <c r="C881">
        <v>13</v>
      </c>
      <c r="D881" t="s">
        <v>37</v>
      </c>
      <c r="E881" t="s">
        <v>38</v>
      </c>
      <c r="F881" t="s">
        <v>25</v>
      </c>
      <c r="G881" t="s">
        <v>26</v>
      </c>
      <c r="H881" t="s">
        <v>16</v>
      </c>
      <c r="I881" t="s">
        <v>17</v>
      </c>
      <c r="J881">
        <v>124</v>
      </c>
      <c r="K881">
        <v>30070</v>
      </c>
      <c r="L881">
        <v>412.4</v>
      </c>
    </row>
    <row r="882" spans="2:12" hidden="1">
      <c r="B882" t="s">
        <v>57</v>
      </c>
      <c r="C882">
        <v>13</v>
      </c>
      <c r="D882" t="s">
        <v>37</v>
      </c>
      <c r="E882" t="s">
        <v>38</v>
      </c>
      <c r="F882" t="s">
        <v>25</v>
      </c>
      <c r="G882" t="s">
        <v>26</v>
      </c>
      <c r="H882" t="s">
        <v>19</v>
      </c>
      <c r="I882" t="s">
        <v>20</v>
      </c>
      <c r="J882">
        <v>992</v>
      </c>
      <c r="K882">
        <v>211335</v>
      </c>
      <c r="L882">
        <v>469.4</v>
      </c>
    </row>
    <row r="883" spans="2:12" hidden="1">
      <c r="B883" t="s">
        <v>57</v>
      </c>
      <c r="C883">
        <v>13</v>
      </c>
      <c r="D883" t="s">
        <v>37</v>
      </c>
      <c r="E883" t="s">
        <v>38</v>
      </c>
      <c r="F883" t="s">
        <v>25</v>
      </c>
      <c r="G883" t="s">
        <v>26</v>
      </c>
      <c r="H883" t="s">
        <v>21</v>
      </c>
      <c r="I883" t="s">
        <v>22</v>
      </c>
      <c r="J883">
        <v>35168</v>
      </c>
      <c r="K883">
        <v>1954810</v>
      </c>
      <c r="L883">
        <v>1799</v>
      </c>
    </row>
    <row r="884" spans="2:12" hidden="1">
      <c r="B884" t="s">
        <v>57</v>
      </c>
      <c r="C884">
        <v>13</v>
      </c>
      <c r="D884" t="s">
        <v>37</v>
      </c>
      <c r="E884" t="s">
        <v>38</v>
      </c>
      <c r="F884" t="s">
        <v>25</v>
      </c>
      <c r="G884" t="s">
        <v>26</v>
      </c>
      <c r="H884" t="s">
        <v>23</v>
      </c>
      <c r="I884" t="s">
        <v>24</v>
      </c>
      <c r="J884">
        <v>71835</v>
      </c>
      <c r="K884">
        <v>6010362</v>
      </c>
      <c r="L884">
        <v>1195.2</v>
      </c>
    </row>
    <row r="885" spans="2:12" hidden="1">
      <c r="B885" t="s">
        <v>57</v>
      </c>
      <c r="C885">
        <v>13</v>
      </c>
      <c r="D885" t="s">
        <v>39</v>
      </c>
      <c r="E885" t="s">
        <v>40</v>
      </c>
      <c r="F885" t="s">
        <v>14</v>
      </c>
      <c r="G885" t="s">
        <v>15</v>
      </c>
      <c r="H885" t="s">
        <v>16</v>
      </c>
      <c r="I885" t="s">
        <v>17</v>
      </c>
      <c r="J885">
        <v>125</v>
      </c>
      <c r="K885">
        <v>12526</v>
      </c>
      <c r="L885">
        <v>997.9</v>
      </c>
    </row>
    <row r="886" spans="2:12" hidden="1">
      <c r="B886" t="s">
        <v>57</v>
      </c>
      <c r="C886">
        <v>13</v>
      </c>
      <c r="D886" t="s">
        <v>39</v>
      </c>
      <c r="E886" t="s">
        <v>40</v>
      </c>
      <c r="F886" t="s">
        <v>14</v>
      </c>
      <c r="G886" t="s">
        <v>15</v>
      </c>
      <c r="H886" t="s">
        <v>19</v>
      </c>
      <c r="I886" t="s">
        <v>20</v>
      </c>
      <c r="J886">
        <v>1005</v>
      </c>
      <c r="K886">
        <v>125797</v>
      </c>
      <c r="L886">
        <v>798.9</v>
      </c>
    </row>
    <row r="887" spans="2:12" hidden="1">
      <c r="B887" t="s">
        <v>57</v>
      </c>
      <c r="C887">
        <v>13</v>
      </c>
      <c r="D887" t="s">
        <v>39</v>
      </c>
      <c r="E887" t="s">
        <v>40</v>
      </c>
      <c r="F887" t="s">
        <v>14</v>
      </c>
      <c r="G887" t="s">
        <v>15</v>
      </c>
      <c r="H887" t="s">
        <v>21</v>
      </c>
      <c r="I887" t="s">
        <v>22</v>
      </c>
      <c r="J887">
        <v>29272</v>
      </c>
      <c r="K887">
        <v>1334798</v>
      </c>
      <c r="L887">
        <v>2193</v>
      </c>
    </row>
    <row r="888" spans="2:12" hidden="1">
      <c r="B888" t="s">
        <v>57</v>
      </c>
      <c r="C888">
        <v>13</v>
      </c>
      <c r="D888" t="s">
        <v>39</v>
      </c>
      <c r="E888" t="s">
        <v>40</v>
      </c>
      <c r="F888" t="s">
        <v>14</v>
      </c>
      <c r="G888" t="s">
        <v>15</v>
      </c>
      <c r="H888" t="s">
        <v>23</v>
      </c>
      <c r="I888" t="s">
        <v>24</v>
      </c>
      <c r="J888">
        <v>72773</v>
      </c>
      <c r="K888">
        <v>4209080</v>
      </c>
      <c r="L888">
        <v>1729</v>
      </c>
    </row>
    <row r="889" spans="2:12" hidden="1">
      <c r="B889" t="s">
        <v>57</v>
      </c>
      <c r="C889">
        <v>13</v>
      </c>
      <c r="D889" t="s">
        <v>39</v>
      </c>
      <c r="E889" t="s">
        <v>40</v>
      </c>
      <c r="F889" t="s">
        <v>25</v>
      </c>
      <c r="G889" t="s">
        <v>26</v>
      </c>
      <c r="H889" t="s">
        <v>16</v>
      </c>
      <c r="I889" t="s">
        <v>17</v>
      </c>
      <c r="J889">
        <v>144</v>
      </c>
      <c r="K889">
        <v>13237</v>
      </c>
      <c r="L889">
        <v>1087.9000000000001</v>
      </c>
    </row>
    <row r="890" spans="2:12" hidden="1">
      <c r="B890" t="s">
        <v>57</v>
      </c>
      <c r="C890">
        <v>13</v>
      </c>
      <c r="D890" t="s">
        <v>39</v>
      </c>
      <c r="E890" t="s">
        <v>40</v>
      </c>
      <c r="F890" t="s">
        <v>25</v>
      </c>
      <c r="G890" t="s">
        <v>26</v>
      </c>
      <c r="H890" t="s">
        <v>19</v>
      </c>
      <c r="I890" t="s">
        <v>20</v>
      </c>
      <c r="J890">
        <v>1220</v>
      </c>
      <c r="K890">
        <v>105639</v>
      </c>
      <c r="L890">
        <v>1154.9000000000001</v>
      </c>
    </row>
    <row r="891" spans="2:12" hidden="1">
      <c r="B891" t="s">
        <v>57</v>
      </c>
      <c r="C891">
        <v>13</v>
      </c>
      <c r="D891" t="s">
        <v>39</v>
      </c>
      <c r="E891" t="s">
        <v>40</v>
      </c>
      <c r="F891" t="s">
        <v>25</v>
      </c>
      <c r="G891" t="s">
        <v>26</v>
      </c>
      <c r="H891" t="s">
        <v>21</v>
      </c>
      <c r="I891" t="s">
        <v>22</v>
      </c>
      <c r="J891">
        <v>33899</v>
      </c>
      <c r="K891">
        <v>949623</v>
      </c>
      <c r="L891">
        <v>3569.7</v>
      </c>
    </row>
    <row r="892" spans="2:12" hidden="1">
      <c r="B892" t="s">
        <v>57</v>
      </c>
      <c r="C892">
        <v>13</v>
      </c>
      <c r="D892" t="s">
        <v>39</v>
      </c>
      <c r="E892" t="s">
        <v>40</v>
      </c>
      <c r="F892" t="s">
        <v>25</v>
      </c>
      <c r="G892" t="s">
        <v>26</v>
      </c>
      <c r="H892" t="s">
        <v>23</v>
      </c>
      <c r="I892" t="s">
        <v>24</v>
      </c>
      <c r="J892">
        <v>97720</v>
      </c>
      <c r="K892">
        <v>3691831</v>
      </c>
      <c r="L892">
        <v>2646.9</v>
      </c>
    </row>
    <row r="893" spans="2:12" hidden="1">
      <c r="B893" t="s">
        <v>57</v>
      </c>
      <c r="C893">
        <v>13</v>
      </c>
      <c r="D893" t="s">
        <v>41</v>
      </c>
      <c r="E893" t="s">
        <v>42</v>
      </c>
      <c r="F893" t="s">
        <v>14</v>
      </c>
      <c r="G893" t="s">
        <v>15</v>
      </c>
      <c r="H893" t="s">
        <v>16</v>
      </c>
      <c r="I893" t="s">
        <v>17</v>
      </c>
      <c r="J893">
        <v>134</v>
      </c>
      <c r="K893">
        <v>5390</v>
      </c>
      <c r="L893">
        <v>2486.1</v>
      </c>
    </row>
    <row r="894" spans="2:12" hidden="1">
      <c r="B894" t="s">
        <v>57</v>
      </c>
      <c r="C894">
        <v>13</v>
      </c>
      <c r="D894" t="s">
        <v>41</v>
      </c>
      <c r="E894" t="s">
        <v>42</v>
      </c>
      <c r="F894" t="s">
        <v>14</v>
      </c>
      <c r="G894" t="s">
        <v>15</v>
      </c>
      <c r="H894" t="s">
        <v>19</v>
      </c>
      <c r="I894" t="s">
        <v>20</v>
      </c>
      <c r="J894">
        <v>1205</v>
      </c>
      <c r="K894">
        <v>49095</v>
      </c>
      <c r="L894">
        <v>2454.4</v>
      </c>
    </row>
    <row r="895" spans="2:12" hidden="1">
      <c r="B895" t="s">
        <v>57</v>
      </c>
      <c r="C895">
        <v>13</v>
      </c>
      <c r="D895" t="s">
        <v>41</v>
      </c>
      <c r="E895" t="s">
        <v>42</v>
      </c>
      <c r="F895" t="s">
        <v>14</v>
      </c>
      <c r="G895" t="s">
        <v>15</v>
      </c>
      <c r="H895" t="s">
        <v>21</v>
      </c>
      <c r="I895" t="s">
        <v>22</v>
      </c>
      <c r="J895">
        <v>35805</v>
      </c>
      <c r="K895">
        <v>695125</v>
      </c>
      <c r="L895">
        <v>5150.8999999999996</v>
      </c>
    </row>
    <row r="896" spans="2:12" hidden="1">
      <c r="B896" t="s">
        <v>57</v>
      </c>
      <c r="C896">
        <v>13</v>
      </c>
      <c r="D896" t="s">
        <v>41</v>
      </c>
      <c r="E896" t="s">
        <v>42</v>
      </c>
      <c r="F896" t="s">
        <v>14</v>
      </c>
      <c r="G896" t="s">
        <v>15</v>
      </c>
      <c r="H896" t="s">
        <v>23</v>
      </c>
      <c r="I896" t="s">
        <v>24</v>
      </c>
      <c r="J896">
        <v>124897</v>
      </c>
      <c r="K896">
        <v>2572059</v>
      </c>
      <c r="L896">
        <v>4855.8999999999996</v>
      </c>
    </row>
    <row r="897" spans="2:12" hidden="1">
      <c r="B897" t="s">
        <v>57</v>
      </c>
      <c r="C897">
        <v>13</v>
      </c>
      <c r="D897" t="s">
        <v>41</v>
      </c>
      <c r="E897" t="s">
        <v>42</v>
      </c>
      <c r="F897" t="s">
        <v>25</v>
      </c>
      <c r="G897" t="s">
        <v>26</v>
      </c>
      <c r="H897" t="s">
        <v>16</v>
      </c>
      <c r="I897" t="s">
        <v>17</v>
      </c>
      <c r="J897">
        <v>94</v>
      </c>
      <c r="K897">
        <v>3882</v>
      </c>
      <c r="L897">
        <v>2421.4</v>
      </c>
    </row>
    <row r="898" spans="2:12" hidden="1">
      <c r="B898" t="s">
        <v>57</v>
      </c>
      <c r="C898">
        <v>13</v>
      </c>
      <c r="D898" t="s">
        <v>41</v>
      </c>
      <c r="E898" t="s">
        <v>42</v>
      </c>
      <c r="F898" t="s">
        <v>25</v>
      </c>
      <c r="G898" t="s">
        <v>26</v>
      </c>
      <c r="H898" t="s">
        <v>19</v>
      </c>
      <c r="I898" t="s">
        <v>20</v>
      </c>
      <c r="J898">
        <v>1152</v>
      </c>
      <c r="K898">
        <v>37644</v>
      </c>
      <c r="L898">
        <v>3060.2</v>
      </c>
    </row>
    <row r="899" spans="2:12" hidden="1">
      <c r="B899" t="s">
        <v>57</v>
      </c>
      <c r="C899">
        <v>13</v>
      </c>
      <c r="D899" t="s">
        <v>41</v>
      </c>
      <c r="E899" t="s">
        <v>42</v>
      </c>
      <c r="F899" t="s">
        <v>25</v>
      </c>
      <c r="G899" t="s">
        <v>26</v>
      </c>
      <c r="H899" t="s">
        <v>21</v>
      </c>
      <c r="I899" t="s">
        <v>22</v>
      </c>
      <c r="J899">
        <v>28057</v>
      </c>
      <c r="K899">
        <v>370520</v>
      </c>
      <c r="L899">
        <v>7572.3</v>
      </c>
    </row>
    <row r="900" spans="2:12" hidden="1">
      <c r="B900" t="s">
        <v>57</v>
      </c>
      <c r="C900">
        <v>13</v>
      </c>
      <c r="D900" t="s">
        <v>41</v>
      </c>
      <c r="E900" t="s">
        <v>42</v>
      </c>
      <c r="F900" t="s">
        <v>25</v>
      </c>
      <c r="G900" t="s">
        <v>26</v>
      </c>
      <c r="H900" t="s">
        <v>23</v>
      </c>
      <c r="I900" t="s">
        <v>24</v>
      </c>
      <c r="J900">
        <v>116794</v>
      </c>
      <c r="K900">
        <v>1768340</v>
      </c>
      <c r="L900">
        <v>6604.7</v>
      </c>
    </row>
    <row r="901" spans="2:12" hidden="1">
      <c r="B901" t="s">
        <v>57</v>
      </c>
      <c r="C901">
        <v>13</v>
      </c>
      <c r="D901" t="s">
        <v>43</v>
      </c>
      <c r="E901" t="s">
        <v>44</v>
      </c>
      <c r="F901" t="s">
        <v>14</v>
      </c>
      <c r="G901" t="s">
        <v>15</v>
      </c>
      <c r="H901" t="s">
        <v>16</v>
      </c>
      <c r="I901" t="s">
        <v>17</v>
      </c>
      <c r="J901">
        <v>89</v>
      </c>
      <c r="K901">
        <v>1804</v>
      </c>
      <c r="L901">
        <v>4933.5</v>
      </c>
    </row>
    <row r="902" spans="2:12" hidden="1">
      <c r="B902" t="s">
        <v>57</v>
      </c>
      <c r="C902">
        <v>13</v>
      </c>
      <c r="D902" t="s">
        <v>43</v>
      </c>
      <c r="E902" t="s">
        <v>44</v>
      </c>
      <c r="F902" t="s">
        <v>14</v>
      </c>
      <c r="G902" t="s">
        <v>15</v>
      </c>
      <c r="H902" t="s">
        <v>19</v>
      </c>
      <c r="I902" t="s">
        <v>20</v>
      </c>
      <c r="J902">
        <v>1051</v>
      </c>
      <c r="K902">
        <v>12312</v>
      </c>
      <c r="L902">
        <v>8536.4</v>
      </c>
    </row>
    <row r="903" spans="2:12" hidden="1">
      <c r="B903" t="s">
        <v>57</v>
      </c>
      <c r="C903">
        <v>13</v>
      </c>
      <c r="D903" t="s">
        <v>43</v>
      </c>
      <c r="E903" t="s">
        <v>44</v>
      </c>
      <c r="F903" t="s">
        <v>14</v>
      </c>
      <c r="G903" t="s">
        <v>15</v>
      </c>
      <c r="H903" t="s">
        <v>21</v>
      </c>
      <c r="I903" t="s">
        <v>22</v>
      </c>
      <c r="J903">
        <v>39789</v>
      </c>
      <c r="K903">
        <v>290899</v>
      </c>
      <c r="L903">
        <v>13677.9</v>
      </c>
    </row>
    <row r="904" spans="2:12" hidden="1">
      <c r="B904" t="s">
        <v>57</v>
      </c>
      <c r="C904">
        <v>13</v>
      </c>
      <c r="D904" t="s">
        <v>43</v>
      </c>
      <c r="E904" t="s">
        <v>44</v>
      </c>
      <c r="F904" t="s">
        <v>14</v>
      </c>
      <c r="G904" t="s">
        <v>15</v>
      </c>
      <c r="H904" t="s">
        <v>23</v>
      </c>
      <c r="I904" t="s">
        <v>24</v>
      </c>
      <c r="J904">
        <v>162447</v>
      </c>
      <c r="K904">
        <v>1079073</v>
      </c>
      <c r="L904">
        <v>15054.3</v>
      </c>
    </row>
    <row r="905" spans="2:12" hidden="1">
      <c r="B905" t="s">
        <v>57</v>
      </c>
      <c r="C905">
        <v>13</v>
      </c>
      <c r="D905" t="s">
        <v>43</v>
      </c>
      <c r="E905" t="s">
        <v>44</v>
      </c>
      <c r="F905" t="s">
        <v>25</v>
      </c>
      <c r="G905" t="s">
        <v>26</v>
      </c>
      <c r="H905" t="s">
        <v>16</v>
      </c>
      <c r="I905" t="s">
        <v>17</v>
      </c>
      <c r="J905">
        <v>57</v>
      </c>
      <c r="K905">
        <v>808</v>
      </c>
      <c r="L905">
        <v>7054.5</v>
      </c>
    </row>
    <row r="906" spans="2:12" hidden="1">
      <c r="B906" t="s">
        <v>57</v>
      </c>
      <c r="C906">
        <v>13</v>
      </c>
      <c r="D906" t="s">
        <v>43</v>
      </c>
      <c r="E906" t="s">
        <v>44</v>
      </c>
      <c r="F906" t="s">
        <v>25</v>
      </c>
      <c r="G906" t="s">
        <v>26</v>
      </c>
      <c r="H906" t="s">
        <v>19</v>
      </c>
      <c r="I906" t="s">
        <v>20</v>
      </c>
      <c r="J906">
        <v>633</v>
      </c>
      <c r="K906">
        <v>7287</v>
      </c>
      <c r="L906">
        <v>8686.7000000000007</v>
      </c>
    </row>
    <row r="907" spans="2:12" hidden="1">
      <c r="B907" t="s">
        <v>57</v>
      </c>
      <c r="C907">
        <v>13</v>
      </c>
      <c r="D907" t="s">
        <v>43</v>
      </c>
      <c r="E907" t="s">
        <v>44</v>
      </c>
      <c r="F907" t="s">
        <v>25</v>
      </c>
      <c r="G907" t="s">
        <v>26</v>
      </c>
      <c r="H907" t="s">
        <v>21</v>
      </c>
      <c r="I907" t="s">
        <v>22</v>
      </c>
      <c r="J907">
        <v>15819</v>
      </c>
      <c r="K907">
        <v>96821</v>
      </c>
      <c r="L907">
        <v>16338.4</v>
      </c>
    </row>
    <row r="908" spans="2:12" hidden="1">
      <c r="B908" t="s">
        <v>57</v>
      </c>
      <c r="C908">
        <v>13</v>
      </c>
      <c r="D908" t="s">
        <v>43</v>
      </c>
      <c r="E908" t="s">
        <v>44</v>
      </c>
      <c r="F908" t="s">
        <v>25</v>
      </c>
      <c r="G908" t="s">
        <v>26</v>
      </c>
      <c r="H908" t="s">
        <v>23</v>
      </c>
      <c r="I908" t="s">
        <v>24</v>
      </c>
      <c r="J908">
        <v>78387</v>
      </c>
      <c r="K908">
        <v>457882</v>
      </c>
      <c r="L908">
        <v>17119.5</v>
      </c>
    </row>
    <row r="909" spans="2:12" hidden="1">
      <c r="B909" t="s">
        <v>57</v>
      </c>
      <c r="C909">
        <v>13</v>
      </c>
      <c r="D909" t="s">
        <v>45</v>
      </c>
      <c r="E909" t="s">
        <v>46</v>
      </c>
      <c r="F909" t="s">
        <v>25</v>
      </c>
      <c r="G909" t="s">
        <v>26</v>
      </c>
      <c r="H909" t="s">
        <v>21</v>
      </c>
      <c r="I909" t="s">
        <v>22</v>
      </c>
      <c r="J909">
        <v>24</v>
      </c>
      <c r="K909" t="s">
        <v>47</v>
      </c>
      <c r="L909" t="s">
        <v>47</v>
      </c>
    </row>
    <row r="910" spans="2:12" hidden="1">
      <c r="B910" t="s">
        <v>57</v>
      </c>
      <c r="C910">
        <v>13</v>
      </c>
      <c r="D910" t="s">
        <v>45</v>
      </c>
      <c r="E910" t="s">
        <v>46</v>
      </c>
      <c r="F910" t="s">
        <v>25</v>
      </c>
      <c r="G910" t="s">
        <v>26</v>
      </c>
      <c r="H910" t="s">
        <v>23</v>
      </c>
      <c r="I910" t="s">
        <v>24</v>
      </c>
      <c r="J910">
        <v>22</v>
      </c>
      <c r="K910" t="s">
        <v>47</v>
      </c>
      <c r="L910" t="s">
        <v>47</v>
      </c>
    </row>
    <row r="911" spans="2:12" hidden="1">
      <c r="B911" t="s">
        <v>58</v>
      </c>
      <c r="C911">
        <v>15</v>
      </c>
      <c r="D911" t="s">
        <v>13</v>
      </c>
      <c r="E911">
        <v>1</v>
      </c>
      <c r="F911" t="s">
        <v>14</v>
      </c>
      <c r="G911" t="s">
        <v>15</v>
      </c>
      <c r="H911" t="s">
        <v>19</v>
      </c>
      <c r="I911" t="s">
        <v>20</v>
      </c>
      <c r="J911">
        <v>616</v>
      </c>
      <c r="K911">
        <v>100371</v>
      </c>
      <c r="L911">
        <v>613.70000000000005</v>
      </c>
    </row>
    <row r="912" spans="2:12" hidden="1">
      <c r="B912" t="s">
        <v>58</v>
      </c>
      <c r="C912">
        <v>15</v>
      </c>
      <c r="D912" t="s">
        <v>13</v>
      </c>
      <c r="E912">
        <v>1</v>
      </c>
      <c r="F912" t="s">
        <v>14</v>
      </c>
      <c r="G912" t="s">
        <v>15</v>
      </c>
      <c r="H912" t="s">
        <v>21</v>
      </c>
      <c r="I912" t="s">
        <v>22</v>
      </c>
      <c r="J912">
        <v>59</v>
      </c>
      <c r="K912">
        <v>6895</v>
      </c>
      <c r="L912">
        <v>855.7</v>
      </c>
    </row>
    <row r="913" spans="2:12" hidden="1">
      <c r="B913" t="s">
        <v>58</v>
      </c>
      <c r="C913">
        <v>15</v>
      </c>
      <c r="D913" t="s">
        <v>13</v>
      </c>
      <c r="E913">
        <v>1</v>
      </c>
      <c r="F913" t="s">
        <v>14</v>
      </c>
      <c r="G913" t="s">
        <v>15</v>
      </c>
      <c r="H913" t="s">
        <v>23</v>
      </c>
      <c r="I913" t="s">
        <v>24</v>
      </c>
      <c r="J913">
        <v>200</v>
      </c>
      <c r="K913">
        <v>47674</v>
      </c>
      <c r="L913">
        <v>419.5</v>
      </c>
    </row>
    <row r="914" spans="2:12" hidden="1">
      <c r="B914" t="s">
        <v>58</v>
      </c>
      <c r="C914">
        <v>15</v>
      </c>
      <c r="D914" t="s">
        <v>13</v>
      </c>
      <c r="E914">
        <v>1</v>
      </c>
      <c r="F914" t="s">
        <v>25</v>
      </c>
      <c r="G914" t="s">
        <v>26</v>
      </c>
      <c r="H914" t="s">
        <v>19</v>
      </c>
      <c r="I914" t="s">
        <v>20</v>
      </c>
      <c r="J914">
        <v>820</v>
      </c>
      <c r="K914">
        <v>106549</v>
      </c>
      <c r="L914">
        <v>769.6</v>
      </c>
    </row>
    <row r="915" spans="2:12" hidden="1">
      <c r="B915" t="s">
        <v>58</v>
      </c>
      <c r="C915">
        <v>15</v>
      </c>
      <c r="D915" t="s">
        <v>13</v>
      </c>
      <c r="E915">
        <v>1</v>
      </c>
      <c r="F915" t="s">
        <v>25</v>
      </c>
      <c r="G915" t="s">
        <v>26</v>
      </c>
      <c r="H915" t="s">
        <v>21</v>
      </c>
      <c r="I915" t="s">
        <v>22</v>
      </c>
      <c r="J915">
        <v>81</v>
      </c>
      <c r="K915">
        <v>7462</v>
      </c>
      <c r="L915">
        <v>1085.5</v>
      </c>
    </row>
    <row r="916" spans="2:12" hidden="1">
      <c r="B916" t="s">
        <v>58</v>
      </c>
      <c r="C916">
        <v>15</v>
      </c>
      <c r="D916" t="s">
        <v>13</v>
      </c>
      <c r="E916">
        <v>1</v>
      </c>
      <c r="F916" t="s">
        <v>25</v>
      </c>
      <c r="G916" t="s">
        <v>26</v>
      </c>
      <c r="H916" t="s">
        <v>23</v>
      </c>
      <c r="I916" t="s">
        <v>24</v>
      </c>
      <c r="J916">
        <v>263</v>
      </c>
      <c r="K916">
        <v>49042</v>
      </c>
      <c r="L916">
        <v>536.29999999999995</v>
      </c>
    </row>
    <row r="917" spans="2:12" hidden="1">
      <c r="B917" t="s">
        <v>58</v>
      </c>
      <c r="C917">
        <v>15</v>
      </c>
      <c r="D917" t="s">
        <v>27</v>
      </c>
      <c r="E917" s="1">
        <v>43104</v>
      </c>
      <c r="F917" t="s">
        <v>14</v>
      </c>
      <c r="G917" t="s">
        <v>15</v>
      </c>
      <c r="H917" t="s">
        <v>19</v>
      </c>
      <c r="I917" t="s">
        <v>20</v>
      </c>
      <c r="J917">
        <v>87</v>
      </c>
      <c r="K917">
        <v>388242</v>
      </c>
      <c r="L917">
        <v>22.4</v>
      </c>
    </row>
    <row r="918" spans="2:12" hidden="1">
      <c r="B918" t="s">
        <v>58</v>
      </c>
      <c r="C918">
        <v>15</v>
      </c>
      <c r="D918" t="s">
        <v>27</v>
      </c>
      <c r="E918" s="1">
        <v>43104</v>
      </c>
      <c r="F918" t="s">
        <v>14</v>
      </c>
      <c r="G918" t="s">
        <v>15</v>
      </c>
      <c r="H918" t="s">
        <v>23</v>
      </c>
      <c r="I918" t="s">
        <v>24</v>
      </c>
      <c r="J918">
        <v>30</v>
      </c>
      <c r="K918">
        <v>171573</v>
      </c>
      <c r="L918">
        <v>17.5</v>
      </c>
    </row>
    <row r="919" spans="2:12" hidden="1">
      <c r="B919" t="s">
        <v>58</v>
      </c>
      <c r="C919">
        <v>15</v>
      </c>
      <c r="D919" t="s">
        <v>27</v>
      </c>
      <c r="E919" s="1">
        <v>43104</v>
      </c>
      <c r="F919" t="s">
        <v>25</v>
      </c>
      <c r="G919" t="s">
        <v>26</v>
      </c>
      <c r="H919" t="s">
        <v>19</v>
      </c>
      <c r="I919" t="s">
        <v>20</v>
      </c>
      <c r="J919">
        <v>121</v>
      </c>
      <c r="K919">
        <v>412779</v>
      </c>
      <c r="L919">
        <v>29.3</v>
      </c>
    </row>
    <row r="920" spans="2:12" hidden="1">
      <c r="B920" t="s">
        <v>58</v>
      </c>
      <c r="C920">
        <v>15</v>
      </c>
      <c r="D920" t="s">
        <v>27</v>
      </c>
      <c r="E920" s="1">
        <v>43104</v>
      </c>
      <c r="F920" t="s">
        <v>25</v>
      </c>
      <c r="G920" t="s">
        <v>26</v>
      </c>
      <c r="H920" t="s">
        <v>21</v>
      </c>
      <c r="I920" t="s">
        <v>22</v>
      </c>
      <c r="J920">
        <v>11</v>
      </c>
      <c r="K920">
        <v>28028</v>
      </c>
      <c r="L920" t="s">
        <v>18</v>
      </c>
    </row>
    <row r="921" spans="2:12" hidden="1">
      <c r="B921" t="s">
        <v>58</v>
      </c>
      <c r="C921">
        <v>15</v>
      </c>
      <c r="D921" t="s">
        <v>27</v>
      </c>
      <c r="E921" s="1">
        <v>43104</v>
      </c>
      <c r="F921" t="s">
        <v>25</v>
      </c>
      <c r="G921" t="s">
        <v>26</v>
      </c>
      <c r="H921" t="s">
        <v>23</v>
      </c>
      <c r="I921" t="s">
        <v>24</v>
      </c>
      <c r="J921">
        <v>49</v>
      </c>
      <c r="K921">
        <v>181560</v>
      </c>
      <c r="L921">
        <v>27</v>
      </c>
    </row>
    <row r="922" spans="2:12" hidden="1">
      <c r="B922" t="s">
        <v>58</v>
      </c>
      <c r="C922">
        <v>15</v>
      </c>
      <c r="D922" t="s">
        <v>28</v>
      </c>
      <c r="E922" s="1">
        <v>43234</v>
      </c>
      <c r="F922" t="s">
        <v>14</v>
      </c>
      <c r="G922" t="s">
        <v>15</v>
      </c>
      <c r="H922" t="s">
        <v>19</v>
      </c>
      <c r="I922" t="s">
        <v>20</v>
      </c>
      <c r="J922">
        <v>107</v>
      </c>
      <c r="K922">
        <v>1022136</v>
      </c>
      <c r="L922">
        <v>10.5</v>
      </c>
    </row>
    <row r="923" spans="2:12" hidden="1">
      <c r="B923" t="s">
        <v>58</v>
      </c>
      <c r="C923">
        <v>15</v>
      </c>
      <c r="D923" t="s">
        <v>28</v>
      </c>
      <c r="E923" s="1">
        <v>43234</v>
      </c>
      <c r="F923" t="s">
        <v>14</v>
      </c>
      <c r="G923" t="s">
        <v>15</v>
      </c>
      <c r="H923" t="s">
        <v>23</v>
      </c>
      <c r="I923" t="s">
        <v>24</v>
      </c>
      <c r="J923">
        <v>37</v>
      </c>
      <c r="K923">
        <v>367821</v>
      </c>
      <c r="L923">
        <v>10.1</v>
      </c>
    </row>
    <row r="924" spans="2:12" hidden="1">
      <c r="B924" t="s">
        <v>58</v>
      </c>
      <c r="C924">
        <v>15</v>
      </c>
      <c r="D924" t="s">
        <v>28</v>
      </c>
      <c r="E924" s="1">
        <v>43234</v>
      </c>
      <c r="F924" t="s">
        <v>25</v>
      </c>
      <c r="G924" t="s">
        <v>26</v>
      </c>
      <c r="H924" t="s">
        <v>19</v>
      </c>
      <c r="I924" t="s">
        <v>20</v>
      </c>
      <c r="J924">
        <v>164</v>
      </c>
      <c r="K924">
        <v>1081608</v>
      </c>
      <c r="L924">
        <v>15.2</v>
      </c>
    </row>
    <row r="925" spans="2:12" hidden="1">
      <c r="B925" t="s">
        <v>58</v>
      </c>
      <c r="C925">
        <v>15</v>
      </c>
      <c r="D925" t="s">
        <v>28</v>
      </c>
      <c r="E925" s="1">
        <v>43234</v>
      </c>
      <c r="F925" t="s">
        <v>25</v>
      </c>
      <c r="G925" t="s">
        <v>26</v>
      </c>
      <c r="H925" t="s">
        <v>21</v>
      </c>
      <c r="I925" t="s">
        <v>22</v>
      </c>
      <c r="J925">
        <v>12</v>
      </c>
      <c r="K925">
        <v>57360</v>
      </c>
      <c r="L925" t="s">
        <v>18</v>
      </c>
    </row>
    <row r="926" spans="2:12" hidden="1">
      <c r="B926" t="s">
        <v>58</v>
      </c>
      <c r="C926">
        <v>15</v>
      </c>
      <c r="D926" t="s">
        <v>28</v>
      </c>
      <c r="E926" s="1">
        <v>43234</v>
      </c>
      <c r="F926" t="s">
        <v>25</v>
      </c>
      <c r="G926" t="s">
        <v>26</v>
      </c>
      <c r="H926" t="s">
        <v>23</v>
      </c>
      <c r="I926" t="s">
        <v>24</v>
      </c>
      <c r="J926">
        <v>32</v>
      </c>
      <c r="K926">
        <v>388764</v>
      </c>
      <c r="L926">
        <v>8.1999999999999993</v>
      </c>
    </row>
    <row r="927" spans="2:12" hidden="1">
      <c r="B927" t="s">
        <v>58</v>
      </c>
      <c r="C927">
        <v>15</v>
      </c>
      <c r="D927" t="s">
        <v>29</v>
      </c>
      <c r="E927" t="s">
        <v>30</v>
      </c>
      <c r="F927" t="s">
        <v>14</v>
      </c>
      <c r="G927" t="s">
        <v>15</v>
      </c>
      <c r="H927" t="s">
        <v>19</v>
      </c>
      <c r="I927" t="s">
        <v>20</v>
      </c>
      <c r="J927">
        <v>332</v>
      </c>
      <c r="K927">
        <v>1009699</v>
      </c>
      <c r="L927">
        <v>32.9</v>
      </c>
    </row>
    <row r="928" spans="2:12" hidden="1">
      <c r="B928" t="s">
        <v>58</v>
      </c>
      <c r="C928">
        <v>15</v>
      </c>
      <c r="D928" t="s">
        <v>29</v>
      </c>
      <c r="E928" t="s">
        <v>30</v>
      </c>
      <c r="F928" t="s">
        <v>14</v>
      </c>
      <c r="G928" t="s">
        <v>15</v>
      </c>
      <c r="H928" t="s">
        <v>21</v>
      </c>
      <c r="I928" t="s">
        <v>22</v>
      </c>
      <c r="J928">
        <v>10</v>
      </c>
      <c r="K928">
        <v>52458</v>
      </c>
      <c r="L928" t="s">
        <v>18</v>
      </c>
    </row>
    <row r="929" spans="2:12" hidden="1">
      <c r="B929" t="s">
        <v>58</v>
      </c>
      <c r="C929">
        <v>15</v>
      </c>
      <c r="D929" t="s">
        <v>29</v>
      </c>
      <c r="E929" t="s">
        <v>30</v>
      </c>
      <c r="F929" t="s">
        <v>14</v>
      </c>
      <c r="G929" t="s">
        <v>15</v>
      </c>
      <c r="H929" t="s">
        <v>23</v>
      </c>
      <c r="I929" t="s">
        <v>24</v>
      </c>
      <c r="J929">
        <v>140</v>
      </c>
      <c r="K929">
        <v>419242</v>
      </c>
      <c r="L929">
        <v>33.4</v>
      </c>
    </row>
    <row r="930" spans="2:12" hidden="1">
      <c r="B930" t="s">
        <v>58</v>
      </c>
      <c r="C930">
        <v>15</v>
      </c>
      <c r="D930" t="s">
        <v>29</v>
      </c>
      <c r="E930" t="s">
        <v>30</v>
      </c>
      <c r="F930" t="s">
        <v>25</v>
      </c>
      <c r="G930" t="s">
        <v>26</v>
      </c>
      <c r="H930" t="s">
        <v>19</v>
      </c>
      <c r="I930" t="s">
        <v>20</v>
      </c>
      <c r="J930">
        <v>884</v>
      </c>
      <c r="K930">
        <v>1056469</v>
      </c>
      <c r="L930">
        <v>83.7</v>
      </c>
    </row>
    <row r="931" spans="2:12" hidden="1">
      <c r="B931" t="s">
        <v>58</v>
      </c>
      <c r="C931">
        <v>15</v>
      </c>
      <c r="D931" t="s">
        <v>29</v>
      </c>
      <c r="E931" t="s">
        <v>30</v>
      </c>
      <c r="F931" t="s">
        <v>25</v>
      </c>
      <c r="G931" t="s">
        <v>26</v>
      </c>
      <c r="H931" t="s">
        <v>21</v>
      </c>
      <c r="I931" t="s">
        <v>22</v>
      </c>
      <c r="J931">
        <v>42</v>
      </c>
      <c r="K931">
        <v>81518</v>
      </c>
      <c r="L931">
        <v>51.5</v>
      </c>
    </row>
    <row r="932" spans="2:12" hidden="1">
      <c r="B932" t="s">
        <v>58</v>
      </c>
      <c r="C932">
        <v>15</v>
      </c>
      <c r="D932" t="s">
        <v>29</v>
      </c>
      <c r="E932" t="s">
        <v>30</v>
      </c>
      <c r="F932" t="s">
        <v>25</v>
      </c>
      <c r="G932" t="s">
        <v>26</v>
      </c>
      <c r="H932" t="s">
        <v>23</v>
      </c>
      <c r="I932" t="s">
        <v>24</v>
      </c>
      <c r="J932">
        <v>389</v>
      </c>
      <c r="K932">
        <v>580653</v>
      </c>
      <c r="L932">
        <v>67</v>
      </c>
    </row>
    <row r="933" spans="2:12" hidden="1">
      <c r="B933" t="s">
        <v>58</v>
      </c>
      <c r="C933">
        <v>15</v>
      </c>
      <c r="D933" t="s">
        <v>31</v>
      </c>
      <c r="E933" t="s">
        <v>32</v>
      </c>
      <c r="F933" t="s">
        <v>14</v>
      </c>
      <c r="G933" t="s">
        <v>15</v>
      </c>
      <c r="H933" t="s">
        <v>19</v>
      </c>
      <c r="I933" t="s">
        <v>20</v>
      </c>
      <c r="J933">
        <v>501</v>
      </c>
      <c r="K933">
        <v>1028843</v>
      </c>
      <c r="L933">
        <v>48.7</v>
      </c>
    </row>
    <row r="934" spans="2:12" hidden="1">
      <c r="B934" t="s">
        <v>58</v>
      </c>
      <c r="C934">
        <v>15</v>
      </c>
      <c r="D934" t="s">
        <v>31</v>
      </c>
      <c r="E934" t="s">
        <v>32</v>
      </c>
      <c r="F934" t="s">
        <v>14</v>
      </c>
      <c r="G934" t="s">
        <v>15</v>
      </c>
      <c r="H934" t="s">
        <v>21</v>
      </c>
      <c r="I934" t="s">
        <v>22</v>
      </c>
      <c r="J934">
        <v>20</v>
      </c>
      <c r="K934">
        <v>54170</v>
      </c>
      <c r="L934">
        <v>36.9</v>
      </c>
    </row>
    <row r="935" spans="2:12" hidden="1">
      <c r="B935" t="s">
        <v>58</v>
      </c>
      <c r="C935">
        <v>15</v>
      </c>
      <c r="D935" t="s">
        <v>31</v>
      </c>
      <c r="E935" t="s">
        <v>32</v>
      </c>
      <c r="F935" t="s">
        <v>14</v>
      </c>
      <c r="G935" t="s">
        <v>15</v>
      </c>
      <c r="H935" t="s">
        <v>23</v>
      </c>
      <c r="I935" t="s">
        <v>24</v>
      </c>
      <c r="J935">
        <v>215</v>
      </c>
      <c r="K935">
        <v>501034</v>
      </c>
      <c r="L935">
        <v>42.9</v>
      </c>
    </row>
    <row r="936" spans="2:12" hidden="1">
      <c r="B936" t="s">
        <v>58</v>
      </c>
      <c r="C936">
        <v>15</v>
      </c>
      <c r="D936" t="s">
        <v>31</v>
      </c>
      <c r="E936" t="s">
        <v>32</v>
      </c>
      <c r="F936" t="s">
        <v>25</v>
      </c>
      <c r="G936" t="s">
        <v>26</v>
      </c>
      <c r="H936" t="s">
        <v>16</v>
      </c>
      <c r="I936" t="s">
        <v>17</v>
      </c>
      <c r="J936">
        <v>15</v>
      </c>
      <c r="K936">
        <v>10790</v>
      </c>
      <c r="L936" t="s">
        <v>18</v>
      </c>
    </row>
    <row r="937" spans="2:12" hidden="1">
      <c r="B937" t="s">
        <v>58</v>
      </c>
      <c r="C937">
        <v>15</v>
      </c>
      <c r="D937" t="s">
        <v>31</v>
      </c>
      <c r="E937" t="s">
        <v>32</v>
      </c>
      <c r="F937" t="s">
        <v>25</v>
      </c>
      <c r="G937" t="s">
        <v>26</v>
      </c>
      <c r="H937" t="s">
        <v>19</v>
      </c>
      <c r="I937" t="s">
        <v>20</v>
      </c>
      <c r="J937">
        <v>1208</v>
      </c>
      <c r="K937">
        <v>1000019</v>
      </c>
      <c r="L937">
        <v>120.8</v>
      </c>
    </row>
    <row r="938" spans="2:12" hidden="1">
      <c r="B938" t="s">
        <v>58</v>
      </c>
      <c r="C938">
        <v>15</v>
      </c>
      <c r="D938" t="s">
        <v>31</v>
      </c>
      <c r="E938" t="s">
        <v>32</v>
      </c>
      <c r="F938" t="s">
        <v>25</v>
      </c>
      <c r="G938" t="s">
        <v>26</v>
      </c>
      <c r="H938" t="s">
        <v>21</v>
      </c>
      <c r="I938" t="s">
        <v>22</v>
      </c>
      <c r="J938">
        <v>83</v>
      </c>
      <c r="K938">
        <v>85934</v>
      </c>
      <c r="L938">
        <v>96.6</v>
      </c>
    </row>
    <row r="939" spans="2:12" hidden="1">
      <c r="B939" t="s">
        <v>58</v>
      </c>
      <c r="C939">
        <v>15</v>
      </c>
      <c r="D939" t="s">
        <v>31</v>
      </c>
      <c r="E939" t="s">
        <v>32</v>
      </c>
      <c r="F939" t="s">
        <v>25</v>
      </c>
      <c r="G939" t="s">
        <v>26</v>
      </c>
      <c r="H939" t="s">
        <v>23</v>
      </c>
      <c r="I939" t="s">
        <v>24</v>
      </c>
      <c r="J939">
        <v>588</v>
      </c>
      <c r="K939">
        <v>636028</v>
      </c>
      <c r="L939">
        <v>92.4</v>
      </c>
    </row>
    <row r="940" spans="2:12" hidden="1">
      <c r="B940" t="s">
        <v>58</v>
      </c>
      <c r="C940">
        <v>15</v>
      </c>
      <c r="D940" t="s">
        <v>33</v>
      </c>
      <c r="E940" t="s">
        <v>34</v>
      </c>
      <c r="F940" t="s">
        <v>14</v>
      </c>
      <c r="G940" t="s">
        <v>15</v>
      </c>
      <c r="H940" t="s">
        <v>19</v>
      </c>
      <c r="I940" t="s">
        <v>20</v>
      </c>
      <c r="J940">
        <v>1215</v>
      </c>
      <c r="K940">
        <v>1116967</v>
      </c>
      <c r="L940">
        <v>108.8</v>
      </c>
    </row>
    <row r="941" spans="2:12" hidden="1">
      <c r="B941" t="s">
        <v>58</v>
      </c>
      <c r="C941">
        <v>15</v>
      </c>
      <c r="D941" t="s">
        <v>33</v>
      </c>
      <c r="E941" t="s">
        <v>34</v>
      </c>
      <c r="F941" t="s">
        <v>14</v>
      </c>
      <c r="G941" t="s">
        <v>15</v>
      </c>
      <c r="H941" t="s">
        <v>21</v>
      </c>
      <c r="I941" t="s">
        <v>22</v>
      </c>
      <c r="J941">
        <v>31</v>
      </c>
      <c r="K941">
        <v>34741</v>
      </c>
      <c r="L941">
        <v>89.2</v>
      </c>
    </row>
    <row r="942" spans="2:12" hidden="1">
      <c r="B942" t="s">
        <v>58</v>
      </c>
      <c r="C942">
        <v>15</v>
      </c>
      <c r="D942" t="s">
        <v>33</v>
      </c>
      <c r="E942" t="s">
        <v>34</v>
      </c>
      <c r="F942" t="s">
        <v>14</v>
      </c>
      <c r="G942" t="s">
        <v>15</v>
      </c>
      <c r="H942" t="s">
        <v>23</v>
      </c>
      <c r="I942" t="s">
        <v>24</v>
      </c>
      <c r="J942">
        <v>491</v>
      </c>
      <c r="K942">
        <v>447113</v>
      </c>
      <c r="L942">
        <v>109.8</v>
      </c>
    </row>
    <row r="943" spans="2:12" hidden="1">
      <c r="B943" t="s">
        <v>58</v>
      </c>
      <c r="C943">
        <v>15</v>
      </c>
      <c r="D943" t="s">
        <v>33</v>
      </c>
      <c r="E943" t="s">
        <v>34</v>
      </c>
      <c r="F943" t="s">
        <v>25</v>
      </c>
      <c r="G943" t="s">
        <v>26</v>
      </c>
      <c r="H943" t="s">
        <v>16</v>
      </c>
      <c r="I943" t="s">
        <v>17</v>
      </c>
      <c r="J943">
        <v>16</v>
      </c>
      <c r="K943">
        <v>8630</v>
      </c>
      <c r="L943" t="s">
        <v>18</v>
      </c>
    </row>
    <row r="944" spans="2:12" hidden="1">
      <c r="B944" t="s">
        <v>58</v>
      </c>
      <c r="C944">
        <v>15</v>
      </c>
      <c r="D944" t="s">
        <v>33</v>
      </c>
      <c r="E944" t="s">
        <v>34</v>
      </c>
      <c r="F944" t="s">
        <v>25</v>
      </c>
      <c r="G944" t="s">
        <v>26</v>
      </c>
      <c r="H944" t="s">
        <v>19</v>
      </c>
      <c r="I944" t="s">
        <v>20</v>
      </c>
      <c r="J944">
        <v>2196</v>
      </c>
      <c r="K944">
        <v>1036374</v>
      </c>
      <c r="L944">
        <v>211.9</v>
      </c>
    </row>
    <row r="945" spans="2:12" hidden="1">
      <c r="B945" t="s">
        <v>58</v>
      </c>
      <c r="C945">
        <v>15</v>
      </c>
      <c r="D945" t="s">
        <v>33</v>
      </c>
      <c r="E945" t="s">
        <v>34</v>
      </c>
      <c r="F945" t="s">
        <v>25</v>
      </c>
      <c r="G945" t="s">
        <v>26</v>
      </c>
      <c r="H945" t="s">
        <v>21</v>
      </c>
      <c r="I945" t="s">
        <v>22</v>
      </c>
      <c r="J945">
        <v>82</v>
      </c>
      <c r="K945">
        <v>59121</v>
      </c>
      <c r="L945">
        <v>138.69999999999999</v>
      </c>
    </row>
    <row r="946" spans="2:12" hidden="1">
      <c r="B946" t="s">
        <v>58</v>
      </c>
      <c r="C946">
        <v>15</v>
      </c>
      <c r="D946" t="s">
        <v>33</v>
      </c>
      <c r="E946" t="s">
        <v>34</v>
      </c>
      <c r="F946" t="s">
        <v>25</v>
      </c>
      <c r="G946" t="s">
        <v>26</v>
      </c>
      <c r="H946" t="s">
        <v>23</v>
      </c>
      <c r="I946" t="s">
        <v>24</v>
      </c>
      <c r="J946">
        <v>1089</v>
      </c>
      <c r="K946">
        <v>543380</v>
      </c>
      <c r="L946">
        <v>200.4</v>
      </c>
    </row>
    <row r="947" spans="2:12" hidden="1">
      <c r="B947" t="s">
        <v>58</v>
      </c>
      <c r="C947">
        <v>15</v>
      </c>
      <c r="D947" t="s">
        <v>35</v>
      </c>
      <c r="E947" t="s">
        <v>36</v>
      </c>
      <c r="F947" t="s">
        <v>14</v>
      </c>
      <c r="G947" t="s">
        <v>15</v>
      </c>
      <c r="H947" t="s">
        <v>16</v>
      </c>
      <c r="I947" t="s">
        <v>17</v>
      </c>
      <c r="J947">
        <v>23</v>
      </c>
      <c r="K947">
        <v>7234</v>
      </c>
      <c r="L947">
        <v>317.89999999999998</v>
      </c>
    </row>
    <row r="948" spans="2:12" hidden="1">
      <c r="B948" t="s">
        <v>58</v>
      </c>
      <c r="C948">
        <v>15</v>
      </c>
      <c r="D948" t="s">
        <v>35</v>
      </c>
      <c r="E948" t="s">
        <v>36</v>
      </c>
      <c r="F948" t="s">
        <v>14</v>
      </c>
      <c r="G948" t="s">
        <v>15</v>
      </c>
      <c r="H948" t="s">
        <v>19</v>
      </c>
      <c r="I948" t="s">
        <v>20</v>
      </c>
      <c r="J948">
        <v>2843</v>
      </c>
      <c r="K948">
        <v>1136814</v>
      </c>
      <c r="L948">
        <v>250.1</v>
      </c>
    </row>
    <row r="949" spans="2:12" hidden="1">
      <c r="B949" t="s">
        <v>58</v>
      </c>
      <c r="C949">
        <v>15</v>
      </c>
      <c r="D949" t="s">
        <v>35</v>
      </c>
      <c r="E949" t="s">
        <v>36</v>
      </c>
      <c r="F949" t="s">
        <v>14</v>
      </c>
      <c r="G949" t="s">
        <v>15</v>
      </c>
      <c r="H949" t="s">
        <v>21</v>
      </c>
      <c r="I949" t="s">
        <v>22</v>
      </c>
      <c r="J949">
        <v>63</v>
      </c>
      <c r="K949">
        <v>19667</v>
      </c>
      <c r="L949">
        <v>320.3</v>
      </c>
    </row>
    <row r="950" spans="2:12" hidden="1">
      <c r="B950" t="s">
        <v>58</v>
      </c>
      <c r="C950">
        <v>15</v>
      </c>
      <c r="D950" t="s">
        <v>35</v>
      </c>
      <c r="E950" t="s">
        <v>36</v>
      </c>
      <c r="F950" t="s">
        <v>14</v>
      </c>
      <c r="G950" t="s">
        <v>15</v>
      </c>
      <c r="H950" t="s">
        <v>23</v>
      </c>
      <c r="I950" t="s">
        <v>24</v>
      </c>
      <c r="J950">
        <v>1320</v>
      </c>
      <c r="K950">
        <v>492230</v>
      </c>
      <c r="L950">
        <v>268.2</v>
      </c>
    </row>
    <row r="951" spans="2:12" hidden="1">
      <c r="B951" t="s">
        <v>58</v>
      </c>
      <c r="C951">
        <v>15</v>
      </c>
      <c r="D951" t="s">
        <v>35</v>
      </c>
      <c r="E951" t="s">
        <v>36</v>
      </c>
      <c r="F951" t="s">
        <v>25</v>
      </c>
      <c r="G951" t="s">
        <v>26</v>
      </c>
      <c r="H951" t="s">
        <v>16</v>
      </c>
      <c r="I951" t="s">
        <v>17</v>
      </c>
      <c r="J951">
        <v>37</v>
      </c>
      <c r="K951">
        <v>7506</v>
      </c>
      <c r="L951">
        <v>492.9</v>
      </c>
    </row>
    <row r="952" spans="2:12" hidden="1">
      <c r="B952" t="s">
        <v>58</v>
      </c>
      <c r="C952">
        <v>15</v>
      </c>
      <c r="D952" t="s">
        <v>35</v>
      </c>
      <c r="E952" t="s">
        <v>36</v>
      </c>
      <c r="F952" t="s">
        <v>25</v>
      </c>
      <c r="G952" t="s">
        <v>26</v>
      </c>
      <c r="H952" t="s">
        <v>19</v>
      </c>
      <c r="I952" t="s">
        <v>20</v>
      </c>
      <c r="J952">
        <v>4756</v>
      </c>
      <c r="K952">
        <v>1056827</v>
      </c>
      <c r="L952">
        <v>450</v>
      </c>
    </row>
    <row r="953" spans="2:12" hidden="1">
      <c r="B953" t="s">
        <v>58</v>
      </c>
      <c r="C953">
        <v>15</v>
      </c>
      <c r="D953" t="s">
        <v>35</v>
      </c>
      <c r="E953" t="s">
        <v>36</v>
      </c>
      <c r="F953" t="s">
        <v>25</v>
      </c>
      <c r="G953" t="s">
        <v>26</v>
      </c>
      <c r="H953" t="s">
        <v>21</v>
      </c>
      <c r="I953" t="s">
        <v>22</v>
      </c>
      <c r="J953">
        <v>158</v>
      </c>
      <c r="K953">
        <v>35877</v>
      </c>
      <c r="L953">
        <v>440.4</v>
      </c>
    </row>
    <row r="954" spans="2:12" hidden="1">
      <c r="B954" t="s">
        <v>58</v>
      </c>
      <c r="C954">
        <v>15</v>
      </c>
      <c r="D954" t="s">
        <v>35</v>
      </c>
      <c r="E954" t="s">
        <v>36</v>
      </c>
      <c r="F954" t="s">
        <v>25</v>
      </c>
      <c r="G954" t="s">
        <v>26</v>
      </c>
      <c r="H954" t="s">
        <v>23</v>
      </c>
      <c r="I954" t="s">
        <v>24</v>
      </c>
      <c r="J954">
        <v>2799</v>
      </c>
      <c r="K954">
        <v>556779</v>
      </c>
      <c r="L954">
        <v>502.7</v>
      </c>
    </row>
    <row r="955" spans="2:12" hidden="1">
      <c r="B955" t="s">
        <v>58</v>
      </c>
      <c r="C955">
        <v>15</v>
      </c>
      <c r="D955" t="s">
        <v>37</v>
      </c>
      <c r="E955" t="s">
        <v>38</v>
      </c>
      <c r="F955" t="s">
        <v>14</v>
      </c>
      <c r="G955" t="s">
        <v>15</v>
      </c>
      <c r="H955" t="s">
        <v>16</v>
      </c>
      <c r="I955" t="s">
        <v>17</v>
      </c>
      <c r="J955">
        <v>25</v>
      </c>
      <c r="K955">
        <v>4975</v>
      </c>
      <c r="L955">
        <v>502.5</v>
      </c>
    </row>
    <row r="956" spans="2:12" hidden="1">
      <c r="B956" t="s">
        <v>58</v>
      </c>
      <c r="C956">
        <v>15</v>
      </c>
      <c r="D956" t="s">
        <v>37</v>
      </c>
      <c r="E956" t="s">
        <v>38</v>
      </c>
      <c r="F956" t="s">
        <v>14</v>
      </c>
      <c r="G956" t="s">
        <v>15</v>
      </c>
      <c r="H956" t="s">
        <v>19</v>
      </c>
      <c r="I956" t="s">
        <v>20</v>
      </c>
      <c r="J956">
        <v>5057</v>
      </c>
      <c r="K956">
        <v>941409</v>
      </c>
      <c r="L956">
        <v>537.20000000000005</v>
      </c>
    </row>
    <row r="957" spans="2:12" hidden="1">
      <c r="B957" t="s">
        <v>58</v>
      </c>
      <c r="C957">
        <v>15</v>
      </c>
      <c r="D957" t="s">
        <v>37</v>
      </c>
      <c r="E957" t="s">
        <v>38</v>
      </c>
      <c r="F957" t="s">
        <v>14</v>
      </c>
      <c r="G957" t="s">
        <v>15</v>
      </c>
      <c r="H957" t="s">
        <v>21</v>
      </c>
      <c r="I957" t="s">
        <v>22</v>
      </c>
      <c r="J957">
        <v>72</v>
      </c>
      <c r="K957">
        <v>11443</v>
      </c>
      <c r="L957">
        <v>629.20000000000005</v>
      </c>
    </row>
    <row r="958" spans="2:12" hidden="1">
      <c r="B958" t="s">
        <v>58</v>
      </c>
      <c r="C958">
        <v>15</v>
      </c>
      <c r="D958" t="s">
        <v>37</v>
      </c>
      <c r="E958" t="s">
        <v>38</v>
      </c>
      <c r="F958" t="s">
        <v>14</v>
      </c>
      <c r="G958" t="s">
        <v>15</v>
      </c>
      <c r="H958" t="s">
        <v>23</v>
      </c>
      <c r="I958" t="s">
        <v>24</v>
      </c>
      <c r="J958">
        <v>2343</v>
      </c>
      <c r="K958">
        <v>440555</v>
      </c>
      <c r="L958">
        <v>531.79999999999995</v>
      </c>
    </row>
    <row r="959" spans="2:12" hidden="1">
      <c r="B959" t="s">
        <v>58</v>
      </c>
      <c r="C959">
        <v>15</v>
      </c>
      <c r="D959" t="s">
        <v>37</v>
      </c>
      <c r="E959" t="s">
        <v>38</v>
      </c>
      <c r="F959" t="s">
        <v>25</v>
      </c>
      <c r="G959" t="s">
        <v>26</v>
      </c>
      <c r="H959" t="s">
        <v>16</v>
      </c>
      <c r="I959" t="s">
        <v>17</v>
      </c>
      <c r="J959">
        <v>49</v>
      </c>
      <c r="K959">
        <v>5263</v>
      </c>
      <c r="L959">
        <v>931</v>
      </c>
    </row>
    <row r="960" spans="2:12" hidden="1">
      <c r="B960" t="s">
        <v>58</v>
      </c>
      <c r="C960">
        <v>15</v>
      </c>
      <c r="D960" t="s">
        <v>37</v>
      </c>
      <c r="E960" t="s">
        <v>38</v>
      </c>
      <c r="F960" t="s">
        <v>25</v>
      </c>
      <c r="G960" t="s">
        <v>26</v>
      </c>
      <c r="H960" t="s">
        <v>19</v>
      </c>
      <c r="I960" t="s">
        <v>20</v>
      </c>
      <c r="J960">
        <v>7949</v>
      </c>
      <c r="K960">
        <v>845403</v>
      </c>
      <c r="L960">
        <v>940.3</v>
      </c>
    </row>
    <row r="961" spans="2:12" hidden="1">
      <c r="B961" t="s">
        <v>58</v>
      </c>
      <c r="C961">
        <v>15</v>
      </c>
      <c r="D961" t="s">
        <v>37</v>
      </c>
      <c r="E961" t="s">
        <v>38</v>
      </c>
      <c r="F961" t="s">
        <v>25</v>
      </c>
      <c r="G961" t="s">
        <v>26</v>
      </c>
      <c r="H961" t="s">
        <v>21</v>
      </c>
      <c r="I961" t="s">
        <v>22</v>
      </c>
      <c r="J961">
        <v>220</v>
      </c>
      <c r="K961">
        <v>18994</v>
      </c>
      <c r="L961">
        <v>1158.3</v>
      </c>
    </row>
    <row r="962" spans="2:12" hidden="1">
      <c r="B962" t="s">
        <v>58</v>
      </c>
      <c r="C962">
        <v>15</v>
      </c>
      <c r="D962" t="s">
        <v>37</v>
      </c>
      <c r="E962" t="s">
        <v>38</v>
      </c>
      <c r="F962" t="s">
        <v>25</v>
      </c>
      <c r="G962" t="s">
        <v>26</v>
      </c>
      <c r="H962" t="s">
        <v>23</v>
      </c>
      <c r="I962" t="s">
        <v>24</v>
      </c>
      <c r="J962">
        <v>4729</v>
      </c>
      <c r="K962">
        <v>491918</v>
      </c>
      <c r="L962">
        <v>961.3</v>
      </c>
    </row>
    <row r="963" spans="2:12" hidden="1">
      <c r="B963" t="s">
        <v>58</v>
      </c>
      <c r="C963">
        <v>15</v>
      </c>
      <c r="D963" t="s">
        <v>39</v>
      </c>
      <c r="E963" t="s">
        <v>40</v>
      </c>
      <c r="F963" t="s">
        <v>14</v>
      </c>
      <c r="G963" t="s">
        <v>15</v>
      </c>
      <c r="H963" t="s">
        <v>16</v>
      </c>
      <c r="I963" t="s">
        <v>17</v>
      </c>
      <c r="J963">
        <v>33</v>
      </c>
      <c r="K963">
        <v>2038</v>
      </c>
      <c r="L963">
        <v>1619.2</v>
      </c>
    </row>
    <row r="964" spans="2:12" hidden="1">
      <c r="B964" t="s">
        <v>58</v>
      </c>
      <c r="C964">
        <v>15</v>
      </c>
      <c r="D964" t="s">
        <v>39</v>
      </c>
      <c r="E964" t="s">
        <v>40</v>
      </c>
      <c r="F964" t="s">
        <v>14</v>
      </c>
      <c r="G964" t="s">
        <v>15</v>
      </c>
      <c r="H964" t="s">
        <v>19</v>
      </c>
      <c r="I964" t="s">
        <v>20</v>
      </c>
      <c r="J964">
        <v>7854</v>
      </c>
      <c r="K964">
        <v>688548</v>
      </c>
      <c r="L964">
        <v>1140.7</v>
      </c>
    </row>
    <row r="965" spans="2:12" hidden="1">
      <c r="B965" t="s">
        <v>58</v>
      </c>
      <c r="C965">
        <v>15</v>
      </c>
      <c r="D965" t="s">
        <v>39</v>
      </c>
      <c r="E965" t="s">
        <v>40</v>
      </c>
      <c r="F965" t="s">
        <v>14</v>
      </c>
      <c r="G965" t="s">
        <v>15</v>
      </c>
      <c r="H965" t="s">
        <v>21</v>
      </c>
      <c r="I965" t="s">
        <v>22</v>
      </c>
      <c r="J965">
        <v>65</v>
      </c>
      <c r="K965">
        <v>5524</v>
      </c>
      <c r="L965">
        <v>1176.7</v>
      </c>
    </row>
    <row r="966" spans="2:12" hidden="1">
      <c r="B966" t="s">
        <v>58</v>
      </c>
      <c r="C966">
        <v>15</v>
      </c>
      <c r="D966" t="s">
        <v>39</v>
      </c>
      <c r="E966" t="s">
        <v>40</v>
      </c>
      <c r="F966" t="s">
        <v>14</v>
      </c>
      <c r="G966" t="s">
        <v>15</v>
      </c>
      <c r="H966" t="s">
        <v>23</v>
      </c>
      <c r="I966" t="s">
        <v>24</v>
      </c>
      <c r="J966">
        <v>3176</v>
      </c>
      <c r="K966">
        <v>256980</v>
      </c>
      <c r="L966">
        <v>1235.9000000000001</v>
      </c>
    </row>
    <row r="967" spans="2:12" hidden="1">
      <c r="B967" t="s">
        <v>58</v>
      </c>
      <c r="C967">
        <v>15</v>
      </c>
      <c r="D967" t="s">
        <v>39</v>
      </c>
      <c r="E967" t="s">
        <v>40</v>
      </c>
      <c r="F967" t="s">
        <v>25</v>
      </c>
      <c r="G967" t="s">
        <v>26</v>
      </c>
      <c r="H967" t="s">
        <v>16</v>
      </c>
      <c r="I967" t="s">
        <v>17</v>
      </c>
      <c r="J967">
        <v>48</v>
      </c>
      <c r="K967">
        <v>2349</v>
      </c>
      <c r="L967">
        <v>2043.4</v>
      </c>
    </row>
    <row r="968" spans="2:12" hidden="1">
      <c r="B968" t="s">
        <v>58</v>
      </c>
      <c r="C968">
        <v>15</v>
      </c>
      <c r="D968" t="s">
        <v>39</v>
      </c>
      <c r="E968" t="s">
        <v>40</v>
      </c>
      <c r="F968" t="s">
        <v>25</v>
      </c>
      <c r="G968" t="s">
        <v>26</v>
      </c>
      <c r="H968" t="s">
        <v>19</v>
      </c>
      <c r="I968" t="s">
        <v>20</v>
      </c>
      <c r="J968">
        <v>10971</v>
      </c>
      <c r="K968">
        <v>554414</v>
      </c>
      <c r="L968">
        <v>1978.8</v>
      </c>
    </row>
    <row r="969" spans="2:12" hidden="1">
      <c r="B969" t="s">
        <v>58</v>
      </c>
      <c r="C969">
        <v>15</v>
      </c>
      <c r="D969" t="s">
        <v>39</v>
      </c>
      <c r="E969" t="s">
        <v>40</v>
      </c>
      <c r="F969" t="s">
        <v>25</v>
      </c>
      <c r="G969" t="s">
        <v>26</v>
      </c>
      <c r="H969" t="s">
        <v>21</v>
      </c>
      <c r="I969" t="s">
        <v>22</v>
      </c>
      <c r="J969">
        <v>155</v>
      </c>
      <c r="K969">
        <v>8346</v>
      </c>
      <c r="L969">
        <v>1857.2</v>
      </c>
    </row>
    <row r="970" spans="2:12" hidden="1">
      <c r="B970" t="s">
        <v>58</v>
      </c>
      <c r="C970">
        <v>15</v>
      </c>
      <c r="D970" t="s">
        <v>39</v>
      </c>
      <c r="E970" t="s">
        <v>40</v>
      </c>
      <c r="F970" t="s">
        <v>25</v>
      </c>
      <c r="G970" t="s">
        <v>26</v>
      </c>
      <c r="H970" t="s">
        <v>23</v>
      </c>
      <c r="I970" t="s">
        <v>24</v>
      </c>
      <c r="J970">
        <v>5415</v>
      </c>
      <c r="K970">
        <v>280184</v>
      </c>
      <c r="L970">
        <v>1932.7</v>
      </c>
    </row>
    <row r="971" spans="2:12" hidden="1">
      <c r="B971" t="s">
        <v>58</v>
      </c>
      <c r="C971">
        <v>15</v>
      </c>
      <c r="D971" t="s">
        <v>41</v>
      </c>
      <c r="E971" t="s">
        <v>42</v>
      </c>
      <c r="F971" t="s">
        <v>14</v>
      </c>
      <c r="G971" t="s">
        <v>15</v>
      </c>
      <c r="H971" t="s">
        <v>16</v>
      </c>
      <c r="I971" t="s">
        <v>17</v>
      </c>
      <c r="J971">
        <v>38</v>
      </c>
      <c r="K971">
        <v>890</v>
      </c>
      <c r="L971">
        <v>4269.7</v>
      </c>
    </row>
    <row r="972" spans="2:12" hidden="1">
      <c r="B972" t="s">
        <v>58</v>
      </c>
      <c r="C972">
        <v>15</v>
      </c>
      <c r="D972" t="s">
        <v>41</v>
      </c>
      <c r="E972" t="s">
        <v>42</v>
      </c>
      <c r="F972" t="s">
        <v>14</v>
      </c>
      <c r="G972" t="s">
        <v>15</v>
      </c>
      <c r="H972" t="s">
        <v>19</v>
      </c>
      <c r="I972" t="s">
        <v>20</v>
      </c>
      <c r="J972">
        <v>14578</v>
      </c>
      <c r="K972">
        <v>502384</v>
      </c>
      <c r="L972">
        <v>2901.8</v>
      </c>
    </row>
    <row r="973" spans="2:12" hidden="1">
      <c r="B973" t="s">
        <v>58</v>
      </c>
      <c r="C973">
        <v>15</v>
      </c>
      <c r="D973" t="s">
        <v>41</v>
      </c>
      <c r="E973" t="s">
        <v>42</v>
      </c>
      <c r="F973" t="s">
        <v>14</v>
      </c>
      <c r="G973" t="s">
        <v>15</v>
      </c>
      <c r="H973" t="s">
        <v>21</v>
      </c>
      <c r="I973" t="s">
        <v>22</v>
      </c>
      <c r="J973">
        <v>75</v>
      </c>
      <c r="K973">
        <v>2915</v>
      </c>
      <c r="L973">
        <v>2572.9</v>
      </c>
    </row>
    <row r="974" spans="2:12" hidden="1">
      <c r="B974" t="s">
        <v>58</v>
      </c>
      <c r="C974">
        <v>15</v>
      </c>
      <c r="D974" t="s">
        <v>41</v>
      </c>
      <c r="E974" t="s">
        <v>42</v>
      </c>
      <c r="F974" t="s">
        <v>14</v>
      </c>
      <c r="G974" t="s">
        <v>15</v>
      </c>
      <c r="H974" t="s">
        <v>23</v>
      </c>
      <c r="I974" t="s">
        <v>24</v>
      </c>
      <c r="J974">
        <v>5288</v>
      </c>
      <c r="K974">
        <v>146542</v>
      </c>
      <c r="L974">
        <v>3608.5</v>
      </c>
    </row>
    <row r="975" spans="2:12" hidden="1">
      <c r="B975" t="s">
        <v>58</v>
      </c>
      <c r="C975">
        <v>15</v>
      </c>
      <c r="D975" t="s">
        <v>41</v>
      </c>
      <c r="E975" t="s">
        <v>42</v>
      </c>
      <c r="F975" t="s">
        <v>25</v>
      </c>
      <c r="G975" t="s">
        <v>26</v>
      </c>
      <c r="H975" t="s">
        <v>16</v>
      </c>
      <c r="I975" t="s">
        <v>17</v>
      </c>
      <c r="J975">
        <v>42</v>
      </c>
      <c r="K975">
        <v>798</v>
      </c>
      <c r="L975">
        <v>5263.2</v>
      </c>
    </row>
    <row r="976" spans="2:12" hidden="1">
      <c r="B976" t="s">
        <v>58</v>
      </c>
      <c r="C976">
        <v>15</v>
      </c>
      <c r="D976" t="s">
        <v>41</v>
      </c>
      <c r="E976" t="s">
        <v>42</v>
      </c>
      <c r="F976" t="s">
        <v>25</v>
      </c>
      <c r="G976" t="s">
        <v>26</v>
      </c>
      <c r="H976" t="s">
        <v>19</v>
      </c>
      <c r="I976" t="s">
        <v>20</v>
      </c>
      <c r="J976">
        <v>16782</v>
      </c>
      <c r="K976">
        <v>352000</v>
      </c>
      <c r="L976">
        <v>4767.6000000000004</v>
      </c>
    </row>
    <row r="977" spans="2:12" hidden="1">
      <c r="B977" t="s">
        <v>58</v>
      </c>
      <c r="C977">
        <v>15</v>
      </c>
      <c r="D977" t="s">
        <v>41</v>
      </c>
      <c r="E977" t="s">
        <v>42</v>
      </c>
      <c r="F977" t="s">
        <v>25</v>
      </c>
      <c r="G977" t="s">
        <v>26</v>
      </c>
      <c r="H977" t="s">
        <v>21</v>
      </c>
      <c r="I977" t="s">
        <v>22</v>
      </c>
      <c r="J977">
        <v>138</v>
      </c>
      <c r="K977">
        <v>3399</v>
      </c>
      <c r="L977">
        <v>4060</v>
      </c>
    </row>
    <row r="978" spans="2:12" hidden="1">
      <c r="B978" t="s">
        <v>58</v>
      </c>
      <c r="C978">
        <v>15</v>
      </c>
      <c r="D978" t="s">
        <v>41</v>
      </c>
      <c r="E978" t="s">
        <v>42</v>
      </c>
      <c r="F978" t="s">
        <v>25</v>
      </c>
      <c r="G978" t="s">
        <v>26</v>
      </c>
      <c r="H978" t="s">
        <v>23</v>
      </c>
      <c r="I978" t="s">
        <v>24</v>
      </c>
      <c r="J978">
        <v>6549</v>
      </c>
      <c r="K978">
        <v>131677</v>
      </c>
      <c r="L978">
        <v>4973.5</v>
      </c>
    </row>
    <row r="979" spans="2:12" hidden="1">
      <c r="B979" t="s">
        <v>58</v>
      </c>
      <c r="C979">
        <v>15</v>
      </c>
      <c r="D979" t="s">
        <v>43</v>
      </c>
      <c r="E979" t="s">
        <v>44</v>
      </c>
      <c r="F979" t="s">
        <v>14</v>
      </c>
      <c r="G979" t="s">
        <v>15</v>
      </c>
      <c r="H979" t="s">
        <v>16</v>
      </c>
      <c r="I979" t="s">
        <v>17</v>
      </c>
      <c r="J979">
        <v>35</v>
      </c>
      <c r="K979">
        <v>232</v>
      </c>
      <c r="L979">
        <v>15086.2</v>
      </c>
    </row>
    <row r="980" spans="2:12" hidden="1">
      <c r="B980" t="s">
        <v>58</v>
      </c>
      <c r="C980">
        <v>15</v>
      </c>
      <c r="D980" t="s">
        <v>43</v>
      </c>
      <c r="E980" t="s">
        <v>44</v>
      </c>
      <c r="F980" t="s">
        <v>14</v>
      </c>
      <c r="G980" t="s">
        <v>15</v>
      </c>
      <c r="H980" t="s">
        <v>19</v>
      </c>
      <c r="I980" t="s">
        <v>20</v>
      </c>
      <c r="J980">
        <v>23476</v>
      </c>
      <c r="K980">
        <v>238117</v>
      </c>
      <c r="L980">
        <v>9859</v>
      </c>
    </row>
    <row r="981" spans="2:12" hidden="1">
      <c r="B981" t="s">
        <v>58</v>
      </c>
      <c r="C981">
        <v>15</v>
      </c>
      <c r="D981" t="s">
        <v>43</v>
      </c>
      <c r="E981" t="s">
        <v>44</v>
      </c>
      <c r="F981" t="s">
        <v>14</v>
      </c>
      <c r="G981" t="s">
        <v>15</v>
      </c>
      <c r="H981" t="s">
        <v>21</v>
      </c>
      <c r="I981" t="s">
        <v>22</v>
      </c>
      <c r="J981">
        <v>69</v>
      </c>
      <c r="K981">
        <v>978</v>
      </c>
      <c r="L981">
        <v>7055.2</v>
      </c>
    </row>
    <row r="982" spans="2:12" hidden="1">
      <c r="B982" t="s">
        <v>58</v>
      </c>
      <c r="C982">
        <v>15</v>
      </c>
      <c r="D982" t="s">
        <v>43</v>
      </c>
      <c r="E982" t="s">
        <v>44</v>
      </c>
      <c r="F982" t="s">
        <v>14</v>
      </c>
      <c r="G982" t="s">
        <v>15</v>
      </c>
      <c r="H982" t="s">
        <v>23</v>
      </c>
      <c r="I982" t="s">
        <v>24</v>
      </c>
      <c r="J982">
        <v>8062</v>
      </c>
      <c r="K982">
        <v>66157</v>
      </c>
      <c r="L982">
        <v>12186.2</v>
      </c>
    </row>
    <row r="983" spans="2:12" hidden="1">
      <c r="B983" t="s">
        <v>58</v>
      </c>
      <c r="C983">
        <v>15</v>
      </c>
      <c r="D983" t="s">
        <v>43</v>
      </c>
      <c r="E983" t="s">
        <v>44</v>
      </c>
      <c r="F983" t="s">
        <v>25</v>
      </c>
      <c r="G983" t="s">
        <v>26</v>
      </c>
      <c r="H983" t="s">
        <v>16</v>
      </c>
      <c r="I983" t="s">
        <v>17</v>
      </c>
      <c r="J983">
        <v>26</v>
      </c>
      <c r="K983">
        <v>183</v>
      </c>
      <c r="L983">
        <v>14207.7</v>
      </c>
    </row>
    <row r="984" spans="2:12" hidden="1">
      <c r="B984" t="s">
        <v>58</v>
      </c>
      <c r="C984">
        <v>15</v>
      </c>
      <c r="D984" t="s">
        <v>43</v>
      </c>
      <c r="E984" t="s">
        <v>44</v>
      </c>
      <c r="F984" t="s">
        <v>25</v>
      </c>
      <c r="G984" t="s">
        <v>26</v>
      </c>
      <c r="H984" t="s">
        <v>19</v>
      </c>
      <c r="I984" t="s">
        <v>20</v>
      </c>
      <c r="J984">
        <v>18791</v>
      </c>
      <c r="K984">
        <v>141725</v>
      </c>
      <c r="L984">
        <v>13258.8</v>
      </c>
    </row>
    <row r="985" spans="2:12" hidden="1">
      <c r="B985" t="s">
        <v>58</v>
      </c>
      <c r="C985">
        <v>15</v>
      </c>
      <c r="D985" t="s">
        <v>43</v>
      </c>
      <c r="E985" t="s">
        <v>44</v>
      </c>
      <c r="F985" t="s">
        <v>25</v>
      </c>
      <c r="G985" t="s">
        <v>26</v>
      </c>
      <c r="H985" t="s">
        <v>21</v>
      </c>
      <c r="I985" t="s">
        <v>22</v>
      </c>
      <c r="J985">
        <v>72</v>
      </c>
      <c r="K985">
        <v>1000</v>
      </c>
      <c r="L985">
        <v>7200</v>
      </c>
    </row>
    <row r="986" spans="2:12" hidden="1">
      <c r="B986" t="s">
        <v>58</v>
      </c>
      <c r="C986">
        <v>15</v>
      </c>
      <c r="D986" t="s">
        <v>43</v>
      </c>
      <c r="E986" t="s">
        <v>44</v>
      </c>
      <c r="F986" t="s">
        <v>25</v>
      </c>
      <c r="G986" t="s">
        <v>26</v>
      </c>
      <c r="H986" t="s">
        <v>23</v>
      </c>
      <c r="I986" t="s">
        <v>24</v>
      </c>
      <c r="J986">
        <v>5827</v>
      </c>
      <c r="K986">
        <v>41469</v>
      </c>
      <c r="L986">
        <v>14051.5</v>
      </c>
    </row>
    <row r="987" spans="2:12" hidden="1">
      <c r="B987" t="s">
        <v>59</v>
      </c>
      <c r="C987">
        <v>16</v>
      </c>
      <c r="D987" t="s">
        <v>13</v>
      </c>
      <c r="E987">
        <v>1</v>
      </c>
      <c r="F987" t="s">
        <v>14</v>
      </c>
      <c r="G987" t="s">
        <v>15</v>
      </c>
      <c r="H987" t="s">
        <v>16</v>
      </c>
      <c r="I987" t="s">
        <v>17</v>
      </c>
      <c r="J987">
        <v>20</v>
      </c>
      <c r="K987">
        <v>5269</v>
      </c>
      <c r="L987">
        <v>379.6</v>
      </c>
    </row>
    <row r="988" spans="2:12" hidden="1">
      <c r="B988" t="s">
        <v>59</v>
      </c>
      <c r="C988">
        <v>16</v>
      </c>
      <c r="D988" t="s">
        <v>13</v>
      </c>
      <c r="E988">
        <v>1</v>
      </c>
      <c r="F988" t="s">
        <v>14</v>
      </c>
      <c r="G988" t="s">
        <v>15</v>
      </c>
      <c r="H988" t="s">
        <v>19</v>
      </c>
      <c r="I988" t="s">
        <v>20</v>
      </c>
      <c r="J988">
        <v>13</v>
      </c>
      <c r="K988">
        <v>3295</v>
      </c>
      <c r="L988" t="s">
        <v>18</v>
      </c>
    </row>
    <row r="989" spans="2:12" hidden="1">
      <c r="B989" t="s">
        <v>59</v>
      </c>
      <c r="C989">
        <v>16</v>
      </c>
      <c r="D989" t="s">
        <v>13</v>
      </c>
      <c r="E989">
        <v>1</v>
      </c>
      <c r="F989" t="s">
        <v>14</v>
      </c>
      <c r="G989" t="s">
        <v>15</v>
      </c>
      <c r="H989" t="s">
        <v>21</v>
      </c>
      <c r="I989" t="s">
        <v>22</v>
      </c>
      <c r="J989">
        <v>14</v>
      </c>
      <c r="K989">
        <v>3240</v>
      </c>
      <c r="L989" t="s">
        <v>18</v>
      </c>
    </row>
    <row r="990" spans="2:12" hidden="1">
      <c r="B990" t="s">
        <v>59</v>
      </c>
      <c r="C990">
        <v>16</v>
      </c>
      <c r="D990" t="s">
        <v>13</v>
      </c>
      <c r="E990">
        <v>1</v>
      </c>
      <c r="F990" t="s">
        <v>14</v>
      </c>
      <c r="G990" t="s">
        <v>15</v>
      </c>
      <c r="H990" t="s">
        <v>23</v>
      </c>
      <c r="I990" t="s">
        <v>24</v>
      </c>
      <c r="J990">
        <v>1007</v>
      </c>
      <c r="K990">
        <v>185792</v>
      </c>
      <c r="L990">
        <v>542</v>
      </c>
    </row>
    <row r="991" spans="2:12" hidden="1">
      <c r="B991" t="s">
        <v>59</v>
      </c>
      <c r="C991">
        <v>16</v>
      </c>
      <c r="D991" t="s">
        <v>13</v>
      </c>
      <c r="E991">
        <v>1</v>
      </c>
      <c r="F991" t="s">
        <v>25</v>
      </c>
      <c r="G991" t="s">
        <v>26</v>
      </c>
      <c r="H991" t="s">
        <v>16</v>
      </c>
      <c r="I991" t="s">
        <v>17</v>
      </c>
      <c r="J991">
        <v>33</v>
      </c>
      <c r="K991">
        <v>5265</v>
      </c>
      <c r="L991">
        <v>626.79999999999995</v>
      </c>
    </row>
    <row r="992" spans="2:12" hidden="1">
      <c r="B992" t="s">
        <v>59</v>
      </c>
      <c r="C992">
        <v>16</v>
      </c>
      <c r="D992" t="s">
        <v>13</v>
      </c>
      <c r="E992">
        <v>1</v>
      </c>
      <c r="F992" t="s">
        <v>25</v>
      </c>
      <c r="G992" t="s">
        <v>26</v>
      </c>
      <c r="H992" t="s">
        <v>19</v>
      </c>
      <c r="I992" t="s">
        <v>20</v>
      </c>
      <c r="J992">
        <v>15</v>
      </c>
      <c r="K992">
        <v>3262</v>
      </c>
      <c r="L992" t="s">
        <v>18</v>
      </c>
    </row>
    <row r="993" spans="2:12" hidden="1">
      <c r="B993" t="s">
        <v>59</v>
      </c>
      <c r="C993">
        <v>16</v>
      </c>
      <c r="D993" t="s">
        <v>13</v>
      </c>
      <c r="E993">
        <v>1</v>
      </c>
      <c r="F993" t="s">
        <v>25</v>
      </c>
      <c r="G993" t="s">
        <v>26</v>
      </c>
      <c r="H993" t="s">
        <v>21</v>
      </c>
      <c r="I993" t="s">
        <v>22</v>
      </c>
      <c r="J993">
        <v>18</v>
      </c>
      <c r="K993">
        <v>3251</v>
      </c>
      <c r="L993" t="s">
        <v>18</v>
      </c>
    </row>
    <row r="994" spans="2:12" hidden="1">
      <c r="B994" t="s">
        <v>59</v>
      </c>
      <c r="C994">
        <v>16</v>
      </c>
      <c r="D994" t="s">
        <v>13</v>
      </c>
      <c r="E994">
        <v>1</v>
      </c>
      <c r="F994" t="s">
        <v>25</v>
      </c>
      <c r="G994" t="s">
        <v>26</v>
      </c>
      <c r="H994" t="s">
        <v>23</v>
      </c>
      <c r="I994" t="s">
        <v>24</v>
      </c>
      <c r="J994">
        <v>1295</v>
      </c>
      <c r="K994">
        <v>193914</v>
      </c>
      <c r="L994">
        <v>667.8</v>
      </c>
    </row>
    <row r="995" spans="2:12" hidden="1">
      <c r="B995" t="s">
        <v>59</v>
      </c>
      <c r="C995">
        <v>16</v>
      </c>
      <c r="D995" t="s">
        <v>27</v>
      </c>
      <c r="E995" s="1">
        <v>43104</v>
      </c>
      <c r="F995" t="s">
        <v>14</v>
      </c>
      <c r="G995" t="s">
        <v>15</v>
      </c>
      <c r="H995" t="s">
        <v>23</v>
      </c>
      <c r="I995" t="s">
        <v>24</v>
      </c>
      <c r="J995">
        <v>192</v>
      </c>
      <c r="K995">
        <v>736861</v>
      </c>
      <c r="L995">
        <v>26.1</v>
      </c>
    </row>
    <row r="996" spans="2:12" hidden="1">
      <c r="B996" t="s">
        <v>59</v>
      </c>
      <c r="C996">
        <v>16</v>
      </c>
      <c r="D996" t="s">
        <v>27</v>
      </c>
      <c r="E996" s="1">
        <v>43104</v>
      </c>
      <c r="F996" t="s">
        <v>25</v>
      </c>
      <c r="G996" t="s">
        <v>26</v>
      </c>
      <c r="H996" t="s">
        <v>23</v>
      </c>
      <c r="I996" t="s">
        <v>24</v>
      </c>
      <c r="J996">
        <v>261</v>
      </c>
      <c r="K996">
        <v>773401</v>
      </c>
      <c r="L996">
        <v>33.700000000000003</v>
      </c>
    </row>
    <row r="997" spans="2:12" hidden="1">
      <c r="B997" t="s">
        <v>59</v>
      </c>
      <c r="C997">
        <v>16</v>
      </c>
      <c r="D997" t="s">
        <v>28</v>
      </c>
      <c r="E997" s="1">
        <v>43234</v>
      </c>
      <c r="F997" t="s">
        <v>14</v>
      </c>
      <c r="G997" t="s">
        <v>15</v>
      </c>
      <c r="H997" t="s">
        <v>23</v>
      </c>
      <c r="I997" t="s">
        <v>24</v>
      </c>
      <c r="J997">
        <v>267</v>
      </c>
      <c r="K997">
        <v>1881123</v>
      </c>
      <c r="L997">
        <v>14.2</v>
      </c>
    </row>
    <row r="998" spans="2:12" hidden="1">
      <c r="B998" t="s">
        <v>59</v>
      </c>
      <c r="C998">
        <v>16</v>
      </c>
      <c r="D998" t="s">
        <v>28</v>
      </c>
      <c r="E998" s="1">
        <v>43234</v>
      </c>
      <c r="F998" t="s">
        <v>25</v>
      </c>
      <c r="G998" t="s">
        <v>26</v>
      </c>
      <c r="H998" t="s">
        <v>23</v>
      </c>
      <c r="I998" t="s">
        <v>24</v>
      </c>
      <c r="J998">
        <v>414</v>
      </c>
      <c r="K998">
        <v>1988638</v>
      </c>
      <c r="L998">
        <v>20.8</v>
      </c>
    </row>
    <row r="999" spans="2:12" hidden="1">
      <c r="B999" t="s">
        <v>59</v>
      </c>
      <c r="C999">
        <v>16</v>
      </c>
      <c r="D999" t="s">
        <v>29</v>
      </c>
      <c r="E999" t="s">
        <v>30</v>
      </c>
      <c r="F999" t="s">
        <v>14</v>
      </c>
      <c r="G999" t="s">
        <v>15</v>
      </c>
      <c r="H999" t="s">
        <v>16</v>
      </c>
      <c r="I999" t="s">
        <v>17</v>
      </c>
      <c r="J999">
        <v>43</v>
      </c>
      <c r="K999">
        <v>40906</v>
      </c>
      <c r="L999">
        <v>105.1</v>
      </c>
    </row>
    <row r="1000" spans="2:12" hidden="1">
      <c r="B1000" t="s">
        <v>59</v>
      </c>
      <c r="C1000">
        <v>16</v>
      </c>
      <c r="D1000" t="s">
        <v>29</v>
      </c>
      <c r="E1000" t="s">
        <v>30</v>
      </c>
      <c r="F1000" t="s">
        <v>14</v>
      </c>
      <c r="G1000" t="s">
        <v>15</v>
      </c>
      <c r="H1000" t="s">
        <v>19</v>
      </c>
      <c r="I1000" t="s">
        <v>20</v>
      </c>
      <c r="J1000">
        <v>11</v>
      </c>
      <c r="K1000">
        <v>35112</v>
      </c>
      <c r="L1000" t="s">
        <v>18</v>
      </c>
    </row>
    <row r="1001" spans="2:12" hidden="1">
      <c r="B1001" t="s">
        <v>59</v>
      </c>
      <c r="C1001">
        <v>16</v>
      </c>
      <c r="D1001" t="s">
        <v>29</v>
      </c>
      <c r="E1001" t="s">
        <v>30</v>
      </c>
      <c r="F1001" t="s">
        <v>14</v>
      </c>
      <c r="G1001" t="s">
        <v>15</v>
      </c>
      <c r="H1001" t="s">
        <v>23</v>
      </c>
      <c r="I1001" t="s">
        <v>24</v>
      </c>
      <c r="J1001">
        <v>788</v>
      </c>
      <c r="K1001">
        <v>1835745</v>
      </c>
      <c r="L1001">
        <v>42.9</v>
      </c>
    </row>
    <row r="1002" spans="2:12" hidden="1">
      <c r="B1002" t="s">
        <v>59</v>
      </c>
      <c r="C1002">
        <v>16</v>
      </c>
      <c r="D1002" t="s">
        <v>29</v>
      </c>
      <c r="E1002" t="s">
        <v>30</v>
      </c>
      <c r="F1002" t="s">
        <v>25</v>
      </c>
      <c r="G1002" t="s">
        <v>26</v>
      </c>
      <c r="H1002" t="s">
        <v>16</v>
      </c>
      <c r="I1002" t="s">
        <v>17</v>
      </c>
      <c r="J1002">
        <v>74</v>
      </c>
      <c r="K1002">
        <v>43899</v>
      </c>
      <c r="L1002">
        <v>168.6</v>
      </c>
    </row>
    <row r="1003" spans="2:12" hidden="1">
      <c r="B1003" t="s">
        <v>59</v>
      </c>
      <c r="C1003">
        <v>16</v>
      </c>
      <c r="D1003" t="s">
        <v>29</v>
      </c>
      <c r="E1003" t="s">
        <v>30</v>
      </c>
      <c r="F1003" t="s">
        <v>25</v>
      </c>
      <c r="G1003" t="s">
        <v>26</v>
      </c>
      <c r="H1003" t="s">
        <v>19</v>
      </c>
      <c r="I1003" t="s">
        <v>20</v>
      </c>
      <c r="J1003">
        <v>25</v>
      </c>
      <c r="K1003">
        <v>34854</v>
      </c>
      <c r="L1003">
        <v>71.7</v>
      </c>
    </row>
    <row r="1004" spans="2:12" hidden="1">
      <c r="B1004" t="s">
        <v>59</v>
      </c>
      <c r="C1004">
        <v>16</v>
      </c>
      <c r="D1004" t="s">
        <v>29</v>
      </c>
      <c r="E1004" t="s">
        <v>30</v>
      </c>
      <c r="F1004" t="s">
        <v>25</v>
      </c>
      <c r="G1004" t="s">
        <v>26</v>
      </c>
      <c r="H1004" t="s">
        <v>21</v>
      </c>
      <c r="I1004" t="s">
        <v>22</v>
      </c>
      <c r="J1004">
        <v>21</v>
      </c>
      <c r="K1004">
        <v>28698</v>
      </c>
      <c r="L1004">
        <v>73.2</v>
      </c>
    </row>
    <row r="1005" spans="2:12" hidden="1">
      <c r="B1005" t="s">
        <v>59</v>
      </c>
      <c r="C1005">
        <v>16</v>
      </c>
      <c r="D1005" t="s">
        <v>29</v>
      </c>
      <c r="E1005" t="s">
        <v>30</v>
      </c>
      <c r="F1005" t="s">
        <v>25</v>
      </c>
      <c r="G1005" t="s">
        <v>26</v>
      </c>
      <c r="H1005" t="s">
        <v>23</v>
      </c>
      <c r="I1005" t="s">
        <v>24</v>
      </c>
      <c r="J1005">
        <v>2007</v>
      </c>
      <c r="K1005">
        <v>1928677</v>
      </c>
      <c r="L1005">
        <v>104.1</v>
      </c>
    </row>
    <row r="1006" spans="2:12" hidden="1">
      <c r="B1006" t="s">
        <v>59</v>
      </c>
      <c r="C1006">
        <v>16</v>
      </c>
      <c r="D1006" t="s">
        <v>31</v>
      </c>
      <c r="E1006" t="s">
        <v>32</v>
      </c>
      <c r="F1006" t="s">
        <v>14</v>
      </c>
      <c r="G1006" t="s">
        <v>15</v>
      </c>
      <c r="H1006" t="s">
        <v>16</v>
      </c>
      <c r="I1006" t="s">
        <v>17</v>
      </c>
      <c r="J1006">
        <v>49</v>
      </c>
      <c r="K1006">
        <v>34659</v>
      </c>
      <c r="L1006">
        <v>141.4</v>
      </c>
    </row>
    <row r="1007" spans="2:12" hidden="1">
      <c r="B1007" t="s">
        <v>59</v>
      </c>
      <c r="C1007">
        <v>16</v>
      </c>
      <c r="D1007" t="s">
        <v>31</v>
      </c>
      <c r="E1007" t="s">
        <v>32</v>
      </c>
      <c r="F1007" t="s">
        <v>14</v>
      </c>
      <c r="G1007" t="s">
        <v>15</v>
      </c>
      <c r="H1007" t="s">
        <v>23</v>
      </c>
      <c r="I1007" t="s">
        <v>24</v>
      </c>
      <c r="J1007">
        <v>996</v>
      </c>
      <c r="K1007">
        <v>1630057</v>
      </c>
      <c r="L1007">
        <v>61.1</v>
      </c>
    </row>
    <row r="1008" spans="2:12" hidden="1">
      <c r="B1008" t="s">
        <v>59</v>
      </c>
      <c r="C1008">
        <v>16</v>
      </c>
      <c r="D1008" t="s">
        <v>31</v>
      </c>
      <c r="E1008" t="s">
        <v>32</v>
      </c>
      <c r="F1008" t="s">
        <v>25</v>
      </c>
      <c r="G1008" t="s">
        <v>26</v>
      </c>
      <c r="H1008" t="s">
        <v>16</v>
      </c>
      <c r="I1008" t="s">
        <v>17</v>
      </c>
      <c r="J1008">
        <v>80</v>
      </c>
      <c r="K1008">
        <v>35969</v>
      </c>
      <c r="L1008">
        <v>222.4</v>
      </c>
    </row>
    <row r="1009" spans="2:12" hidden="1">
      <c r="B1009" t="s">
        <v>59</v>
      </c>
      <c r="C1009">
        <v>16</v>
      </c>
      <c r="D1009" t="s">
        <v>31</v>
      </c>
      <c r="E1009" t="s">
        <v>32</v>
      </c>
      <c r="F1009" t="s">
        <v>25</v>
      </c>
      <c r="G1009" t="s">
        <v>26</v>
      </c>
      <c r="H1009" t="s">
        <v>19</v>
      </c>
      <c r="I1009" t="s">
        <v>20</v>
      </c>
      <c r="J1009">
        <v>15</v>
      </c>
      <c r="K1009">
        <v>37629</v>
      </c>
      <c r="L1009" t="s">
        <v>18</v>
      </c>
    </row>
    <row r="1010" spans="2:12" hidden="1">
      <c r="B1010" t="s">
        <v>59</v>
      </c>
      <c r="C1010">
        <v>16</v>
      </c>
      <c r="D1010" t="s">
        <v>31</v>
      </c>
      <c r="E1010" t="s">
        <v>32</v>
      </c>
      <c r="F1010" t="s">
        <v>25</v>
      </c>
      <c r="G1010" t="s">
        <v>26</v>
      </c>
      <c r="H1010" t="s">
        <v>21</v>
      </c>
      <c r="I1010" t="s">
        <v>22</v>
      </c>
      <c r="J1010">
        <v>21</v>
      </c>
      <c r="K1010">
        <v>22200</v>
      </c>
      <c r="L1010">
        <v>94.6</v>
      </c>
    </row>
    <row r="1011" spans="2:12" hidden="1">
      <c r="B1011" t="s">
        <v>59</v>
      </c>
      <c r="C1011">
        <v>16</v>
      </c>
      <c r="D1011" t="s">
        <v>31</v>
      </c>
      <c r="E1011" t="s">
        <v>32</v>
      </c>
      <c r="F1011" t="s">
        <v>25</v>
      </c>
      <c r="G1011" t="s">
        <v>26</v>
      </c>
      <c r="H1011" t="s">
        <v>23</v>
      </c>
      <c r="I1011" t="s">
        <v>24</v>
      </c>
      <c r="J1011">
        <v>2136</v>
      </c>
      <c r="K1011">
        <v>1700295</v>
      </c>
      <c r="L1011">
        <v>125.6</v>
      </c>
    </row>
    <row r="1012" spans="2:12" hidden="1">
      <c r="B1012" t="s">
        <v>59</v>
      </c>
      <c r="C1012">
        <v>16</v>
      </c>
      <c r="D1012" t="s">
        <v>33</v>
      </c>
      <c r="E1012" t="s">
        <v>34</v>
      </c>
      <c r="F1012" t="s">
        <v>14</v>
      </c>
      <c r="G1012" t="s">
        <v>15</v>
      </c>
      <c r="H1012" t="s">
        <v>16</v>
      </c>
      <c r="I1012" t="s">
        <v>17</v>
      </c>
      <c r="J1012">
        <v>99</v>
      </c>
      <c r="K1012">
        <v>32832</v>
      </c>
      <c r="L1012">
        <v>301.5</v>
      </c>
    </row>
    <row r="1013" spans="2:12" hidden="1">
      <c r="B1013" t="s">
        <v>59</v>
      </c>
      <c r="C1013">
        <v>16</v>
      </c>
      <c r="D1013" t="s">
        <v>33</v>
      </c>
      <c r="E1013" t="s">
        <v>34</v>
      </c>
      <c r="F1013" t="s">
        <v>14</v>
      </c>
      <c r="G1013" t="s">
        <v>15</v>
      </c>
      <c r="H1013" t="s">
        <v>19</v>
      </c>
      <c r="I1013" t="s">
        <v>20</v>
      </c>
      <c r="J1013">
        <v>24</v>
      </c>
      <c r="K1013">
        <v>35870</v>
      </c>
      <c r="L1013">
        <v>66.900000000000006</v>
      </c>
    </row>
    <row r="1014" spans="2:12" hidden="1">
      <c r="B1014" t="s">
        <v>59</v>
      </c>
      <c r="C1014">
        <v>16</v>
      </c>
      <c r="D1014" t="s">
        <v>33</v>
      </c>
      <c r="E1014" t="s">
        <v>34</v>
      </c>
      <c r="F1014" t="s">
        <v>14</v>
      </c>
      <c r="G1014" t="s">
        <v>15</v>
      </c>
      <c r="H1014" t="s">
        <v>23</v>
      </c>
      <c r="I1014" t="s">
        <v>24</v>
      </c>
      <c r="J1014">
        <v>2101</v>
      </c>
      <c r="K1014">
        <v>1645606</v>
      </c>
      <c r="L1014">
        <v>127.7</v>
      </c>
    </row>
    <row r="1015" spans="2:12" hidden="1">
      <c r="B1015" t="s">
        <v>59</v>
      </c>
      <c r="C1015">
        <v>16</v>
      </c>
      <c r="D1015" t="s">
        <v>33</v>
      </c>
      <c r="E1015" t="s">
        <v>34</v>
      </c>
      <c r="F1015" t="s">
        <v>25</v>
      </c>
      <c r="G1015" t="s">
        <v>26</v>
      </c>
      <c r="H1015" t="s">
        <v>16</v>
      </c>
      <c r="I1015" t="s">
        <v>17</v>
      </c>
      <c r="J1015">
        <v>117</v>
      </c>
      <c r="K1015">
        <v>33174</v>
      </c>
      <c r="L1015">
        <v>352.7</v>
      </c>
    </row>
    <row r="1016" spans="2:12" hidden="1">
      <c r="B1016" t="s">
        <v>59</v>
      </c>
      <c r="C1016">
        <v>16</v>
      </c>
      <c r="D1016" t="s">
        <v>33</v>
      </c>
      <c r="E1016" t="s">
        <v>34</v>
      </c>
      <c r="F1016" t="s">
        <v>25</v>
      </c>
      <c r="G1016" t="s">
        <v>26</v>
      </c>
      <c r="H1016" t="s">
        <v>19</v>
      </c>
      <c r="I1016" t="s">
        <v>20</v>
      </c>
      <c r="J1016">
        <v>26</v>
      </c>
      <c r="K1016">
        <v>29364</v>
      </c>
      <c r="L1016">
        <v>88.5</v>
      </c>
    </row>
    <row r="1017" spans="2:12" hidden="1">
      <c r="B1017" t="s">
        <v>59</v>
      </c>
      <c r="C1017">
        <v>16</v>
      </c>
      <c r="D1017" t="s">
        <v>33</v>
      </c>
      <c r="E1017" t="s">
        <v>34</v>
      </c>
      <c r="F1017" t="s">
        <v>25</v>
      </c>
      <c r="G1017" t="s">
        <v>26</v>
      </c>
      <c r="H1017" t="s">
        <v>21</v>
      </c>
      <c r="I1017" t="s">
        <v>22</v>
      </c>
      <c r="J1017">
        <v>31</v>
      </c>
      <c r="K1017">
        <v>16633</v>
      </c>
      <c r="L1017">
        <v>186.4</v>
      </c>
    </row>
    <row r="1018" spans="2:12" hidden="1">
      <c r="B1018" t="s">
        <v>59</v>
      </c>
      <c r="C1018">
        <v>16</v>
      </c>
      <c r="D1018" t="s">
        <v>33</v>
      </c>
      <c r="E1018" t="s">
        <v>34</v>
      </c>
      <c r="F1018" t="s">
        <v>25</v>
      </c>
      <c r="G1018" t="s">
        <v>26</v>
      </c>
      <c r="H1018" t="s">
        <v>23</v>
      </c>
      <c r="I1018" t="s">
        <v>24</v>
      </c>
      <c r="J1018">
        <v>3462</v>
      </c>
      <c r="K1018">
        <v>1683650</v>
      </c>
      <c r="L1018">
        <v>205.6</v>
      </c>
    </row>
    <row r="1019" spans="2:12" hidden="1">
      <c r="B1019" t="s">
        <v>59</v>
      </c>
      <c r="C1019">
        <v>16</v>
      </c>
      <c r="D1019" t="s">
        <v>35</v>
      </c>
      <c r="E1019" t="s">
        <v>36</v>
      </c>
      <c r="F1019" t="s">
        <v>14</v>
      </c>
      <c r="G1019" t="s">
        <v>15</v>
      </c>
      <c r="H1019" t="s">
        <v>16</v>
      </c>
      <c r="I1019" t="s">
        <v>17</v>
      </c>
      <c r="J1019">
        <v>131</v>
      </c>
      <c r="K1019">
        <v>29508</v>
      </c>
      <c r="L1019">
        <v>443.9</v>
      </c>
    </row>
    <row r="1020" spans="2:12" hidden="1">
      <c r="B1020" t="s">
        <v>59</v>
      </c>
      <c r="C1020">
        <v>16</v>
      </c>
      <c r="D1020" t="s">
        <v>35</v>
      </c>
      <c r="E1020" t="s">
        <v>36</v>
      </c>
      <c r="F1020" t="s">
        <v>14</v>
      </c>
      <c r="G1020" t="s">
        <v>15</v>
      </c>
      <c r="H1020" t="s">
        <v>19</v>
      </c>
      <c r="I1020" t="s">
        <v>20</v>
      </c>
      <c r="J1020">
        <v>40</v>
      </c>
      <c r="K1020">
        <v>28817</v>
      </c>
      <c r="L1020">
        <v>138.80000000000001</v>
      </c>
    </row>
    <row r="1021" spans="2:12" hidden="1">
      <c r="B1021" t="s">
        <v>59</v>
      </c>
      <c r="C1021">
        <v>16</v>
      </c>
      <c r="D1021" t="s">
        <v>35</v>
      </c>
      <c r="E1021" t="s">
        <v>36</v>
      </c>
      <c r="F1021" t="s">
        <v>14</v>
      </c>
      <c r="G1021" t="s">
        <v>15</v>
      </c>
      <c r="H1021" t="s">
        <v>21</v>
      </c>
      <c r="I1021" t="s">
        <v>22</v>
      </c>
      <c r="J1021">
        <v>21</v>
      </c>
      <c r="K1021">
        <v>7212</v>
      </c>
      <c r="L1021">
        <v>291.2</v>
      </c>
    </row>
    <row r="1022" spans="2:12" hidden="1">
      <c r="B1022" t="s">
        <v>59</v>
      </c>
      <c r="C1022">
        <v>16</v>
      </c>
      <c r="D1022" t="s">
        <v>35</v>
      </c>
      <c r="E1022" t="s">
        <v>36</v>
      </c>
      <c r="F1022" t="s">
        <v>14</v>
      </c>
      <c r="G1022" t="s">
        <v>15</v>
      </c>
      <c r="H1022" t="s">
        <v>23</v>
      </c>
      <c r="I1022" t="s">
        <v>24</v>
      </c>
      <c r="J1022">
        <v>4662</v>
      </c>
      <c r="K1022">
        <v>1695744</v>
      </c>
      <c r="L1022">
        <v>274.89999999999998</v>
      </c>
    </row>
    <row r="1023" spans="2:12" hidden="1">
      <c r="B1023" t="s">
        <v>59</v>
      </c>
      <c r="C1023">
        <v>16</v>
      </c>
      <c r="D1023" t="s">
        <v>35</v>
      </c>
      <c r="E1023" t="s">
        <v>36</v>
      </c>
      <c r="F1023" t="s">
        <v>25</v>
      </c>
      <c r="G1023" t="s">
        <v>26</v>
      </c>
      <c r="H1023" t="s">
        <v>16</v>
      </c>
      <c r="I1023" t="s">
        <v>17</v>
      </c>
      <c r="J1023">
        <v>222</v>
      </c>
      <c r="K1023">
        <v>28555</v>
      </c>
      <c r="L1023">
        <v>777.4</v>
      </c>
    </row>
    <row r="1024" spans="2:12" hidden="1">
      <c r="B1024" t="s">
        <v>59</v>
      </c>
      <c r="C1024">
        <v>16</v>
      </c>
      <c r="D1024" t="s">
        <v>35</v>
      </c>
      <c r="E1024" t="s">
        <v>36</v>
      </c>
      <c r="F1024" t="s">
        <v>25</v>
      </c>
      <c r="G1024" t="s">
        <v>26</v>
      </c>
      <c r="H1024" t="s">
        <v>19</v>
      </c>
      <c r="I1024" t="s">
        <v>20</v>
      </c>
      <c r="J1024">
        <v>56</v>
      </c>
      <c r="K1024">
        <v>21367</v>
      </c>
      <c r="L1024">
        <v>262.10000000000002</v>
      </c>
    </row>
    <row r="1025" spans="2:12" hidden="1">
      <c r="B1025" t="s">
        <v>59</v>
      </c>
      <c r="C1025">
        <v>16</v>
      </c>
      <c r="D1025" t="s">
        <v>35</v>
      </c>
      <c r="E1025" t="s">
        <v>36</v>
      </c>
      <c r="F1025" t="s">
        <v>25</v>
      </c>
      <c r="G1025" t="s">
        <v>26</v>
      </c>
      <c r="H1025" t="s">
        <v>21</v>
      </c>
      <c r="I1025" t="s">
        <v>22</v>
      </c>
      <c r="J1025">
        <v>40</v>
      </c>
      <c r="K1025">
        <v>11992</v>
      </c>
      <c r="L1025">
        <v>333.6</v>
      </c>
    </row>
    <row r="1026" spans="2:12" hidden="1">
      <c r="B1026" t="s">
        <v>59</v>
      </c>
      <c r="C1026">
        <v>16</v>
      </c>
      <c r="D1026" t="s">
        <v>35</v>
      </c>
      <c r="E1026" t="s">
        <v>36</v>
      </c>
      <c r="F1026" t="s">
        <v>25</v>
      </c>
      <c r="G1026" t="s">
        <v>26</v>
      </c>
      <c r="H1026" t="s">
        <v>23</v>
      </c>
      <c r="I1026" t="s">
        <v>24</v>
      </c>
      <c r="J1026">
        <v>7418</v>
      </c>
      <c r="K1026">
        <v>1690849</v>
      </c>
      <c r="L1026">
        <v>438.7</v>
      </c>
    </row>
    <row r="1027" spans="2:12" hidden="1">
      <c r="B1027" t="s">
        <v>59</v>
      </c>
      <c r="C1027">
        <v>16</v>
      </c>
      <c r="D1027" t="s">
        <v>37</v>
      </c>
      <c r="E1027" t="s">
        <v>38</v>
      </c>
      <c r="F1027" t="s">
        <v>14</v>
      </c>
      <c r="G1027" t="s">
        <v>15</v>
      </c>
      <c r="H1027" t="s">
        <v>16</v>
      </c>
      <c r="I1027" t="s">
        <v>17</v>
      </c>
      <c r="J1027">
        <v>167</v>
      </c>
      <c r="K1027">
        <v>19772</v>
      </c>
      <c r="L1027">
        <v>844.6</v>
      </c>
    </row>
    <row r="1028" spans="2:12" hidden="1">
      <c r="B1028" t="s">
        <v>59</v>
      </c>
      <c r="C1028">
        <v>16</v>
      </c>
      <c r="D1028" t="s">
        <v>37</v>
      </c>
      <c r="E1028" t="s">
        <v>38</v>
      </c>
      <c r="F1028" t="s">
        <v>14</v>
      </c>
      <c r="G1028" t="s">
        <v>15</v>
      </c>
      <c r="H1028" t="s">
        <v>19</v>
      </c>
      <c r="I1028" t="s">
        <v>20</v>
      </c>
      <c r="J1028">
        <v>64</v>
      </c>
      <c r="K1028">
        <v>18808</v>
      </c>
      <c r="L1028">
        <v>340.3</v>
      </c>
    </row>
    <row r="1029" spans="2:12" hidden="1">
      <c r="B1029" t="s">
        <v>59</v>
      </c>
      <c r="C1029">
        <v>16</v>
      </c>
      <c r="D1029" t="s">
        <v>37</v>
      </c>
      <c r="E1029" t="s">
        <v>38</v>
      </c>
      <c r="F1029" t="s">
        <v>14</v>
      </c>
      <c r="G1029" t="s">
        <v>15</v>
      </c>
      <c r="H1029" t="s">
        <v>21</v>
      </c>
      <c r="I1029" t="s">
        <v>22</v>
      </c>
      <c r="J1029">
        <v>25</v>
      </c>
      <c r="K1029">
        <v>4042</v>
      </c>
      <c r="L1029">
        <v>618.5</v>
      </c>
    </row>
    <row r="1030" spans="2:12" hidden="1">
      <c r="B1030" t="s">
        <v>59</v>
      </c>
      <c r="C1030">
        <v>16</v>
      </c>
      <c r="D1030" t="s">
        <v>37</v>
      </c>
      <c r="E1030" t="s">
        <v>38</v>
      </c>
      <c r="F1030" t="s">
        <v>14</v>
      </c>
      <c r="G1030" t="s">
        <v>15</v>
      </c>
      <c r="H1030" t="s">
        <v>23</v>
      </c>
      <c r="I1030" t="s">
        <v>24</v>
      </c>
      <c r="J1030">
        <v>8527</v>
      </c>
      <c r="K1030">
        <v>1407677</v>
      </c>
      <c r="L1030">
        <v>605.70000000000005</v>
      </c>
    </row>
    <row r="1031" spans="2:12" hidden="1">
      <c r="B1031" t="s">
        <v>59</v>
      </c>
      <c r="C1031">
        <v>16</v>
      </c>
      <c r="D1031" t="s">
        <v>37</v>
      </c>
      <c r="E1031" t="s">
        <v>38</v>
      </c>
      <c r="F1031" t="s">
        <v>25</v>
      </c>
      <c r="G1031" t="s">
        <v>26</v>
      </c>
      <c r="H1031" t="s">
        <v>16</v>
      </c>
      <c r="I1031" t="s">
        <v>17</v>
      </c>
      <c r="J1031">
        <v>197</v>
      </c>
      <c r="K1031">
        <v>18877</v>
      </c>
      <c r="L1031">
        <v>1043.5999999999999</v>
      </c>
    </row>
    <row r="1032" spans="2:12" hidden="1">
      <c r="B1032" t="s">
        <v>59</v>
      </c>
      <c r="C1032">
        <v>16</v>
      </c>
      <c r="D1032" t="s">
        <v>37</v>
      </c>
      <c r="E1032" t="s">
        <v>38</v>
      </c>
      <c r="F1032" t="s">
        <v>25</v>
      </c>
      <c r="G1032" t="s">
        <v>26</v>
      </c>
      <c r="H1032" t="s">
        <v>19</v>
      </c>
      <c r="I1032" t="s">
        <v>20</v>
      </c>
      <c r="J1032">
        <v>67</v>
      </c>
      <c r="K1032">
        <v>13765</v>
      </c>
      <c r="L1032">
        <v>486.7</v>
      </c>
    </row>
    <row r="1033" spans="2:12" hidden="1">
      <c r="B1033" t="s">
        <v>59</v>
      </c>
      <c r="C1033">
        <v>16</v>
      </c>
      <c r="D1033" t="s">
        <v>37</v>
      </c>
      <c r="E1033" t="s">
        <v>38</v>
      </c>
      <c r="F1033" t="s">
        <v>25</v>
      </c>
      <c r="G1033" t="s">
        <v>26</v>
      </c>
      <c r="H1033" t="s">
        <v>21</v>
      </c>
      <c r="I1033" t="s">
        <v>22</v>
      </c>
      <c r="J1033">
        <v>56</v>
      </c>
      <c r="K1033">
        <v>6361</v>
      </c>
      <c r="L1033">
        <v>880.4</v>
      </c>
    </row>
    <row r="1034" spans="2:12" hidden="1">
      <c r="B1034" t="s">
        <v>59</v>
      </c>
      <c r="C1034">
        <v>16</v>
      </c>
      <c r="D1034" t="s">
        <v>37</v>
      </c>
      <c r="E1034" t="s">
        <v>38</v>
      </c>
      <c r="F1034" t="s">
        <v>25</v>
      </c>
      <c r="G1034" t="s">
        <v>26</v>
      </c>
      <c r="H1034" t="s">
        <v>23</v>
      </c>
      <c r="I1034" t="s">
        <v>24</v>
      </c>
      <c r="J1034">
        <v>13162</v>
      </c>
      <c r="K1034">
        <v>1390260</v>
      </c>
      <c r="L1034">
        <v>946.7</v>
      </c>
    </row>
    <row r="1035" spans="2:12" hidden="1">
      <c r="B1035" t="s">
        <v>59</v>
      </c>
      <c r="C1035">
        <v>16</v>
      </c>
      <c r="D1035" t="s">
        <v>39</v>
      </c>
      <c r="E1035" t="s">
        <v>40</v>
      </c>
      <c r="F1035" t="s">
        <v>14</v>
      </c>
      <c r="G1035" t="s">
        <v>15</v>
      </c>
      <c r="H1035" t="s">
        <v>16</v>
      </c>
      <c r="I1035" t="s">
        <v>17</v>
      </c>
      <c r="J1035">
        <v>195</v>
      </c>
      <c r="K1035">
        <v>10249</v>
      </c>
      <c r="L1035">
        <v>1902.6</v>
      </c>
    </row>
    <row r="1036" spans="2:12" hidden="1">
      <c r="B1036" t="s">
        <v>59</v>
      </c>
      <c r="C1036">
        <v>16</v>
      </c>
      <c r="D1036" t="s">
        <v>39</v>
      </c>
      <c r="E1036" t="s">
        <v>40</v>
      </c>
      <c r="F1036" t="s">
        <v>14</v>
      </c>
      <c r="G1036" t="s">
        <v>15</v>
      </c>
      <c r="H1036" t="s">
        <v>19</v>
      </c>
      <c r="I1036" t="s">
        <v>20</v>
      </c>
      <c r="J1036">
        <v>92</v>
      </c>
      <c r="K1036">
        <v>10309</v>
      </c>
      <c r="L1036">
        <v>892.4</v>
      </c>
    </row>
    <row r="1037" spans="2:12" hidden="1">
      <c r="B1037" t="s">
        <v>59</v>
      </c>
      <c r="C1037">
        <v>16</v>
      </c>
      <c r="D1037" t="s">
        <v>39</v>
      </c>
      <c r="E1037" t="s">
        <v>40</v>
      </c>
      <c r="F1037" t="s">
        <v>14</v>
      </c>
      <c r="G1037" t="s">
        <v>15</v>
      </c>
      <c r="H1037" t="s">
        <v>21</v>
      </c>
      <c r="I1037" t="s">
        <v>22</v>
      </c>
      <c r="J1037">
        <v>22</v>
      </c>
      <c r="K1037">
        <v>1830</v>
      </c>
      <c r="L1037">
        <v>1202.2</v>
      </c>
    </row>
    <row r="1038" spans="2:12" hidden="1">
      <c r="B1038" t="s">
        <v>59</v>
      </c>
      <c r="C1038">
        <v>16</v>
      </c>
      <c r="D1038" t="s">
        <v>39</v>
      </c>
      <c r="E1038" t="s">
        <v>40</v>
      </c>
      <c r="F1038" t="s">
        <v>14</v>
      </c>
      <c r="G1038" t="s">
        <v>15</v>
      </c>
      <c r="H1038" t="s">
        <v>23</v>
      </c>
      <c r="I1038" t="s">
        <v>24</v>
      </c>
      <c r="J1038">
        <v>14117</v>
      </c>
      <c r="K1038">
        <v>934682</v>
      </c>
      <c r="L1038">
        <v>1510.4</v>
      </c>
    </row>
    <row r="1039" spans="2:12" hidden="1">
      <c r="B1039" t="s">
        <v>59</v>
      </c>
      <c r="C1039">
        <v>16</v>
      </c>
      <c r="D1039" t="s">
        <v>39</v>
      </c>
      <c r="E1039" t="s">
        <v>40</v>
      </c>
      <c r="F1039" t="s">
        <v>25</v>
      </c>
      <c r="G1039" t="s">
        <v>26</v>
      </c>
      <c r="H1039" t="s">
        <v>16</v>
      </c>
      <c r="I1039" t="s">
        <v>17</v>
      </c>
      <c r="J1039">
        <v>191</v>
      </c>
      <c r="K1039">
        <v>9658</v>
      </c>
      <c r="L1039">
        <v>1977.6</v>
      </c>
    </row>
    <row r="1040" spans="2:12" hidden="1">
      <c r="B1040" t="s">
        <v>59</v>
      </c>
      <c r="C1040">
        <v>16</v>
      </c>
      <c r="D1040" t="s">
        <v>39</v>
      </c>
      <c r="E1040" t="s">
        <v>40</v>
      </c>
      <c r="F1040" t="s">
        <v>25</v>
      </c>
      <c r="G1040" t="s">
        <v>26</v>
      </c>
      <c r="H1040" t="s">
        <v>19</v>
      </c>
      <c r="I1040" t="s">
        <v>20</v>
      </c>
      <c r="J1040">
        <v>95</v>
      </c>
      <c r="K1040">
        <v>6791</v>
      </c>
      <c r="L1040">
        <v>1398.9</v>
      </c>
    </row>
    <row r="1041" spans="2:12" hidden="1">
      <c r="B1041" t="s">
        <v>59</v>
      </c>
      <c r="C1041">
        <v>16</v>
      </c>
      <c r="D1041" t="s">
        <v>39</v>
      </c>
      <c r="E1041" t="s">
        <v>40</v>
      </c>
      <c r="F1041" t="s">
        <v>25</v>
      </c>
      <c r="G1041" t="s">
        <v>26</v>
      </c>
      <c r="H1041" t="s">
        <v>21</v>
      </c>
      <c r="I1041" t="s">
        <v>22</v>
      </c>
      <c r="J1041">
        <v>57</v>
      </c>
      <c r="K1041">
        <v>2524</v>
      </c>
      <c r="L1041">
        <v>2258.3000000000002</v>
      </c>
    </row>
    <row r="1042" spans="2:12" hidden="1">
      <c r="B1042" t="s">
        <v>59</v>
      </c>
      <c r="C1042">
        <v>16</v>
      </c>
      <c r="D1042" t="s">
        <v>39</v>
      </c>
      <c r="E1042" t="s">
        <v>40</v>
      </c>
      <c r="F1042" t="s">
        <v>25</v>
      </c>
      <c r="G1042" t="s">
        <v>26</v>
      </c>
      <c r="H1042" t="s">
        <v>23</v>
      </c>
      <c r="I1042" t="s">
        <v>24</v>
      </c>
      <c r="J1042">
        <v>19152</v>
      </c>
      <c r="K1042">
        <v>894428</v>
      </c>
      <c r="L1042">
        <v>2141.3000000000002</v>
      </c>
    </row>
    <row r="1043" spans="2:12" hidden="1">
      <c r="B1043" t="s">
        <v>59</v>
      </c>
      <c r="C1043">
        <v>16</v>
      </c>
      <c r="D1043" t="s">
        <v>41</v>
      </c>
      <c r="E1043" t="s">
        <v>42</v>
      </c>
      <c r="F1043" t="s">
        <v>14</v>
      </c>
      <c r="G1043" t="s">
        <v>15</v>
      </c>
      <c r="H1043" t="s">
        <v>16</v>
      </c>
      <c r="I1043" t="s">
        <v>17</v>
      </c>
      <c r="J1043">
        <v>177</v>
      </c>
      <c r="K1043">
        <v>3928</v>
      </c>
      <c r="L1043">
        <v>4506.1000000000004</v>
      </c>
    </row>
    <row r="1044" spans="2:12" hidden="1">
      <c r="B1044" t="s">
        <v>59</v>
      </c>
      <c r="C1044">
        <v>16</v>
      </c>
      <c r="D1044" t="s">
        <v>41</v>
      </c>
      <c r="E1044" t="s">
        <v>42</v>
      </c>
      <c r="F1044" t="s">
        <v>14</v>
      </c>
      <c r="G1044" t="s">
        <v>15</v>
      </c>
      <c r="H1044" t="s">
        <v>19</v>
      </c>
      <c r="I1044" t="s">
        <v>20</v>
      </c>
      <c r="J1044">
        <v>153</v>
      </c>
      <c r="K1044">
        <v>5596</v>
      </c>
      <c r="L1044">
        <v>2734.1</v>
      </c>
    </row>
    <row r="1045" spans="2:12" hidden="1">
      <c r="B1045" t="s">
        <v>59</v>
      </c>
      <c r="C1045">
        <v>16</v>
      </c>
      <c r="D1045" t="s">
        <v>41</v>
      </c>
      <c r="E1045" t="s">
        <v>42</v>
      </c>
      <c r="F1045" t="s">
        <v>14</v>
      </c>
      <c r="G1045" t="s">
        <v>15</v>
      </c>
      <c r="H1045" t="s">
        <v>21</v>
      </c>
      <c r="I1045" t="s">
        <v>22</v>
      </c>
      <c r="J1045">
        <v>29</v>
      </c>
      <c r="K1045">
        <v>832</v>
      </c>
      <c r="L1045">
        <v>3485.6</v>
      </c>
    </row>
    <row r="1046" spans="2:12" hidden="1">
      <c r="B1046" t="s">
        <v>59</v>
      </c>
      <c r="C1046">
        <v>16</v>
      </c>
      <c r="D1046" t="s">
        <v>41</v>
      </c>
      <c r="E1046" t="s">
        <v>42</v>
      </c>
      <c r="F1046" t="s">
        <v>14</v>
      </c>
      <c r="G1046" t="s">
        <v>15</v>
      </c>
      <c r="H1046" t="s">
        <v>23</v>
      </c>
      <c r="I1046" t="s">
        <v>24</v>
      </c>
      <c r="J1046">
        <v>25224</v>
      </c>
      <c r="K1046">
        <v>580706</v>
      </c>
      <c r="L1046">
        <v>4343.7</v>
      </c>
    </row>
    <row r="1047" spans="2:12" hidden="1">
      <c r="B1047" t="s">
        <v>59</v>
      </c>
      <c r="C1047">
        <v>16</v>
      </c>
      <c r="D1047" t="s">
        <v>41</v>
      </c>
      <c r="E1047" t="s">
        <v>42</v>
      </c>
      <c r="F1047" t="s">
        <v>25</v>
      </c>
      <c r="G1047" t="s">
        <v>26</v>
      </c>
      <c r="H1047" t="s">
        <v>16</v>
      </c>
      <c r="I1047" t="s">
        <v>17</v>
      </c>
      <c r="J1047">
        <v>188</v>
      </c>
      <c r="K1047">
        <v>3417</v>
      </c>
      <c r="L1047">
        <v>5501.9</v>
      </c>
    </row>
    <row r="1048" spans="2:12" hidden="1">
      <c r="B1048" t="s">
        <v>59</v>
      </c>
      <c r="C1048">
        <v>16</v>
      </c>
      <c r="D1048" t="s">
        <v>41</v>
      </c>
      <c r="E1048" t="s">
        <v>42</v>
      </c>
      <c r="F1048" t="s">
        <v>25</v>
      </c>
      <c r="G1048" t="s">
        <v>26</v>
      </c>
      <c r="H1048" t="s">
        <v>19</v>
      </c>
      <c r="I1048" t="s">
        <v>20</v>
      </c>
      <c r="J1048">
        <v>158</v>
      </c>
      <c r="K1048">
        <v>3518</v>
      </c>
      <c r="L1048">
        <v>4491.2</v>
      </c>
    </row>
    <row r="1049" spans="2:12" hidden="1">
      <c r="B1049" t="s">
        <v>59</v>
      </c>
      <c r="C1049">
        <v>16</v>
      </c>
      <c r="D1049" t="s">
        <v>41</v>
      </c>
      <c r="E1049" t="s">
        <v>42</v>
      </c>
      <c r="F1049" t="s">
        <v>25</v>
      </c>
      <c r="G1049" t="s">
        <v>26</v>
      </c>
      <c r="H1049" t="s">
        <v>21</v>
      </c>
      <c r="I1049" t="s">
        <v>22</v>
      </c>
      <c r="J1049">
        <v>48</v>
      </c>
      <c r="K1049">
        <v>945</v>
      </c>
      <c r="L1049">
        <v>5079.3999999999996</v>
      </c>
    </row>
    <row r="1050" spans="2:12" hidden="1">
      <c r="B1050" t="s">
        <v>59</v>
      </c>
      <c r="C1050">
        <v>16</v>
      </c>
      <c r="D1050" t="s">
        <v>41</v>
      </c>
      <c r="E1050" t="s">
        <v>42</v>
      </c>
      <c r="F1050" t="s">
        <v>25</v>
      </c>
      <c r="G1050" t="s">
        <v>26</v>
      </c>
      <c r="H1050" t="s">
        <v>23</v>
      </c>
      <c r="I1050" t="s">
        <v>24</v>
      </c>
      <c r="J1050">
        <v>27053</v>
      </c>
      <c r="K1050">
        <v>467810</v>
      </c>
      <c r="L1050">
        <v>5782.9</v>
      </c>
    </row>
    <row r="1051" spans="2:12" hidden="1">
      <c r="B1051" t="s">
        <v>59</v>
      </c>
      <c r="C1051">
        <v>16</v>
      </c>
      <c r="D1051" t="s">
        <v>43</v>
      </c>
      <c r="E1051" t="s">
        <v>44</v>
      </c>
      <c r="F1051" t="s">
        <v>14</v>
      </c>
      <c r="G1051" t="s">
        <v>15</v>
      </c>
      <c r="H1051" t="s">
        <v>16</v>
      </c>
      <c r="I1051" t="s">
        <v>17</v>
      </c>
      <c r="J1051">
        <v>156</v>
      </c>
      <c r="K1051">
        <v>1328</v>
      </c>
      <c r="L1051">
        <v>11747</v>
      </c>
    </row>
    <row r="1052" spans="2:12" hidden="1">
      <c r="B1052" t="s">
        <v>59</v>
      </c>
      <c r="C1052">
        <v>16</v>
      </c>
      <c r="D1052" t="s">
        <v>43</v>
      </c>
      <c r="E1052" t="s">
        <v>44</v>
      </c>
      <c r="F1052" t="s">
        <v>14</v>
      </c>
      <c r="G1052" t="s">
        <v>15</v>
      </c>
      <c r="H1052" t="s">
        <v>19</v>
      </c>
      <c r="I1052" t="s">
        <v>20</v>
      </c>
      <c r="J1052">
        <v>178</v>
      </c>
      <c r="K1052">
        <v>2045</v>
      </c>
      <c r="L1052">
        <v>8704.2000000000007</v>
      </c>
    </row>
    <row r="1053" spans="2:12" hidden="1">
      <c r="B1053" t="s">
        <v>59</v>
      </c>
      <c r="C1053">
        <v>16</v>
      </c>
      <c r="D1053" t="s">
        <v>43</v>
      </c>
      <c r="E1053" t="s">
        <v>44</v>
      </c>
      <c r="F1053" t="s">
        <v>14</v>
      </c>
      <c r="G1053" t="s">
        <v>15</v>
      </c>
      <c r="H1053" t="s">
        <v>21</v>
      </c>
      <c r="I1053" t="s">
        <v>22</v>
      </c>
      <c r="J1053">
        <v>35</v>
      </c>
      <c r="K1053">
        <v>419</v>
      </c>
      <c r="L1053">
        <v>8353.2000000000007</v>
      </c>
    </row>
    <row r="1054" spans="2:12" hidden="1">
      <c r="B1054" t="s">
        <v>59</v>
      </c>
      <c r="C1054">
        <v>16</v>
      </c>
      <c r="D1054" t="s">
        <v>43</v>
      </c>
      <c r="E1054" t="s">
        <v>44</v>
      </c>
      <c r="F1054" t="s">
        <v>14</v>
      </c>
      <c r="G1054" t="s">
        <v>15</v>
      </c>
      <c r="H1054" t="s">
        <v>23</v>
      </c>
      <c r="I1054" t="s">
        <v>24</v>
      </c>
      <c r="J1054">
        <v>38088</v>
      </c>
      <c r="K1054">
        <v>264916</v>
      </c>
      <c r="L1054">
        <v>14377.4</v>
      </c>
    </row>
    <row r="1055" spans="2:12" hidden="1">
      <c r="B1055" t="s">
        <v>59</v>
      </c>
      <c r="C1055">
        <v>16</v>
      </c>
      <c r="D1055" t="s">
        <v>43</v>
      </c>
      <c r="E1055" t="s">
        <v>44</v>
      </c>
      <c r="F1055" t="s">
        <v>25</v>
      </c>
      <c r="G1055" t="s">
        <v>26</v>
      </c>
      <c r="H1055" t="s">
        <v>16</v>
      </c>
      <c r="I1055" t="s">
        <v>17</v>
      </c>
      <c r="J1055">
        <v>97</v>
      </c>
      <c r="K1055">
        <v>801</v>
      </c>
      <c r="L1055">
        <v>12109.9</v>
      </c>
    </row>
    <row r="1056" spans="2:12" hidden="1">
      <c r="B1056" t="s">
        <v>59</v>
      </c>
      <c r="C1056">
        <v>16</v>
      </c>
      <c r="D1056" t="s">
        <v>43</v>
      </c>
      <c r="E1056" t="s">
        <v>44</v>
      </c>
      <c r="F1056" t="s">
        <v>25</v>
      </c>
      <c r="G1056" t="s">
        <v>26</v>
      </c>
      <c r="H1056" t="s">
        <v>19</v>
      </c>
      <c r="I1056" t="s">
        <v>20</v>
      </c>
      <c r="J1056">
        <v>144</v>
      </c>
      <c r="K1056">
        <v>1227</v>
      </c>
      <c r="L1056">
        <v>11735.9</v>
      </c>
    </row>
    <row r="1057" spans="2:12" hidden="1">
      <c r="B1057" t="s">
        <v>59</v>
      </c>
      <c r="C1057">
        <v>16</v>
      </c>
      <c r="D1057" t="s">
        <v>43</v>
      </c>
      <c r="E1057" t="s">
        <v>44</v>
      </c>
      <c r="F1057" t="s">
        <v>25</v>
      </c>
      <c r="G1057" t="s">
        <v>26</v>
      </c>
      <c r="H1057" t="s">
        <v>21</v>
      </c>
      <c r="I1057" t="s">
        <v>22</v>
      </c>
      <c r="J1057">
        <v>22</v>
      </c>
      <c r="K1057">
        <v>315</v>
      </c>
      <c r="L1057">
        <v>6984.1</v>
      </c>
    </row>
    <row r="1058" spans="2:12" hidden="1">
      <c r="B1058" t="s">
        <v>59</v>
      </c>
      <c r="C1058">
        <v>16</v>
      </c>
      <c r="D1058" t="s">
        <v>43</v>
      </c>
      <c r="E1058" t="s">
        <v>44</v>
      </c>
      <c r="F1058" t="s">
        <v>25</v>
      </c>
      <c r="G1058" t="s">
        <v>26</v>
      </c>
      <c r="H1058" t="s">
        <v>23</v>
      </c>
      <c r="I1058" t="s">
        <v>24</v>
      </c>
      <c r="J1058">
        <v>23876</v>
      </c>
      <c r="K1058">
        <v>145446</v>
      </c>
      <c r="L1058">
        <v>16415.7</v>
      </c>
    </row>
    <row r="1059" spans="2:12" hidden="1">
      <c r="B1059" t="s">
        <v>60</v>
      </c>
      <c r="C1059">
        <v>17</v>
      </c>
      <c r="D1059" t="s">
        <v>13</v>
      </c>
      <c r="E1059">
        <v>1</v>
      </c>
      <c r="F1059" t="s">
        <v>14</v>
      </c>
      <c r="G1059" t="s">
        <v>15</v>
      </c>
      <c r="H1059" t="s">
        <v>16</v>
      </c>
      <c r="I1059" t="s">
        <v>17</v>
      </c>
      <c r="J1059">
        <v>15</v>
      </c>
      <c r="K1059">
        <v>9124</v>
      </c>
      <c r="L1059" t="s">
        <v>18</v>
      </c>
    </row>
    <row r="1060" spans="2:12" hidden="1">
      <c r="B1060" t="s">
        <v>60</v>
      </c>
      <c r="C1060">
        <v>17</v>
      </c>
      <c r="D1060" t="s">
        <v>13</v>
      </c>
      <c r="E1060">
        <v>1</v>
      </c>
      <c r="F1060" t="s">
        <v>14</v>
      </c>
      <c r="G1060" t="s">
        <v>15</v>
      </c>
      <c r="H1060" t="s">
        <v>19</v>
      </c>
      <c r="I1060" t="s">
        <v>20</v>
      </c>
      <c r="J1060">
        <v>296</v>
      </c>
      <c r="K1060">
        <v>74856</v>
      </c>
      <c r="L1060">
        <v>395.4</v>
      </c>
    </row>
    <row r="1061" spans="2:12" hidden="1">
      <c r="B1061" t="s">
        <v>60</v>
      </c>
      <c r="C1061">
        <v>17</v>
      </c>
      <c r="D1061" t="s">
        <v>13</v>
      </c>
      <c r="E1061">
        <v>1</v>
      </c>
      <c r="F1061" t="s">
        <v>14</v>
      </c>
      <c r="G1061" t="s">
        <v>15</v>
      </c>
      <c r="H1061" t="s">
        <v>21</v>
      </c>
      <c r="I1061" t="s">
        <v>22</v>
      </c>
      <c r="J1061">
        <v>3598</v>
      </c>
      <c r="K1061">
        <v>267015</v>
      </c>
      <c r="L1061">
        <v>1347.5</v>
      </c>
    </row>
    <row r="1062" spans="2:12" hidden="1">
      <c r="B1062" t="s">
        <v>60</v>
      </c>
      <c r="C1062">
        <v>17</v>
      </c>
      <c r="D1062" t="s">
        <v>13</v>
      </c>
      <c r="E1062">
        <v>1</v>
      </c>
      <c r="F1062" t="s">
        <v>14</v>
      </c>
      <c r="G1062" t="s">
        <v>15</v>
      </c>
      <c r="H1062" t="s">
        <v>23</v>
      </c>
      <c r="I1062" t="s">
        <v>24</v>
      </c>
      <c r="J1062">
        <v>5835</v>
      </c>
      <c r="K1062">
        <v>1121984</v>
      </c>
      <c r="L1062">
        <v>520.1</v>
      </c>
    </row>
    <row r="1063" spans="2:12" hidden="1">
      <c r="B1063" t="s">
        <v>60</v>
      </c>
      <c r="C1063">
        <v>17</v>
      </c>
      <c r="D1063" t="s">
        <v>13</v>
      </c>
      <c r="E1063">
        <v>1</v>
      </c>
      <c r="F1063" t="s">
        <v>25</v>
      </c>
      <c r="G1063" t="s">
        <v>26</v>
      </c>
      <c r="H1063" t="s">
        <v>16</v>
      </c>
      <c r="I1063" t="s">
        <v>17</v>
      </c>
      <c r="J1063">
        <v>28</v>
      </c>
      <c r="K1063">
        <v>9374</v>
      </c>
      <c r="L1063">
        <v>298.7</v>
      </c>
    </row>
    <row r="1064" spans="2:12" hidden="1">
      <c r="B1064" t="s">
        <v>60</v>
      </c>
      <c r="C1064">
        <v>17</v>
      </c>
      <c r="D1064" t="s">
        <v>13</v>
      </c>
      <c r="E1064">
        <v>1</v>
      </c>
      <c r="F1064" t="s">
        <v>25</v>
      </c>
      <c r="G1064" t="s">
        <v>26</v>
      </c>
      <c r="H1064" t="s">
        <v>19</v>
      </c>
      <c r="I1064" t="s">
        <v>20</v>
      </c>
      <c r="J1064">
        <v>361</v>
      </c>
      <c r="K1064">
        <v>78670</v>
      </c>
      <c r="L1064">
        <v>458.9</v>
      </c>
    </row>
    <row r="1065" spans="2:12" hidden="1">
      <c r="B1065" t="s">
        <v>60</v>
      </c>
      <c r="C1065">
        <v>17</v>
      </c>
      <c r="D1065" t="s">
        <v>13</v>
      </c>
      <c r="E1065">
        <v>1</v>
      </c>
      <c r="F1065" t="s">
        <v>25</v>
      </c>
      <c r="G1065" t="s">
        <v>26</v>
      </c>
      <c r="H1065" t="s">
        <v>21</v>
      </c>
      <c r="I1065" t="s">
        <v>22</v>
      </c>
      <c r="J1065">
        <v>4453</v>
      </c>
      <c r="K1065">
        <v>275867</v>
      </c>
      <c r="L1065">
        <v>1614.2</v>
      </c>
    </row>
    <row r="1066" spans="2:12" hidden="1">
      <c r="B1066" t="s">
        <v>60</v>
      </c>
      <c r="C1066">
        <v>17</v>
      </c>
      <c r="D1066" t="s">
        <v>13</v>
      </c>
      <c r="E1066">
        <v>1</v>
      </c>
      <c r="F1066" t="s">
        <v>25</v>
      </c>
      <c r="G1066" t="s">
        <v>26</v>
      </c>
      <c r="H1066" t="s">
        <v>23</v>
      </c>
      <c r="I1066" t="s">
        <v>24</v>
      </c>
      <c r="J1066">
        <v>7453</v>
      </c>
      <c r="K1066">
        <v>1173345</v>
      </c>
      <c r="L1066">
        <v>635.20000000000005</v>
      </c>
    </row>
    <row r="1067" spans="2:12" hidden="1">
      <c r="B1067" t="s">
        <v>60</v>
      </c>
      <c r="C1067">
        <v>17</v>
      </c>
      <c r="D1067" t="s">
        <v>27</v>
      </c>
      <c r="E1067" s="1">
        <v>43104</v>
      </c>
      <c r="F1067" t="s">
        <v>14</v>
      </c>
      <c r="G1067" t="s">
        <v>15</v>
      </c>
      <c r="H1067" t="s">
        <v>19</v>
      </c>
      <c r="I1067" t="s">
        <v>20</v>
      </c>
      <c r="J1067">
        <v>30</v>
      </c>
      <c r="K1067">
        <v>301692</v>
      </c>
      <c r="L1067">
        <v>9.9</v>
      </c>
    </row>
    <row r="1068" spans="2:12" hidden="1">
      <c r="B1068" t="s">
        <v>60</v>
      </c>
      <c r="C1068">
        <v>17</v>
      </c>
      <c r="D1068" t="s">
        <v>27</v>
      </c>
      <c r="E1068" s="1">
        <v>43104</v>
      </c>
      <c r="F1068" t="s">
        <v>14</v>
      </c>
      <c r="G1068" t="s">
        <v>15</v>
      </c>
      <c r="H1068" t="s">
        <v>21</v>
      </c>
      <c r="I1068" t="s">
        <v>22</v>
      </c>
      <c r="J1068">
        <v>455</v>
      </c>
      <c r="K1068">
        <v>1089074</v>
      </c>
      <c r="L1068">
        <v>41.8</v>
      </c>
    </row>
    <row r="1069" spans="2:12" hidden="1">
      <c r="B1069" t="s">
        <v>60</v>
      </c>
      <c r="C1069">
        <v>17</v>
      </c>
      <c r="D1069" t="s">
        <v>27</v>
      </c>
      <c r="E1069" s="1">
        <v>43104</v>
      </c>
      <c r="F1069" t="s">
        <v>14</v>
      </c>
      <c r="G1069" t="s">
        <v>15</v>
      </c>
      <c r="H1069" t="s">
        <v>23</v>
      </c>
      <c r="I1069" t="s">
        <v>24</v>
      </c>
      <c r="J1069">
        <v>897</v>
      </c>
      <c r="K1069">
        <v>4504386</v>
      </c>
      <c r="L1069">
        <v>19.899999999999999</v>
      </c>
    </row>
    <row r="1070" spans="2:12" hidden="1">
      <c r="B1070" t="s">
        <v>60</v>
      </c>
      <c r="C1070">
        <v>17</v>
      </c>
      <c r="D1070" t="s">
        <v>27</v>
      </c>
      <c r="E1070" s="1">
        <v>43104</v>
      </c>
      <c r="F1070" t="s">
        <v>25</v>
      </c>
      <c r="G1070" t="s">
        <v>26</v>
      </c>
      <c r="H1070" t="s">
        <v>19</v>
      </c>
      <c r="I1070" t="s">
        <v>20</v>
      </c>
      <c r="J1070">
        <v>41</v>
      </c>
      <c r="K1070">
        <v>308328</v>
      </c>
      <c r="L1070">
        <v>13.3</v>
      </c>
    </row>
    <row r="1071" spans="2:12" hidden="1">
      <c r="B1071" t="s">
        <v>60</v>
      </c>
      <c r="C1071">
        <v>17</v>
      </c>
      <c r="D1071" t="s">
        <v>27</v>
      </c>
      <c r="E1071" s="1">
        <v>43104</v>
      </c>
      <c r="F1071" t="s">
        <v>25</v>
      </c>
      <c r="G1071" t="s">
        <v>26</v>
      </c>
      <c r="H1071" t="s">
        <v>21</v>
      </c>
      <c r="I1071" t="s">
        <v>22</v>
      </c>
      <c r="J1071">
        <v>672</v>
      </c>
      <c r="K1071">
        <v>1118120</v>
      </c>
      <c r="L1071">
        <v>60.1</v>
      </c>
    </row>
    <row r="1072" spans="2:12" hidden="1">
      <c r="B1072" t="s">
        <v>60</v>
      </c>
      <c r="C1072">
        <v>17</v>
      </c>
      <c r="D1072" t="s">
        <v>27</v>
      </c>
      <c r="E1072" s="1">
        <v>43104</v>
      </c>
      <c r="F1072" t="s">
        <v>25</v>
      </c>
      <c r="G1072" t="s">
        <v>26</v>
      </c>
      <c r="H1072" t="s">
        <v>23</v>
      </c>
      <c r="I1072" t="s">
        <v>24</v>
      </c>
      <c r="J1072">
        <v>1145</v>
      </c>
      <c r="K1072">
        <v>4720970</v>
      </c>
      <c r="L1072">
        <v>24.3</v>
      </c>
    </row>
    <row r="1073" spans="2:12" hidden="1">
      <c r="B1073" t="s">
        <v>60</v>
      </c>
      <c r="C1073">
        <v>17</v>
      </c>
      <c r="D1073" t="s">
        <v>28</v>
      </c>
      <c r="E1073" s="1">
        <v>43234</v>
      </c>
      <c r="F1073" t="s">
        <v>14</v>
      </c>
      <c r="G1073" t="s">
        <v>15</v>
      </c>
      <c r="H1073" t="s">
        <v>19</v>
      </c>
      <c r="I1073" t="s">
        <v>20</v>
      </c>
      <c r="J1073">
        <v>55</v>
      </c>
      <c r="K1073">
        <v>693883</v>
      </c>
      <c r="L1073">
        <v>7.9</v>
      </c>
    </row>
    <row r="1074" spans="2:12" hidden="1">
      <c r="B1074" t="s">
        <v>60</v>
      </c>
      <c r="C1074">
        <v>17</v>
      </c>
      <c r="D1074" t="s">
        <v>28</v>
      </c>
      <c r="E1074" s="1">
        <v>43234</v>
      </c>
      <c r="F1074" t="s">
        <v>14</v>
      </c>
      <c r="G1074" t="s">
        <v>15</v>
      </c>
      <c r="H1074" t="s">
        <v>21</v>
      </c>
      <c r="I1074" t="s">
        <v>22</v>
      </c>
      <c r="J1074">
        <v>565</v>
      </c>
      <c r="K1074">
        <v>2948803</v>
      </c>
      <c r="L1074">
        <v>19.2</v>
      </c>
    </row>
    <row r="1075" spans="2:12" hidden="1">
      <c r="B1075" t="s">
        <v>60</v>
      </c>
      <c r="C1075">
        <v>17</v>
      </c>
      <c r="D1075" t="s">
        <v>28</v>
      </c>
      <c r="E1075" s="1">
        <v>43234</v>
      </c>
      <c r="F1075" t="s">
        <v>14</v>
      </c>
      <c r="G1075" t="s">
        <v>15</v>
      </c>
      <c r="H1075" t="s">
        <v>23</v>
      </c>
      <c r="I1075" t="s">
        <v>24</v>
      </c>
      <c r="J1075">
        <v>1209</v>
      </c>
      <c r="K1075">
        <v>11674404</v>
      </c>
      <c r="L1075">
        <v>10.4</v>
      </c>
    </row>
    <row r="1076" spans="2:12" hidden="1">
      <c r="B1076" t="s">
        <v>60</v>
      </c>
      <c r="C1076">
        <v>17</v>
      </c>
      <c r="D1076" t="s">
        <v>28</v>
      </c>
      <c r="E1076" s="1">
        <v>43234</v>
      </c>
      <c r="F1076" t="s">
        <v>25</v>
      </c>
      <c r="G1076" t="s">
        <v>26</v>
      </c>
      <c r="H1076" t="s">
        <v>19</v>
      </c>
      <c r="I1076" t="s">
        <v>20</v>
      </c>
      <c r="J1076">
        <v>53</v>
      </c>
      <c r="K1076">
        <v>699485</v>
      </c>
      <c r="L1076">
        <v>7.6</v>
      </c>
    </row>
    <row r="1077" spans="2:12" hidden="1">
      <c r="B1077" t="s">
        <v>60</v>
      </c>
      <c r="C1077">
        <v>17</v>
      </c>
      <c r="D1077" t="s">
        <v>28</v>
      </c>
      <c r="E1077" s="1">
        <v>43234</v>
      </c>
      <c r="F1077" t="s">
        <v>25</v>
      </c>
      <c r="G1077" t="s">
        <v>26</v>
      </c>
      <c r="H1077" t="s">
        <v>21</v>
      </c>
      <c r="I1077" t="s">
        <v>22</v>
      </c>
      <c r="J1077">
        <v>819</v>
      </c>
      <c r="K1077">
        <v>3037288</v>
      </c>
      <c r="L1077">
        <v>27</v>
      </c>
    </row>
    <row r="1078" spans="2:12" hidden="1">
      <c r="B1078" t="s">
        <v>60</v>
      </c>
      <c r="C1078">
        <v>17</v>
      </c>
      <c r="D1078" t="s">
        <v>28</v>
      </c>
      <c r="E1078" s="1">
        <v>43234</v>
      </c>
      <c r="F1078" t="s">
        <v>25</v>
      </c>
      <c r="G1078" t="s">
        <v>26</v>
      </c>
      <c r="H1078" t="s">
        <v>23</v>
      </c>
      <c r="I1078" t="s">
        <v>24</v>
      </c>
      <c r="J1078">
        <v>1657</v>
      </c>
      <c r="K1078">
        <v>12268635</v>
      </c>
      <c r="L1078">
        <v>13.5</v>
      </c>
    </row>
    <row r="1079" spans="2:12" hidden="1">
      <c r="B1079" t="s">
        <v>60</v>
      </c>
      <c r="C1079">
        <v>17</v>
      </c>
      <c r="D1079" t="s">
        <v>29</v>
      </c>
      <c r="E1079" t="s">
        <v>30</v>
      </c>
      <c r="F1079" t="s">
        <v>14</v>
      </c>
      <c r="G1079" t="s">
        <v>15</v>
      </c>
      <c r="H1079" t="s">
        <v>19</v>
      </c>
      <c r="I1079" t="s">
        <v>20</v>
      </c>
      <c r="J1079">
        <v>123</v>
      </c>
      <c r="K1079">
        <v>751437</v>
      </c>
      <c r="L1079">
        <v>16.399999999999999</v>
      </c>
    </row>
    <row r="1080" spans="2:12" hidden="1">
      <c r="B1080" t="s">
        <v>60</v>
      </c>
      <c r="C1080">
        <v>17</v>
      </c>
      <c r="D1080" t="s">
        <v>29</v>
      </c>
      <c r="E1080" t="s">
        <v>30</v>
      </c>
      <c r="F1080" t="s">
        <v>14</v>
      </c>
      <c r="G1080" t="s">
        <v>15</v>
      </c>
      <c r="H1080" t="s">
        <v>21</v>
      </c>
      <c r="I1080" t="s">
        <v>22</v>
      </c>
      <c r="J1080">
        <v>1506</v>
      </c>
      <c r="K1080">
        <v>2916355</v>
      </c>
      <c r="L1080">
        <v>51.6</v>
      </c>
    </row>
    <row r="1081" spans="2:12" hidden="1">
      <c r="B1081" t="s">
        <v>60</v>
      </c>
      <c r="C1081">
        <v>17</v>
      </c>
      <c r="D1081" t="s">
        <v>29</v>
      </c>
      <c r="E1081" t="s">
        <v>30</v>
      </c>
      <c r="F1081" t="s">
        <v>14</v>
      </c>
      <c r="G1081" t="s">
        <v>15</v>
      </c>
      <c r="H1081" t="s">
        <v>23</v>
      </c>
      <c r="I1081" t="s">
        <v>24</v>
      </c>
      <c r="J1081">
        <v>4156</v>
      </c>
      <c r="K1081">
        <v>11845710</v>
      </c>
      <c r="L1081">
        <v>35.1</v>
      </c>
    </row>
    <row r="1082" spans="2:12" hidden="1">
      <c r="B1082" t="s">
        <v>60</v>
      </c>
      <c r="C1082">
        <v>17</v>
      </c>
      <c r="D1082" t="s">
        <v>29</v>
      </c>
      <c r="E1082" t="s">
        <v>30</v>
      </c>
      <c r="F1082" t="s">
        <v>25</v>
      </c>
      <c r="G1082" t="s">
        <v>26</v>
      </c>
      <c r="H1082" t="s">
        <v>16</v>
      </c>
      <c r="I1082" t="s">
        <v>17</v>
      </c>
      <c r="J1082">
        <v>15</v>
      </c>
      <c r="K1082">
        <v>118711</v>
      </c>
      <c r="L1082" t="s">
        <v>18</v>
      </c>
    </row>
    <row r="1083" spans="2:12" hidden="1">
      <c r="B1083" t="s">
        <v>60</v>
      </c>
      <c r="C1083">
        <v>17</v>
      </c>
      <c r="D1083" t="s">
        <v>29</v>
      </c>
      <c r="E1083" t="s">
        <v>30</v>
      </c>
      <c r="F1083" t="s">
        <v>25</v>
      </c>
      <c r="G1083" t="s">
        <v>26</v>
      </c>
      <c r="H1083" t="s">
        <v>19</v>
      </c>
      <c r="I1083" t="s">
        <v>20</v>
      </c>
      <c r="J1083">
        <v>265</v>
      </c>
      <c r="K1083">
        <v>791086</v>
      </c>
      <c r="L1083">
        <v>33.5</v>
      </c>
    </row>
    <row r="1084" spans="2:12" hidden="1">
      <c r="B1084" t="s">
        <v>60</v>
      </c>
      <c r="C1084">
        <v>17</v>
      </c>
      <c r="D1084" t="s">
        <v>29</v>
      </c>
      <c r="E1084" t="s">
        <v>30</v>
      </c>
      <c r="F1084" t="s">
        <v>25</v>
      </c>
      <c r="G1084" t="s">
        <v>26</v>
      </c>
      <c r="H1084" t="s">
        <v>21</v>
      </c>
      <c r="I1084" t="s">
        <v>22</v>
      </c>
      <c r="J1084">
        <v>6397</v>
      </c>
      <c r="K1084">
        <v>2913115</v>
      </c>
      <c r="L1084">
        <v>219.6</v>
      </c>
    </row>
    <row r="1085" spans="2:12" hidden="1">
      <c r="B1085" t="s">
        <v>60</v>
      </c>
      <c r="C1085">
        <v>17</v>
      </c>
      <c r="D1085" t="s">
        <v>29</v>
      </c>
      <c r="E1085" t="s">
        <v>30</v>
      </c>
      <c r="F1085" t="s">
        <v>25</v>
      </c>
      <c r="G1085" t="s">
        <v>26</v>
      </c>
      <c r="H1085" t="s">
        <v>23</v>
      </c>
      <c r="I1085" t="s">
        <v>24</v>
      </c>
      <c r="J1085">
        <v>11682</v>
      </c>
      <c r="K1085">
        <v>12596510</v>
      </c>
      <c r="L1085">
        <v>92.7</v>
      </c>
    </row>
    <row r="1086" spans="2:12" hidden="1">
      <c r="B1086" t="s">
        <v>60</v>
      </c>
      <c r="C1086">
        <v>17</v>
      </c>
      <c r="D1086" t="s">
        <v>31</v>
      </c>
      <c r="E1086" t="s">
        <v>32</v>
      </c>
      <c r="F1086" t="s">
        <v>14</v>
      </c>
      <c r="G1086" t="s">
        <v>15</v>
      </c>
      <c r="H1086" t="s">
        <v>16</v>
      </c>
      <c r="I1086" t="s">
        <v>17</v>
      </c>
      <c r="J1086">
        <v>13</v>
      </c>
      <c r="K1086">
        <v>100285</v>
      </c>
      <c r="L1086" t="s">
        <v>18</v>
      </c>
    </row>
    <row r="1087" spans="2:12" hidden="1">
      <c r="B1087" t="s">
        <v>60</v>
      </c>
      <c r="C1087">
        <v>17</v>
      </c>
      <c r="D1087" t="s">
        <v>31</v>
      </c>
      <c r="E1087" t="s">
        <v>32</v>
      </c>
      <c r="F1087" t="s">
        <v>14</v>
      </c>
      <c r="G1087" t="s">
        <v>15</v>
      </c>
      <c r="H1087" t="s">
        <v>19</v>
      </c>
      <c r="I1087" t="s">
        <v>20</v>
      </c>
      <c r="J1087">
        <v>213</v>
      </c>
      <c r="K1087">
        <v>1063709</v>
      </c>
      <c r="L1087">
        <v>20</v>
      </c>
    </row>
    <row r="1088" spans="2:12" hidden="1">
      <c r="B1088" t="s">
        <v>60</v>
      </c>
      <c r="C1088">
        <v>17</v>
      </c>
      <c r="D1088" t="s">
        <v>31</v>
      </c>
      <c r="E1088" t="s">
        <v>32</v>
      </c>
      <c r="F1088" t="s">
        <v>14</v>
      </c>
      <c r="G1088" t="s">
        <v>15</v>
      </c>
      <c r="H1088" t="s">
        <v>21</v>
      </c>
      <c r="I1088" t="s">
        <v>22</v>
      </c>
      <c r="J1088">
        <v>2883</v>
      </c>
      <c r="K1088">
        <v>2560302</v>
      </c>
      <c r="L1088">
        <v>112.6</v>
      </c>
    </row>
    <row r="1089" spans="2:12" hidden="1">
      <c r="B1089" t="s">
        <v>60</v>
      </c>
      <c r="C1089">
        <v>17</v>
      </c>
      <c r="D1089" t="s">
        <v>31</v>
      </c>
      <c r="E1089" t="s">
        <v>32</v>
      </c>
      <c r="F1089" t="s">
        <v>14</v>
      </c>
      <c r="G1089" t="s">
        <v>15</v>
      </c>
      <c r="H1089" t="s">
        <v>23</v>
      </c>
      <c r="I1089" t="s">
        <v>24</v>
      </c>
      <c r="J1089">
        <v>6065</v>
      </c>
      <c r="K1089">
        <v>12136955</v>
      </c>
      <c r="L1089">
        <v>50</v>
      </c>
    </row>
    <row r="1090" spans="2:12" hidden="1">
      <c r="B1090" t="s">
        <v>60</v>
      </c>
      <c r="C1090">
        <v>17</v>
      </c>
      <c r="D1090" t="s">
        <v>31</v>
      </c>
      <c r="E1090" t="s">
        <v>32</v>
      </c>
      <c r="F1090" t="s">
        <v>25</v>
      </c>
      <c r="G1090" t="s">
        <v>26</v>
      </c>
      <c r="H1090" t="s">
        <v>16</v>
      </c>
      <c r="I1090" t="s">
        <v>17</v>
      </c>
      <c r="J1090">
        <v>37</v>
      </c>
      <c r="K1090">
        <v>110197</v>
      </c>
      <c r="L1090">
        <v>33.6</v>
      </c>
    </row>
    <row r="1091" spans="2:12" hidden="1">
      <c r="B1091" t="s">
        <v>60</v>
      </c>
      <c r="C1091">
        <v>17</v>
      </c>
      <c r="D1091" t="s">
        <v>31</v>
      </c>
      <c r="E1091" t="s">
        <v>32</v>
      </c>
      <c r="F1091" t="s">
        <v>25</v>
      </c>
      <c r="G1091" t="s">
        <v>26</v>
      </c>
      <c r="H1091" t="s">
        <v>19</v>
      </c>
      <c r="I1091" t="s">
        <v>20</v>
      </c>
      <c r="J1091">
        <v>307</v>
      </c>
      <c r="K1091">
        <v>1007276</v>
      </c>
      <c r="L1091">
        <v>30.5</v>
      </c>
    </row>
    <row r="1092" spans="2:12" hidden="1">
      <c r="B1092" t="s">
        <v>60</v>
      </c>
      <c r="C1092">
        <v>17</v>
      </c>
      <c r="D1092" t="s">
        <v>31</v>
      </c>
      <c r="E1092" t="s">
        <v>32</v>
      </c>
      <c r="F1092" t="s">
        <v>25</v>
      </c>
      <c r="G1092" t="s">
        <v>26</v>
      </c>
      <c r="H1092" t="s">
        <v>21</v>
      </c>
      <c r="I1092" t="s">
        <v>22</v>
      </c>
      <c r="J1092">
        <v>7044</v>
      </c>
      <c r="K1092">
        <v>2258940</v>
      </c>
      <c r="L1092">
        <v>311.8</v>
      </c>
    </row>
    <row r="1093" spans="2:12" hidden="1">
      <c r="B1093" t="s">
        <v>60</v>
      </c>
      <c r="C1093">
        <v>17</v>
      </c>
      <c r="D1093" t="s">
        <v>31</v>
      </c>
      <c r="E1093" t="s">
        <v>32</v>
      </c>
      <c r="F1093" t="s">
        <v>25</v>
      </c>
      <c r="G1093" t="s">
        <v>26</v>
      </c>
      <c r="H1093" t="s">
        <v>23</v>
      </c>
      <c r="I1093" t="s">
        <v>24</v>
      </c>
      <c r="J1093">
        <v>14960</v>
      </c>
      <c r="K1093">
        <v>12694454</v>
      </c>
      <c r="L1093">
        <v>117.8</v>
      </c>
    </row>
    <row r="1094" spans="2:12" hidden="1">
      <c r="B1094" t="s">
        <v>60</v>
      </c>
      <c r="C1094">
        <v>17</v>
      </c>
      <c r="D1094" t="s">
        <v>33</v>
      </c>
      <c r="E1094" t="s">
        <v>34</v>
      </c>
      <c r="F1094" t="s">
        <v>14</v>
      </c>
      <c r="G1094" t="s">
        <v>15</v>
      </c>
      <c r="H1094" t="s">
        <v>16</v>
      </c>
      <c r="I1094" t="s">
        <v>17</v>
      </c>
      <c r="J1094">
        <v>36</v>
      </c>
      <c r="K1094">
        <v>97629</v>
      </c>
      <c r="L1094">
        <v>36.9</v>
      </c>
    </row>
    <row r="1095" spans="2:12" hidden="1">
      <c r="B1095" t="s">
        <v>60</v>
      </c>
      <c r="C1095">
        <v>17</v>
      </c>
      <c r="D1095" t="s">
        <v>33</v>
      </c>
      <c r="E1095" t="s">
        <v>34</v>
      </c>
      <c r="F1095" t="s">
        <v>14</v>
      </c>
      <c r="G1095" t="s">
        <v>15</v>
      </c>
      <c r="H1095" t="s">
        <v>19</v>
      </c>
      <c r="I1095" t="s">
        <v>20</v>
      </c>
      <c r="J1095">
        <v>354</v>
      </c>
      <c r="K1095">
        <v>910680</v>
      </c>
      <c r="L1095">
        <v>38.9</v>
      </c>
    </row>
    <row r="1096" spans="2:12" hidden="1">
      <c r="B1096" t="s">
        <v>60</v>
      </c>
      <c r="C1096">
        <v>17</v>
      </c>
      <c r="D1096" t="s">
        <v>33</v>
      </c>
      <c r="E1096" t="s">
        <v>34</v>
      </c>
      <c r="F1096" t="s">
        <v>14</v>
      </c>
      <c r="G1096" t="s">
        <v>15</v>
      </c>
      <c r="H1096" t="s">
        <v>21</v>
      </c>
      <c r="I1096" t="s">
        <v>22</v>
      </c>
      <c r="J1096">
        <v>6690</v>
      </c>
      <c r="K1096">
        <v>2590346</v>
      </c>
      <c r="L1096">
        <v>258.3</v>
      </c>
    </row>
    <row r="1097" spans="2:12" hidden="1">
      <c r="B1097" t="s">
        <v>60</v>
      </c>
      <c r="C1097">
        <v>17</v>
      </c>
      <c r="D1097" t="s">
        <v>33</v>
      </c>
      <c r="E1097" t="s">
        <v>34</v>
      </c>
      <c r="F1097" t="s">
        <v>14</v>
      </c>
      <c r="G1097" t="s">
        <v>15</v>
      </c>
      <c r="H1097" t="s">
        <v>23</v>
      </c>
      <c r="I1097" t="s">
        <v>24</v>
      </c>
      <c r="J1097">
        <v>13320</v>
      </c>
      <c r="K1097">
        <v>12726896</v>
      </c>
      <c r="L1097">
        <v>104.7</v>
      </c>
    </row>
    <row r="1098" spans="2:12" hidden="1">
      <c r="B1098" t="s">
        <v>60</v>
      </c>
      <c r="C1098">
        <v>17</v>
      </c>
      <c r="D1098" t="s">
        <v>33</v>
      </c>
      <c r="E1098" t="s">
        <v>34</v>
      </c>
      <c r="F1098" t="s">
        <v>25</v>
      </c>
      <c r="G1098" t="s">
        <v>26</v>
      </c>
      <c r="H1098" t="s">
        <v>16</v>
      </c>
      <c r="I1098" t="s">
        <v>17</v>
      </c>
      <c r="J1098">
        <v>48</v>
      </c>
      <c r="K1098">
        <v>103644</v>
      </c>
      <c r="L1098">
        <v>46.3</v>
      </c>
    </row>
    <row r="1099" spans="2:12" hidden="1">
      <c r="B1099" t="s">
        <v>60</v>
      </c>
      <c r="C1099">
        <v>17</v>
      </c>
      <c r="D1099" t="s">
        <v>33</v>
      </c>
      <c r="E1099" t="s">
        <v>34</v>
      </c>
      <c r="F1099" t="s">
        <v>25</v>
      </c>
      <c r="G1099" t="s">
        <v>26</v>
      </c>
      <c r="H1099" t="s">
        <v>19</v>
      </c>
      <c r="I1099" t="s">
        <v>20</v>
      </c>
      <c r="J1099">
        <v>583</v>
      </c>
      <c r="K1099">
        <v>851452</v>
      </c>
      <c r="L1099">
        <v>68.5</v>
      </c>
    </row>
    <row r="1100" spans="2:12" hidden="1">
      <c r="B1100" t="s">
        <v>60</v>
      </c>
      <c r="C1100">
        <v>17</v>
      </c>
      <c r="D1100" t="s">
        <v>33</v>
      </c>
      <c r="E1100" t="s">
        <v>34</v>
      </c>
      <c r="F1100" t="s">
        <v>25</v>
      </c>
      <c r="G1100" t="s">
        <v>26</v>
      </c>
      <c r="H1100" t="s">
        <v>21</v>
      </c>
      <c r="I1100" t="s">
        <v>22</v>
      </c>
      <c r="J1100">
        <v>9920</v>
      </c>
      <c r="K1100">
        <v>2190319</v>
      </c>
      <c r="L1100">
        <v>452.9</v>
      </c>
    </row>
    <row r="1101" spans="2:12" hidden="1">
      <c r="B1101" t="s">
        <v>60</v>
      </c>
      <c r="C1101">
        <v>17</v>
      </c>
      <c r="D1101" t="s">
        <v>33</v>
      </c>
      <c r="E1101" t="s">
        <v>34</v>
      </c>
      <c r="F1101" t="s">
        <v>25</v>
      </c>
      <c r="G1101" t="s">
        <v>26</v>
      </c>
      <c r="H1101" t="s">
        <v>23</v>
      </c>
      <c r="I1101" t="s">
        <v>24</v>
      </c>
      <c r="J1101">
        <v>24972</v>
      </c>
      <c r="K1101">
        <v>13036061</v>
      </c>
      <c r="L1101">
        <v>191.6</v>
      </c>
    </row>
    <row r="1102" spans="2:12" hidden="1">
      <c r="B1102" t="s">
        <v>60</v>
      </c>
      <c r="C1102">
        <v>17</v>
      </c>
      <c r="D1102" t="s">
        <v>35</v>
      </c>
      <c r="E1102" t="s">
        <v>36</v>
      </c>
      <c r="F1102" t="s">
        <v>14</v>
      </c>
      <c r="G1102" t="s">
        <v>15</v>
      </c>
      <c r="H1102" t="s">
        <v>16</v>
      </c>
      <c r="I1102" t="s">
        <v>17</v>
      </c>
      <c r="J1102">
        <v>75</v>
      </c>
      <c r="K1102">
        <v>76124</v>
      </c>
      <c r="L1102">
        <v>98.5</v>
      </c>
    </row>
    <row r="1103" spans="2:12" hidden="1">
      <c r="B1103" t="s">
        <v>60</v>
      </c>
      <c r="C1103">
        <v>17</v>
      </c>
      <c r="D1103" t="s">
        <v>35</v>
      </c>
      <c r="E1103" t="s">
        <v>36</v>
      </c>
      <c r="F1103" t="s">
        <v>14</v>
      </c>
      <c r="G1103" t="s">
        <v>15</v>
      </c>
      <c r="H1103" t="s">
        <v>19</v>
      </c>
      <c r="I1103" t="s">
        <v>20</v>
      </c>
      <c r="J1103">
        <v>760</v>
      </c>
      <c r="K1103">
        <v>723383</v>
      </c>
      <c r="L1103">
        <v>105.1</v>
      </c>
    </row>
    <row r="1104" spans="2:12" hidden="1">
      <c r="B1104" t="s">
        <v>60</v>
      </c>
      <c r="C1104">
        <v>17</v>
      </c>
      <c r="D1104" t="s">
        <v>35</v>
      </c>
      <c r="E1104" t="s">
        <v>36</v>
      </c>
      <c r="F1104" t="s">
        <v>14</v>
      </c>
      <c r="G1104" t="s">
        <v>15</v>
      </c>
      <c r="H1104" t="s">
        <v>21</v>
      </c>
      <c r="I1104" t="s">
        <v>22</v>
      </c>
      <c r="J1104">
        <v>14211</v>
      </c>
      <c r="K1104">
        <v>2457237</v>
      </c>
      <c r="L1104">
        <v>578.29999999999995</v>
      </c>
    </row>
    <row r="1105" spans="2:12" hidden="1">
      <c r="B1105" t="s">
        <v>60</v>
      </c>
      <c r="C1105">
        <v>17</v>
      </c>
      <c r="D1105" t="s">
        <v>35</v>
      </c>
      <c r="E1105" t="s">
        <v>36</v>
      </c>
      <c r="F1105" t="s">
        <v>14</v>
      </c>
      <c r="G1105" t="s">
        <v>15</v>
      </c>
      <c r="H1105" t="s">
        <v>23</v>
      </c>
      <c r="I1105" t="s">
        <v>24</v>
      </c>
      <c r="J1105">
        <v>33736</v>
      </c>
      <c r="K1105">
        <v>12964858</v>
      </c>
      <c r="L1105">
        <v>260.2</v>
      </c>
    </row>
    <row r="1106" spans="2:12" hidden="1">
      <c r="B1106" t="s">
        <v>60</v>
      </c>
      <c r="C1106">
        <v>17</v>
      </c>
      <c r="D1106" t="s">
        <v>35</v>
      </c>
      <c r="E1106" t="s">
        <v>36</v>
      </c>
      <c r="F1106" t="s">
        <v>25</v>
      </c>
      <c r="G1106" t="s">
        <v>26</v>
      </c>
      <c r="H1106" t="s">
        <v>16</v>
      </c>
      <c r="I1106" t="s">
        <v>17</v>
      </c>
      <c r="J1106">
        <v>98</v>
      </c>
      <c r="K1106">
        <v>79855</v>
      </c>
      <c r="L1106">
        <v>122.7</v>
      </c>
    </row>
    <row r="1107" spans="2:12" hidden="1">
      <c r="B1107" t="s">
        <v>60</v>
      </c>
      <c r="C1107">
        <v>17</v>
      </c>
      <c r="D1107" t="s">
        <v>35</v>
      </c>
      <c r="E1107" t="s">
        <v>36</v>
      </c>
      <c r="F1107" t="s">
        <v>25</v>
      </c>
      <c r="G1107" t="s">
        <v>26</v>
      </c>
      <c r="H1107" t="s">
        <v>19</v>
      </c>
      <c r="I1107" t="s">
        <v>20</v>
      </c>
      <c r="J1107">
        <v>1129</v>
      </c>
      <c r="K1107">
        <v>643175</v>
      </c>
      <c r="L1107">
        <v>175.5</v>
      </c>
    </row>
    <row r="1108" spans="2:12" hidden="1">
      <c r="B1108" t="s">
        <v>60</v>
      </c>
      <c r="C1108">
        <v>17</v>
      </c>
      <c r="D1108" t="s">
        <v>35</v>
      </c>
      <c r="E1108" t="s">
        <v>36</v>
      </c>
      <c r="F1108" t="s">
        <v>25</v>
      </c>
      <c r="G1108" t="s">
        <v>26</v>
      </c>
      <c r="H1108" t="s">
        <v>21</v>
      </c>
      <c r="I1108" t="s">
        <v>22</v>
      </c>
      <c r="J1108">
        <v>19796</v>
      </c>
      <c r="K1108">
        <v>2036801</v>
      </c>
      <c r="L1108">
        <v>971.9</v>
      </c>
    </row>
    <row r="1109" spans="2:12" hidden="1">
      <c r="B1109" t="s">
        <v>60</v>
      </c>
      <c r="C1109">
        <v>17</v>
      </c>
      <c r="D1109" t="s">
        <v>35</v>
      </c>
      <c r="E1109" t="s">
        <v>36</v>
      </c>
      <c r="F1109" t="s">
        <v>25</v>
      </c>
      <c r="G1109" t="s">
        <v>26</v>
      </c>
      <c r="H1109" t="s">
        <v>23</v>
      </c>
      <c r="I1109" t="s">
        <v>24</v>
      </c>
      <c r="J1109">
        <v>56656</v>
      </c>
      <c r="K1109">
        <v>12933096</v>
      </c>
      <c r="L1109">
        <v>438.1</v>
      </c>
    </row>
    <row r="1110" spans="2:12" hidden="1">
      <c r="B1110" t="s">
        <v>60</v>
      </c>
      <c r="C1110">
        <v>17</v>
      </c>
      <c r="D1110" t="s">
        <v>37</v>
      </c>
      <c r="E1110" t="s">
        <v>38</v>
      </c>
      <c r="F1110" t="s">
        <v>14</v>
      </c>
      <c r="G1110" t="s">
        <v>15</v>
      </c>
      <c r="H1110" t="s">
        <v>16</v>
      </c>
      <c r="I1110" t="s">
        <v>17</v>
      </c>
      <c r="J1110">
        <v>111</v>
      </c>
      <c r="K1110">
        <v>45363</v>
      </c>
      <c r="L1110">
        <v>244.7</v>
      </c>
    </row>
    <row r="1111" spans="2:12" hidden="1">
      <c r="B1111" t="s">
        <v>60</v>
      </c>
      <c r="C1111">
        <v>17</v>
      </c>
      <c r="D1111" t="s">
        <v>37</v>
      </c>
      <c r="E1111" t="s">
        <v>38</v>
      </c>
      <c r="F1111" t="s">
        <v>14</v>
      </c>
      <c r="G1111" t="s">
        <v>15</v>
      </c>
      <c r="H1111" t="s">
        <v>19</v>
      </c>
      <c r="I1111" t="s">
        <v>20</v>
      </c>
      <c r="J1111">
        <v>1431</v>
      </c>
      <c r="K1111">
        <v>551614</v>
      </c>
      <c r="L1111">
        <v>259.39999999999998</v>
      </c>
    </row>
    <row r="1112" spans="2:12" hidden="1">
      <c r="B1112" t="s">
        <v>60</v>
      </c>
      <c r="C1112">
        <v>17</v>
      </c>
      <c r="D1112" t="s">
        <v>37</v>
      </c>
      <c r="E1112" t="s">
        <v>38</v>
      </c>
      <c r="F1112" t="s">
        <v>14</v>
      </c>
      <c r="G1112" t="s">
        <v>15</v>
      </c>
      <c r="H1112" t="s">
        <v>21</v>
      </c>
      <c r="I1112" t="s">
        <v>22</v>
      </c>
      <c r="J1112">
        <v>20312</v>
      </c>
      <c r="K1112">
        <v>1805611</v>
      </c>
      <c r="L1112">
        <v>1124.9000000000001</v>
      </c>
    </row>
    <row r="1113" spans="2:12" hidden="1">
      <c r="B1113" t="s">
        <v>60</v>
      </c>
      <c r="C1113">
        <v>17</v>
      </c>
      <c r="D1113" t="s">
        <v>37</v>
      </c>
      <c r="E1113" t="s">
        <v>38</v>
      </c>
      <c r="F1113" t="s">
        <v>14</v>
      </c>
      <c r="G1113" t="s">
        <v>15</v>
      </c>
      <c r="H1113" t="s">
        <v>23</v>
      </c>
      <c r="I1113" t="s">
        <v>24</v>
      </c>
      <c r="J1113">
        <v>64063</v>
      </c>
      <c r="K1113">
        <v>10253681</v>
      </c>
      <c r="L1113">
        <v>624.79999999999995</v>
      </c>
    </row>
    <row r="1114" spans="2:12" hidden="1">
      <c r="B1114" t="s">
        <v>60</v>
      </c>
      <c r="C1114">
        <v>17</v>
      </c>
      <c r="D1114" t="s">
        <v>37</v>
      </c>
      <c r="E1114" t="s">
        <v>38</v>
      </c>
      <c r="F1114" t="s">
        <v>25</v>
      </c>
      <c r="G1114" t="s">
        <v>26</v>
      </c>
      <c r="H1114" t="s">
        <v>16</v>
      </c>
      <c r="I1114" t="s">
        <v>17</v>
      </c>
      <c r="J1114">
        <v>144</v>
      </c>
      <c r="K1114">
        <v>44497</v>
      </c>
      <c r="L1114">
        <v>323.60000000000002</v>
      </c>
    </row>
    <row r="1115" spans="2:12" hidden="1">
      <c r="B1115" t="s">
        <v>60</v>
      </c>
      <c r="C1115">
        <v>17</v>
      </c>
      <c r="D1115" t="s">
        <v>37</v>
      </c>
      <c r="E1115" t="s">
        <v>38</v>
      </c>
      <c r="F1115" t="s">
        <v>25</v>
      </c>
      <c r="G1115" t="s">
        <v>26</v>
      </c>
      <c r="H1115" t="s">
        <v>19</v>
      </c>
      <c r="I1115" t="s">
        <v>20</v>
      </c>
      <c r="J1115">
        <v>2055</v>
      </c>
      <c r="K1115">
        <v>480259</v>
      </c>
      <c r="L1115">
        <v>427.9</v>
      </c>
    </row>
    <row r="1116" spans="2:12" hidden="1">
      <c r="B1116" t="s">
        <v>60</v>
      </c>
      <c r="C1116">
        <v>17</v>
      </c>
      <c r="D1116" t="s">
        <v>37</v>
      </c>
      <c r="E1116" t="s">
        <v>38</v>
      </c>
      <c r="F1116" t="s">
        <v>25</v>
      </c>
      <c r="G1116" t="s">
        <v>26</v>
      </c>
      <c r="H1116" t="s">
        <v>21</v>
      </c>
      <c r="I1116" t="s">
        <v>22</v>
      </c>
      <c r="J1116">
        <v>27971</v>
      </c>
      <c r="K1116">
        <v>1409666</v>
      </c>
      <c r="L1116">
        <v>1984.2</v>
      </c>
    </row>
    <row r="1117" spans="2:12" hidden="1">
      <c r="B1117" t="s">
        <v>60</v>
      </c>
      <c r="C1117">
        <v>17</v>
      </c>
      <c r="D1117" t="s">
        <v>37</v>
      </c>
      <c r="E1117" t="s">
        <v>38</v>
      </c>
      <c r="F1117" t="s">
        <v>25</v>
      </c>
      <c r="G1117" t="s">
        <v>26</v>
      </c>
      <c r="H1117" t="s">
        <v>23</v>
      </c>
      <c r="I1117" t="s">
        <v>24</v>
      </c>
      <c r="J1117">
        <v>98154</v>
      </c>
      <c r="K1117">
        <v>9820664</v>
      </c>
      <c r="L1117">
        <v>999.5</v>
      </c>
    </row>
    <row r="1118" spans="2:12" hidden="1">
      <c r="B1118" t="s">
        <v>60</v>
      </c>
      <c r="C1118">
        <v>17</v>
      </c>
      <c r="D1118" t="s">
        <v>39</v>
      </c>
      <c r="E1118" t="s">
        <v>40</v>
      </c>
      <c r="F1118" t="s">
        <v>14</v>
      </c>
      <c r="G1118" t="s">
        <v>15</v>
      </c>
      <c r="H1118" t="s">
        <v>16</v>
      </c>
      <c r="I1118" t="s">
        <v>17</v>
      </c>
      <c r="J1118">
        <v>128</v>
      </c>
      <c r="K1118">
        <v>22267</v>
      </c>
      <c r="L1118">
        <v>574.79999999999995</v>
      </c>
    </row>
    <row r="1119" spans="2:12" hidden="1">
      <c r="B1119" t="s">
        <v>60</v>
      </c>
      <c r="C1119">
        <v>17</v>
      </c>
      <c r="D1119" t="s">
        <v>39</v>
      </c>
      <c r="E1119" t="s">
        <v>40</v>
      </c>
      <c r="F1119" t="s">
        <v>14</v>
      </c>
      <c r="G1119" t="s">
        <v>15</v>
      </c>
      <c r="H1119" t="s">
        <v>19</v>
      </c>
      <c r="I1119" t="s">
        <v>20</v>
      </c>
      <c r="J1119">
        <v>2219</v>
      </c>
      <c r="K1119">
        <v>309822</v>
      </c>
      <c r="L1119">
        <v>716.2</v>
      </c>
    </row>
    <row r="1120" spans="2:12" hidden="1">
      <c r="B1120" t="s">
        <v>60</v>
      </c>
      <c r="C1120">
        <v>17</v>
      </c>
      <c r="D1120" t="s">
        <v>39</v>
      </c>
      <c r="E1120" t="s">
        <v>40</v>
      </c>
      <c r="F1120" t="s">
        <v>14</v>
      </c>
      <c r="G1120" t="s">
        <v>15</v>
      </c>
      <c r="H1120" t="s">
        <v>21</v>
      </c>
      <c r="I1120" t="s">
        <v>22</v>
      </c>
      <c r="J1120">
        <v>25880</v>
      </c>
      <c r="K1120">
        <v>1122108</v>
      </c>
      <c r="L1120">
        <v>2306.4</v>
      </c>
    </row>
    <row r="1121" spans="2:12" hidden="1">
      <c r="B1121" t="s">
        <v>60</v>
      </c>
      <c r="C1121">
        <v>17</v>
      </c>
      <c r="D1121" t="s">
        <v>39</v>
      </c>
      <c r="E1121" t="s">
        <v>40</v>
      </c>
      <c r="F1121" t="s">
        <v>14</v>
      </c>
      <c r="G1121" t="s">
        <v>15</v>
      </c>
      <c r="H1121" t="s">
        <v>23</v>
      </c>
      <c r="I1121" t="s">
        <v>24</v>
      </c>
      <c r="J1121">
        <v>111544</v>
      </c>
      <c r="K1121">
        <v>6857158</v>
      </c>
      <c r="L1121">
        <v>1626.7</v>
      </c>
    </row>
    <row r="1122" spans="2:12" hidden="1">
      <c r="B1122" t="s">
        <v>60</v>
      </c>
      <c r="C1122">
        <v>17</v>
      </c>
      <c r="D1122" t="s">
        <v>39</v>
      </c>
      <c r="E1122" t="s">
        <v>40</v>
      </c>
      <c r="F1122" t="s">
        <v>25</v>
      </c>
      <c r="G1122" t="s">
        <v>26</v>
      </c>
      <c r="H1122" t="s">
        <v>16</v>
      </c>
      <c r="I1122" t="s">
        <v>17</v>
      </c>
      <c r="J1122">
        <v>130</v>
      </c>
      <c r="K1122">
        <v>18266</v>
      </c>
      <c r="L1122">
        <v>711.7</v>
      </c>
    </row>
    <row r="1123" spans="2:12" hidden="1">
      <c r="B1123" t="s">
        <v>60</v>
      </c>
      <c r="C1123">
        <v>17</v>
      </c>
      <c r="D1123" t="s">
        <v>39</v>
      </c>
      <c r="E1123" t="s">
        <v>40</v>
      </c>
      <c r="F1123" t="s">
        <v>25</v>
      </c>
      <c r="G1123" t="s">
        <v>26</v>
      </c>
      <c r="H1123" t="s">
        <v>19</v>
      </c>
      <c r="I1123" t="s">
        <v>20</v>
      </c>
      <c r="J1123">
        <v>3049</v>
      </c>
      <c r="K1123">
        <v>268861</v>
      </c>
      <c r="L1123">
        <v>1134</v>
      </c>
    </row>
    <row r="1124" spans="2:12" hidden="1">
      <c r="B1124" t="s">
        <v>60</v>
      </c>
      <c r="C1124">
        <v>17</v>
      </c>
      <c r="D1124" t="s">
        <v>39</v>
      </c>
      <c r="E1124" t="s">
        <v>40</v>
      </c>
      <c r="F1124" t="s">
        <v>25</v>
      </c>
      <c r="G1124" t="s">
        <v>26</v>
      </c>
      <c r="H1124" t="s">
        <v>21</v>
      </c>
      <c r="I1124" t="s">
        <v>22</v>
      </c>
      <c r="J1124">
        <v>29184</v>
      </c>
      <c r="K1124">
        <v>794307</v>
      </c>
      <c r="L1124">
        <v>3674.1</v>
      </c>
    </row>
    <row r="1125" spans="2:12" hidden="1">
      <c r="B1125" t="s">
        <v>60</v>
      </c>
      <c r="C1125">
        <v>17</v>
      </c>
      <c r="D1125" t="s">
        <v>39</v>
      </c>
      <c r="E1125" t="s">
        <v>40</v>
      </c>
      <c r="F1125" t="s">
        <v>25</v>
      </c>
      <c r="G1125" t="s">
        <v>26</v>
      </c>
      <c r="H1125" t="s">
        <v>23</v>
      </c>
      <c r="I1125" t="s">
        <v>24</v>
      </c>
      <c r="J1125">
        <v>142012</v>
      </c>
      <c r="K1125">
        <v>5886217</v>
      </c>
      <c r="L1125">
        <v>2412.6</v>
      </c>
    </row>
    <row r="1126" spans="2:12" hidden="1">
      <c r="B1126" t="s">
        <v>60</v>
      </c>
      <c r="C1126">
        <v>17</v>
      </c>
      <c r="D1126" t="s">
        <v>41</v>
      </c>
      <c r="E1126" t="s">
        <v>42</v>
      </c>
      <c r="F1126" t="s">
        <v>14</v>
      </c>
      <c r="G1126" t="s">
        <v>15</v>
      </c>
      <c r="H1126" t="s">
        <v>16</v>
      </c>
      <c r="I1126" t="s">
        <v>17</v>
      </c>
      <c r="J1126">
        <v>115</v>
      </c>
      <c r="K1126">
        <v>9741</v>
      </c>
      <c r="L1126">
        <v>1180.5999999999999</v>
      </c>
    </row>
    <row r="1127" spans="2:12" hidden="1">
      <c r="B1127" t="s">
        <v>60</v>
      </c>
      <c r="C1127">
        <v>17</v>
      </c>
      <c r="D1127" t="s">
        <v>41</v>
      </c>
      <c r="E1127" t="s">
        <v>42</v>
      </c>
      <c r="F1127" t="s">
        <v>14</v>
      </c>
      <c r="G1127" t="s">
        <v>15</v>
      </c>
      <c r="H1127" t="s">
        <v>19</v>
      </c>
      <c r="I1127" t="s">
        <v>20</v>
      </c>
      <c r="J1127">
        <v>3278</v>
      </c>
      <c r="K1127">
        <v>140515</v>
      </c>
      <c r="L1127">
        <v>2332.8000000000002</v>
      </c>
    </row>
    <row r="1128" spans="2:12" hidden="1">
      <c r="B1128" t="s">
        <v>60</v>
      </c>
      <c r="C1128">
        <v>17</v>
      </c>
      <c r="D1128" t="s">
        <v>41</v>
      </c>
      <c r="E1128" t="s">
        <v>42</v>
      </c>
      <c r="F1128" t="s">
        <v>14</v>
      </c>
      <c r="G1128" t="s">
        <v>15</v>
      </c>
      <c r="H1128" t="s">
        <v>21</v>
      </c>
      <c r="I1128" t="s">
        <v>22</v>
      </c>
      <c r="J1128">
        <v>32581</v>
      </c>
      <c r="K1128">
        <v>634792</v>
      </c>
      <c r="L1128">
        <v>5132.5</v>
      </c>
    </row>
    <row r="1129" spans="2:12" hidden="1">
      <c r="B1129" t="s">
        <v>60</v>
      </c>
      <c r="C1129">
        <v>17</v>
      </c>
      <c r="D1129" t="s">
        <v>41</v>
      </c>
      <c r="E1129" t="s">
        <v>42</v>
      </c>
      <c r="F1129" t="s">
        <v>14</v>
      </c>
      <c r="G1129" t="s">
        <v>15</v>
      </c>
      <c r="H1129" t="s">
        <v>23</v>
      </c>
      <c r="I1129" t="s">
        <v>24</v>
      </c>
      <c r="J1129">
        <v>217998</v>
      </c>
      <c r="K1129">
        <v>4969518</v>
      </c>
      <c r="L1129">
        <v>4386.7</v>
      </c>
    </row>
    <row r="1130" spans="2:12" hidden="1">
      <c r="B1130" t="s">
        <v>60</v>
      </c>
      <c r="C1130">
        <v>17</v>
      </c>
      <c r="D1130" t="s">
        <v>41</v>
      </c>
      <c r="E1130" t="s">
        <v>42</v>
      </c>
      <c r="F1130" t="s">
        <v>25</v>
      </c>
      <c r="G1130" t="s">
        <v>26</v>
      </c>
      <c r="H1130" t="s">
        <v>16</v>
      </c>
      <c r="I1130" t="s">
        <v>17</v>
      </c>
      <c r="J1130">
        <v>105</v>
      </c>
      <c r="K1130">
        <v>6835</v>
      </c>
      <c r="L1130">
        <v>1536.2</v>
      </c>
    </row>
    <row r="1131" spans="2:12" hidden="1">
      <c r="B1131" t="s">
        <v>60</v>
      </c>
      <c r="C1131">
        <v>17</v>
      </c>
      <c r="D1131" t="s">
        <v>41</v>
      </c>
      <c r="E1131" t="s">
        <v>42</v>
      </c>
      <c r="F1131" t="s">
        <v>25</v>
      </c>
      <c r="G1131" t="s">
        <v>26</v>
      </c>
      <c r="H1131" t="s">
        <v>19</v>
      </c>
      <c r="I1131" t="s">
        <v>20</v>
      </c>
      <c r="J1131">
        <v>3313</v>
      </c>
      <c r="K1131">
        <v>102637</v>
      </c>
      <c r="L1131">
        <v>3227.9</v>
      </c>
    </row>
    <row r="1132" spans="2:12" hidden="1">
      <c r="B1132" t="s">
        <v>60</v>
      </c>
      <c r="C1132">
        <v>17</v>
      </c>
      <c r="D1132" t="s">
        <v>41</v>
      </c>
      <c r="E1132" t="s">
        <v>42</v>
      </c>
      <c r="F1132" t="s">
        <v>25</v>
      </c>
      <c r="G1132" t="s">
        <v>26</v>
      </c>
      <c r="H1132" t="s">
        <v>21</v>
      </c>
      <c r="I1132" t="s">
        <v>22</v>
      </c>
      <c r="J1132">
        <v>27162</v>
      </c>
      <c r="K1132">
        <v>374365</v>
      </c>
      <c r="L1132">
        <v>7255.5</v>
      </c>
    </row>
    <row r="1133" spans="2:12" hidden="1">
      <c r="B1133" t="s">
        <v>60</v>
      </c>
      <c r="C1133">
        <v>17</v>
      </c>
      <c r="D1133" t="s">
        <v>41</v>
      </c>
      <c r="E1133" t="s">
        <v>42</v>
      </c>
      <c r="F1133" t="s">
        <v>25</v>
      </c>
      <c r="G1133" t="s">
        <v>26</v>
      </c>
      <c r="H1133" t="s">
        <v>23</v>
      </c>
      <c r="I1133" t="s">
        <v>24</v>
      </c>
      <c r="J1133">
        <v>210711</v>
      </c>
      <c r="K1133">
        <v>3395566</v>
      </c>
      <c r="L1133">
        <v>6205.5</v>
      </c>
    </row>
    <row r="1134" spans="2:12" hidden="1">
      <c r="B1134" t="s">
        <v>60</v>
      </c>
      <c r="C1134">
        <v>17</v>
      </c>
      <c r="D1134" t="s">
        <v>43</v>
      </c>
      <c r="E1134" t="s">
        <v>44</v>
      </c>
      <c r="F1134" t="s">
        <v>14</v>
      </c>
      <c r="G1134" t="s">
        <v>15</v>
      </c>
      <c r="H1134" t="s">
        <v>16</v>
      </c>
      <c r="I1134" t="s">
        <v>17</v>
      </c>
      <c r="J1134">
        <v>94</v>
      </c>
      <c r="K1134">
        <v>3753</v>
      </c>
      <c r="L1134">
        <v>2504.6999999999998</v>
      </c>
    </row>
    <row r="1135" spans="2:12" hidden="1">
      <c r="B1135" t="s">
        <v>60</v>
      </c>
      <c r="C1135">
        <v>17</v>
      </c>
      <c r="D1135" t="s">
        <v>43</v>
      </c>
      <c r="E1135" t="s">
        <v>44</v>
      </c>
      <c r="F1135" t="s">
        <v>14</v>
      </c>
      <c r="G1135" t="s">
        <v>15</v>
      </c>
      <c r="H1135" t="s">
        <v>19</v>
      </c>
      <c r="I1135" t="s">
        <v>20</v>
      </c>
      <c r="J1135">
        <v>3680</v>
      </c>
      <c r="K1135">
        <v>45591</v>
      </c>
      <c r="L1135">
        <v>8071.8</v>
      </c>
    </row>
    <row r="1136" spans="2:12" hidden="1">
      <c r="B1136" t="s">
        <v>60</v>
      </c>
      <c r="C1136">
        <v>17</v>
      </c>
      <c r="D1136" t="s">
        <v>43</v>
      </c>
      <c r="E1136" t="s">
        <v>44</v>
      </c>
      <c r="F1136" t="s">
        <v>14</v>
      </c>
      <c r="G1136" t="s">
        <v>15</v>
      </c>
      <c r="H1136" t="s">
        <v>21</v>
      </c>
      <c r="I1136" t="s">
        <v>22</v>
      </c>
      <c r="J1136">
        <v>31260</v>
      </c>
      <c r="K1136">
        <v>241753</v>
      </c>
      <c r="L1136">
        <v>12930.6</v>
      </c>
    </row>
    <row r="1137" spans="2:12" hidden="1">
      <c r="B1137" t="s">
        <v>60</v>
      </c>
      <c r="C1137">
        <v>17</v>
      </c>
      <c r="D1137" t="s">
        <v>43</v>
      </c>
      <c r="E1137" t="s">
        <v>44</v>
      </c>
      <c r="F1137" t="s">
        <v>14</v>
      </c>
      <c r="G1137" t="s">
        <v>15</v>
      </c>
      <c r="H1137" t="s">
        <v>23</v>
      </c>
      <c r="I1137" t="s">
        <v>24</v>
      </c>
      <c r="J1137">
        <v>348960</v>
      </c>
      <c r="K1137">
        <v>2510483</v>
      </c>
      <c r="L1137">
        <v>13900.1</v>
      </c>
    </row>
    <row r="1138" spans="2:12" hidden="1">
      <c r="B1138" t="s">
        <v>60</v>
      </c>
      <c r="C1138">
        <v>17</v>
      </c>
      <c r="D1138" t="s">
        <v>43</v>
      </c>
      <c r="E1138" t="s">
        <v>44</v>
      </c>
      <c r="F1138" t="s">
        <v>25</v>
      </c>
      <c r="G1138" t="s">
        <v>26</v>
      </c>
      <c r="H1138" t="s">
        <v>16</v>
      </c>
      <c r="I1138" t="s">
        <v>17</v>
      </c>
      <c r="J1138">
        <v>52</v>
      </c>
      <c r="K1138">
        <v>1866</v>
      </c>
      <c r="L1138">
        <v>2786.7</v>
      </c>
    </row>
    <row r="1139" spans="2:12" hidden="1">
      <c r="B1139" t="s">
        <v>60</v>
      </c>
      <c r="C1139">
        <v>17</v>
      </c>
      <c r="D1139" t="s">
        <v>43</v>
      </c>
      <c r="E1139" t="s">
        <v>44</v>
      </c>
      <c r="F1139" t="s">
        <v>25</v>
      </c>
      <c r="G1139" t="s">
        <v>26</v>
      </c>
      <c r="H1139" t="s">
        <v>19</v>
      </c>
      <c r="I1139" t="s">
        <v>20</v>
      </c>
      <c r="J1139">
        <v>2382</v>
      </c>
      <c r="K1139">
        <v>24666</v>
      </c>
      <c r="L1139">
        <v>9657</v>
      </c>
    </row>
    <row r="1140" spans="2:12" hidden="1">
      <c r="B1140" t="s">
        <v>60</v>
      </c>
      <c r="C1140">
        <v>17</v>
      </c>
      <c r="D1140" t="s">
        <v>43</v>
      </c>
      <c r="E1140" t="s">
        <v>44</v>
      </c>
      <c r="F1140" t="s">
        <v>25</v>
      </c>
      <c r="G1140" t="s">
        <v>26</v>
      </c>
      <c r="H1140" t="s">
        <v>21</v>
      </c>
      <c r="I1140" t="s">
        <v>22</v>
      </c>
      <c r="J1140">
        <v>14405</v>
      </c>
      <c r="K1140">
        <v>96123</v>
      </c>
      <c r="L1140">
        <v>14986</v>
      </c>
    </row>
    <row r="1141" spans="2:12" hidden="1">
      <c r="B1141" t="s">
        <v>60</v>
      </c>
      <c r="C1141">
        <v>17</v>
      </c>
      <c r="D1141" t="s">
        <v>43</v>
      </c>
      <c r="E1141" t="s">
        <v>44</v>
      </c>
      <c r="F1141" t="s">
        <v>25</v>
      </c>
      <c r="G1141" t="s">
        <v>26</v>
      </c>
      <c r="H1141" t="s">
        <v>23</v>
      </c>
      <c r="I1141" t="s">
        <v>24</v>
      </c>
      <c r="J1141">
        <v>179896</v>
      </c>
      <c r="K1141">
        <v>1102173</v>
      </c>
      <c r="L1141">
        <v>16321.9</v>
      </c>
    </row>
    <row r="1142" spans="2:12" hidden="1">
      <c r="B1142" t="s">
        <v>60</v>
      </c>
      <c r="C1142">
        <v>17</v>
      </c>
      <c r="D1142" t="s">
        <v>45</v>
      </c>
      <c r="E1142" t="s">
        <v>46</v>
      </c>
      <c r="F1142" t="s">
        <v>14</v>
      </c>
      <c r="G1142" t="s">
        <v>15</v>
      </c>
      <c r="H1142" t="s">
        <v>21</v>
      </c>
      <c r="I1142" t="s">
        <v>22</v>
      </c>
      <c r="J1142">
        <v>15</v>
      </c>
      <c r="K1142" t="s">
        <v>47</v>
      </c>
      <c r="L1142" t="s">
        <v>47</v>
      </c>
    </row>
    <row r="1143" spans="2:12" hidden="1">
      <c r="B1143" t="s">
        <v>60</v>
      </c>
      <c r="C1143">
        <v>17</v>
      </c>
      <c r="D1143" t="s">
        <v>45</v>
      </c>
      <c r="E1143" t="s">
        <v>46</v>
      </c>
      <c r="F1143" t="s">
        <v>14</v>
      </c>
      <c r="G1143" t="s">
        <v>15</v>
      </c>
      <c r="H1143" t="s">
        <v>23</v>
      </c>
      <c r="I1143" t="s">
        <v>24</v>
      </c>
      <c r="J1143">
        <v>20</v>
      </c>
      <c r="K1143" t="s">
        <v>47</v>
      </c>
      <c r="L1143" t="s">
        <v>47</v>
      </c>
    </row>
    <row r="1144" spans="2:12" hidden="1">
      <c r="B1144" t="s">
        <v>60</v>
      </c>
      <c r="C1144">
        <v>17</v>
      </c>
      <c r="D1144" t="s">
        <v>45</v>
      </c>
      <c r="E1144" t="s">
        <v>46</v>
      </c>
      <c r="F1144" t="s">
        <v>25</v>
      </c>
      <c r="G1144" t="s">
        <v>26</v>
      </c>
      <c r="H1144" t="s">
        <v>21</v>
      </c>
      <c r="I1144" t="s">
        <v>22</v>
      </c>
      <c r="J1144">
        <v>31</v>
      </c>
      <c r="K1144" t="s">
        <v>47</v>
      </c>
      <c r="L1144" t="s">
        <v>47</v>
      </c>
    </row>
    <row r="1145" spans="2:12" hidden="1">
      <c r="B1145" t="s">
        <v>60</v>
      </c>
      <c r="C1145">
        <v>17</v>
      </c>
      <c r="D1145" t="s">
        <v>45</v>
      </c>
      <c r="E1145" t="s">
        <v>46</v>
      </c>
      <c r="F1145" t="s">
        <v>25</v>
      </c>
      <c r="G1145" t="s">
        <v>26</v>
      </c>
      <c r="H1145" t="s">
        <v>23</v>
      </c>
      <c r="I1145" t="s">
        <v>24</v>
      </c>
      <c r="J1145">
        <v>39</v>
      </c>
      <c r="K1145" t="s">
        <v>47</v>
      </c>
      <c r="L1145" t="s">
        <v>47</v>
      </c>
    </row>
    <row r="1146" spans="2:12" hidden="1">
      <c r="B1146" t="s">
        <v>61</v>
      </c>
      <c r="C1146">
        <v>18</v>
      </c>
      <c r="D1146" t="s">
        <v>13</v>
      </c>
      <c r="E1146">
        <v>1</v>
      </c>
      <c r="F1146" t="s">
        <v>14</v>
      </c>
      <c r="G1146" t="s">
        <v>15</v>
      </c>
      <c r="H1146" t="s">
        <v>19</v>
      </c>
      <c r="I1146" t="s">
        <v>20</v>
      </c>
      <c r="J1146">
        <v>57</v>
      </c>
      <c r="K1146">
        <v>14810</v>
      </c>
      <c r="L1146">
        <v>384.9</v>
      </c>
    </row>
    <row r="1147" spans="2:12" hidden="1">
      <c r="B1147" t="s">
        <v>61</v>
      </c>
      <c r="C1147">
        <v>18</v>
      </c>
      <c r="D1147" t="s">
        <v>13</v>
      </c>
      <c r="E1147">
        <v>1</v>
      </c>
      <c r="F1147" t="s">
        <v>14</v>
      </c>
      <c r="G1147" t="s">
        <v>15</v>
      </c>
      <c r="H1147" t="s">
        <v>21</v>
      </c>
      <c r="I1147" t="s">
        <v>22</v>
      </c>
      <c r="J1147">
        <v>1256</v>
      </c>
      <c r="K1147">
        <v>100170</v>
      </c>
      <c r="L1147">
        <v>1253.9000000000001</v>
      </c>
    </row>
    <row r="1148" spans="2:12" hidden="1">
      <c r="B1148" t="s">
        <v>61</v>
      </c>
      <c r="C1148">
        <v>18</v>
      </c>
      <c r="D1148" t="s">
        <v>13</v>
      </c>
      <c r="E1148">
        <v>1</v>
      </c>
      <c r="F1148" t="s">
        <v>14</v>
      </c>
      <c r="G1148" t="s">
        <v>15</v>
      </c>
      <c r="H1148" t="s">
        <v>23</v>
      </c>
      <c r="I1148" t="s">
        <v>24</v>
      </c>
      <c r="J1148">
        <v>3815</v>
      </c>
      <c r="K1148">
        <v>627997</v>
      </c>
      <c r="L1148">
        <v>607.5</v>
      </c>
    </row>
    <row r="1149" spans="2:12" hidden="1">
      <c r="B1149" t="s">
        <v>61</v>
      </c>
      <c r="C1149">
        <v>18</v>
      </c>
      <c r="D1149" t="s">
        <v>13</v>
      </c>
      <c r="E1149">
        <v>1</v>
      </c>
      <c r="F1149" t="s">
        <v>25</v>
      </c>
      <c r="G1149" t="s">
        <v>26</v>
      </c>
      <c r="H1149" t="s">
        <v>19</v>
      </c>
      <c r="I1149" t="s">
        <v>20</v>
      </c>
      <c r="J1149">
        <v>76</v>
      </c>
      <c r="K1149">
        <v>15162</v>
      </c>
      <c r="L1149">
        <v>501.3</v>
      </c>
    </row>
    <row r="1150" spans="2:12" hidden="1">
      <c r="B1150" t="s">
        <v>61</v>
      </c>
      <c r="C1150">
        <v>18</v>
      </c>
      <c r="D1150" t="s">
        <v>13</v>
      </c>
      <c r="E1150">
        <v>1</v>
      </c>
      <c r="F1150" t="s">
        <v>25</v>
      </c>
      <c r="G1150" t="s">
        <v>26</v>
      </c>
      <c r="H1150" t="s">
        <v>21</v>
      </c>
      <c r="I1150" t="s">
        <v>22</v>
      </c>
      <c r="J1150">
        <v>1535</v>
      </c>
      <c r="K1150">
        <v>104117</v>
      </c>
      <c r="L1150">
        <v>1474.3</v>
      </c>
    </row>
    <row r="1151" spans="2:12" hidden="1">
      <c r="B1151" t="s">
        <v>61</v>
      </c>
      <c r="C1151">
        <v>18</v>
      </c>
      <c r="D1151" t="s">
        <v>13</v>
      </c>
      <c r="E1151">
        <v>1</v>
      </c>
      <c r="F1151" t="s">
        <v>25</v>
      </c>
      <c r="G1151" t="s">
        <v>26</v>
      </c>
      <c r="H1151" t="s">
        <v>23</v>
      </c>
      <c r="I1151" t="s">
        <v>24</v>
      </c>
      <c r="J1151">
        <v>4934</v>
      </c>
      <c r="K1151">
        <v>659832</v>
      </c>
      <c r="L1151">
        <v>747.8</v>
      </c>
    </row>
    <row r="1152" spans="2:12" hidden="1">
      <c r="B1152" t="s">
        <v>61</v>
      </c>
      <c r="C1152">
        <v>18</v>
      </c>
      <c r="D1152" t="s">
        <v>27</v>
      </c>
      <c r="E1152" s="1">
        <v>43104</v>
      </c>
      <c r="F1152" t="s">
        <v>14</v>
      </c>
      <c r="G1152" t="s">
        <v>15</v>
      </c>
      <c r="H1152" t="s">
        <v>21</v>
      </c>
      <c r="I1152" t="s">
        <v>22</v>
      </c>
      <c r="J1152">
        <v>167</v>
      </c>
      <c r="K1152">
        <v>402339</v>
      </c>
      <c r="L1152">
        <v>41.5</v>
      </c>
    </row>
    <row r="1153" spans="2:12" hidden="1">
      <c r="B1153" t="s">
        <v>61</v>
      </c>
      <c r="C1153">
        <v>18</v>
      </c>
      <c r="D1153" t="s">
        <v>27</v>
      </c>
      <c r="E1153" s="1">
        <v>43104</v>
      </c>
      <c r="F1153" t="s">
        <v>14</v>
      </c>
      <c r="G1153" t="s">
        <v>15</v>
      </c>
      <c r="H1153" t="s">
        <v>23</v>
      </c>
      <c r="I1153" t="s">
        <v>24</v>
      </c>
      <c r="J1153">
        <v>746</v>
      </c>
      <c r="K1153">
        <v>2528640</v>
      </c>
      <c r="L1153">
        <v>29.5</v>
      </c>
    </row>
    <row r="1154" spans="2:12" hidden="1">
      <c r="B1154" t="s">
        <v>61</v>
      </c>
      <c r="C1154">
        <v>18</v>
      </c>
      <c r="D1154" t="s">
        <v>27</v>
      </c>
      <c r="E1154" s="1">
        <v>43104</v>
      </c>
      <c r="F1154" t="s">
        <v>25</v>
      </c>
      <c r="G1154" t="s">
        <v>26</v>
      </c>
      <c r="H1154" t="s">
        <v>21</v>
      </c>
      <c r="I1154" t="s">
        <v>22</v>
      </c>
      <c r="J1154">
        <v>211</v>
      </c>
      <c r="K1154">
        <v>414489</v>
      </c>
      <c r="L1154">
        <v>50.9</v>
      </c>
    </row>
    <row r="1155" spans="2:12" hidden="1">
      <c r="B1155" t="s">
        <v>61</v>
      </c>
      <c r="C1155">
        <v>18</v>
      </c>
      <c r="D1155" t="s">
        <v>27</v>
      </c>
      <c r="E1155" s="1">
        <v>43104</v>
      </c>
      <c r="F1155" t="s">
        <v>25</v>
      </c>
      <c r="G1155" t="s">
        <v>26</v>
      </c>
      <c r="H1155" t="s">
        <v>23</v>
      </c>
      <c r="I1155" t="s">
        <v>24</v>
      </c>
      <c r="J1155">
        <v>885</v>
      </c>
      <c r="K1155">
        <v>2657660</v>
      </c>
      <c r="L1155">
        <v>33.299999999999997</v>
      </c>
    </row>
    <row r="1156" spans="2:12" hidden="1">
      <c r="B1156" t="s">
        <v>61</v>
      </c>
      <c r="C1156">
        <v>18</v>
      </c>
      <c r="D1156" t="s">
        <v>28</v>
      </c>
      <c r="E1156" s="1">
        <v>43234</v>
      </c>
      <c r="F1156" t="s">
        <v>14</v>
      </c>
      <c r="G1156" t="s">
        <v>15</v>
      </c>
      <c r="H1156" t="s">
        <v>19</v>
      </c>
      <c r="I1156" t="s">
        <v>20</v>
      </c>
      <c r="J1156">
        <v>15</v>
      </c>
      <c r="K1156">
        <v>142866</v>
      </c>
      <c r="L1156" t="s">
        <v>18</v>
      </c>
    </row>
    <row r="1157" spans="2:12" hidden="1">
      <c r="B1157" t="s">
        <v>61</v>
      </c>
      <c r="C1157">
        <v>18</v>
      </c>
      <c r="D1157" t="s">
        <v>28</v>
      </c>
      <c r="E1157" s="1">
        <v>43234</v>
      </c>
      <c r="F1157" t="s">
        <v>14</v>
      </c>
      <c r="G1157" t="s">
        <v>15</v>
      </c>
      <c r="H1157" t="s">
        <v>21</v>
      </c>
      <c r="I1157" t="s">
        <v>22</v>
      </c>
      <c r="J1157">
        <v>204</v>
      </c>
      <c r="K1157">
        <v>997738</v>
      </c>
      <c r="L1157">
        <v>20.399999999999999</v>
      </c>
    </row>
    <row r="1158" spans="2:12" hidden="1">
      <c r="B1158" t="s">
        <v>61</v>
      </c>
      <c r="C1158">
        <v>18</v>
      </c>
      <c r="D1158" t="s">
        <v>28</v>
      </c>
      <c r="E1158" s="1">
        <v>43234</v>
      </c>
      <c r="F1158" t="s">
        <v>14</v>
      </c>
      <c r="G1158" t="s">
        <v>15</v>
      </c>
      <c r="H1158" t="s">
        <v>23</v>
      </c>
      <c r="I1158" t="s">
        <v>24</v>
      </c>
      <c r="J1158">
        <v>874</v>
      </c>
      <c r="K1158">
        <v>6635162</v>
      </c>
      <c r="L1158">
        <v>13.2</v>
      </c>
    </row>
    <row r="1159" spans="2:12" hidden="1">
      <c r="B1159" t="s">
        <v>61</v>
      </c>
      <c r="C1159">
        <v>18</v>
      </c>
      <c r="D1159" t="s">
        <v>28</v>
      </c>
      <c r="E1159" s="1">
        <v>43234</v>
      </c>
      <c r="F1159" t="s">
        <v>25</v>
      </c>
      <c r="G1159" t="s">
        <v>26</v>
      </c>
      <c r="H1159" t="s">
        <v>19</v>
      </c>
      <c r="I1159" t="s">
        <v>20</v>
      </c>
      <c r="J1159">
        <v>17</v>
      </c>
      <c r="K1159">
        <v>134153</v>
      </c>
      <c r="L1159" t="s">
        <v>18</v>
      </c>
    </row>
    <row r="1160" spans="2:12" hidden="1">
      <c r="B1160" t="s">
        <v>61</v>
      </c>
      <c r="C1160">
        <v>18</v>
      </c>
      <c r="D1160" t="s">
        <v>28</v>
      </c>
      <c r="E1160" s="1">
        <v>43234</v>
      </c>
      <c r="F1160" t="s">
        <v>25</v>
      </c>
      <c r="G1160" t="s">
        <v>26</v>
      </c>
      <c r="H1160" t="s">
        <v>21</v>
      </c>
      <c r="I1160" t="s">
        <v>22</v>
      </c>
      <c r="J1160">
        <v>276</v>
      </c>
      <c r="K1160">
        <v>1035255</v>
      </c>
      <c r="L1160">
        <v>26.7</v>
      </c>
    </row>
    <row r="1161" spans="2:12" hidden="1">
      <c r="B1161" t="s">
        <v>61</v>
      </c>
      <c r="C1161">
        <v>18</v>
      </c>
      <c r="D1161" t="s">
        <v>28</v>
      </c>
      <c r="E1161" s="1">
        <v>43234</v>
      </c>
      <c r="F1161" t="s">
        <v>25</v>
      </c>
      <c r="G1161" t="s">
        <v>26</v>
      </c>
      <c r="H1161" t="s">
        <v>23</v>
      </c>
      <c r="I1161" t="s">
        <v>24</v>
      </c>
      <c r="J1161">
        <v>1274</v>
      </c>
      <c r="K1161">
        <v>6992685</v>
      </c>
      <c r="L1161">
        <v>18.2</v>
      </c>
    </row>
    <row r="1162" spans="2:12" hidden="1">
      <c r="B1162" t="s">
        <v>61</v>
      </c>
      <c r="C1162">
        <v>18</v>
      </c>
      <c r="D1162" t="s">
        <v>29</v>
      </c>
      <c r="E1162" t="s">
        <v>30</v>
      </c>
      <c r="F1162" t="s">
        <v>14</v>
      </c>
      <c r="G1162" t="s">
        <v>15</v>
      </c>
      <c r="H1162" t="s">
        <v>19</v>
      </c>
      <c r="I1162" t="s">
        <v>20</v>
      </c>
      <c r="J1162">
        <v>30</v>
      </c>
      <c r="K1162">
        <v>173545</v>
      </c>
      <c r="L1162">
        <v>17.3</v>
      </c>
    </row>
    <row r="1163" spans="2:12" hidden="1">
      <c r="B1163" t="s">
        <v>61</v>
      </c>
      <c r="C1163">
        <v>18</v>
      </c>
      <c r="D1163" t="s">
        <v>29</v>
      </c>
      <c r="E1163" t="s">
        <v>30</v>
      </c>
      <c r="F1163" t="s">
        <v>14</v>
      </c>
      <c r="G1163" t="s">
        <v>15</v>
      </c>
      <c r="H1163" t="s">
        <v>21</v>
      </c>
      <c r="I1163" t="s">
        <v>22</v>
      </c>
      <c r="J1163">
        <v>498</v>
      </c>
      <c r="K1163">
        <v>922376</v>
      </c>
      <c r="L1163">
        <v>54</v>
      </c>
    </row>
    <row r="1164" spans="2:12" hidden="1">
      <c r="B1164" t="s">
        <v>61</v>
      </c>
      <c r="C1164">
        <v>18</v>
      </c>
      <c r="D1164" t="s">
        <v>29</v>
      </c>
      <c r="E1164" t="s">
        <v>30</v>
      </c>
      <c r="F1164" t="s">
        <v>14</v>
      </c>
      <c r="G1164" t="s">
        <v>15</v>
      </c>
      <c r="H1164" t="s">
        <v>23</v>
      </c>
      <c r="I1164" t="s">
        <v>24</v>
      </c>
      <c r="J1164">
        <v>2935</v>
      </c>
      <c r="K1164">
        <v>6962919</v>
      </c>
      <c r="L1164">
        <v>42.2</v>
      </c>
    </row>
    <row r="1165" spans="2:12" hidden="1">
      <c r="B1165" t="s">
        <v>61</v>
      </c>
      <c r="C1165">
        <v>18</v>
      </c>
      <c r="D1165" t="s">
        <v>29</v>
      </c>
      <c r="E1165" t="s">
        <v>30</v>
      </c>
      <c r="F1165" t="s">
        <v>25</v>
      </c>
      <c r="G1165" t="s">
        <v>26</v>
      </c>
      <c r="H1165" t="s">
        <v>16</v>
      </c>
      <c r="I1165" t="s">
        <v>17</v>
      </c>
      <c r="J1165">
        <v>12</v>
      </c>
      <c r="K1165">
        <v>40586</v>
      </c>
      <c r="L1165" t="s">
        <v>18</v>
      </c>
    </row>
    <row r="1166" spans="2:12" hidden="1">
      <c r="B1166" t="s">
        <v>61</v>
      </c>
      <c r="C1166">
        <v>18</v>
      </c>
      <c r="D1166" t="s">
        <v>29</v>
      </c>
      <c r="E1166" t="s">
        <v>30</v>
      </c>
      <c r="F1166" t="s">
        <v>25</v>
      </c>
      <c r="G1166" t="s">
        <v>26</v>
      </c>
      <c r="H1166" t="s">
        <v>19</v>
      </c>
      <c r="I1166" t="s">
        <v>20</v>
      </c>
      <c r="J1166">
        <v>69</v>
      </c>
      <c r="K1166">
        <v>208116</v>
      </c>
      <c r="L1166">
        <v>33.200000000000003</v>
      </c>
    </row>
    <row r="1167" spans="2:12" hidden="1">
      <c r="B1167" t="s">
        <v>61</v>
      </c>
      <c r="C1167">
        <v>18</v>
      </c>
      <c r="D1167" t="s">
        <v>29</v>
      </c>
      <c r="E1167" t="s">
        <v>30</v>
      </c>
      <c r="F1167" t="s">
        <v>25</v>
      </c>
      <c r="G1167" t="s">
        <v>26</v>
      </c>
      <c r="H1167" t="s">
        <v>21</v>
      </c>
      <c r="I1167" t="s">
        <v>22</v>
      </c>
      <c r="J1167">
        <v>1983</v>
      </c>
      <c r="K1167">
        <v>930245</v>
      </c>
      <c r="L1167">
        <v>213.2</v>
      </c>
    </row>
    <row r="1168" spans="2:12" hidden="1">
      <c r="B1168" t="s">
        <v>61</v>
      </c>
      <c r="C1168">
        <v>18</v>
      </c>
      <c r="D1168" t="s">
        <v>29</v>
      </c>
      <c r="E1168" t="s">
        <v>30</v>
      </c>
      <c r="F1168" t="s">
        <v>25</v>
      </c>
      <c r="G1168" t="s">
        <v>26</v>
      </c>
      <c r="H1168" t="s">
        <v>23</v>
      </c>
      <c r="I1168" t="s">
        <v>24</v>
      </c>
      <c r="J1168">
        <v>7566</v>
      </c>
      <c r="K1168">
        <v>7251271</v>
      </c>
      <c r="L1168">
        <v>104.3</v>
      </c>
    </row>
    <row r="1169" spans="2:12" hidden="1">
      <c r="B1169" t="s">
        <v>61</v>
      </c>
      <c r="C1169">
        <v>18</v>
      </c>
      <c r="D1169" t="s">
        <v>31</v>
      </c>
      <c r="E1169" t="s">
        <v>32</v>
      </c>
      <c r="F1169" t="s">
        <v>14</v>
      </c>
      <c r="G1169" t="s">
        <v>15</v>
      </c>
      <c r="H1169" t="s">
        <v>16</v>
      </c>
      <c r="I1169" t="s">
        <v>17</v>
      </c>
      <c r="J1169">
        <v>11</v>
      </c>
      <c r="K1169">
        <v>32956</v>
      </c>
      <c r="L1169" t="s">
        <v>18</v>
      </c>
    </row>
    <row r="1170" spans="2:12" hidden="1">
      <c r="B1170" t="s">
        <v>61</v>
      </c>
      <c r="C1170">
        <v>18</v>
      </c>
      <c r="D1170" t="s">
        <v>31</v>
      </c>
      <c r="E1170" t="s">
        <v>32</v>
      </c>
      <c r="F1170" t="s">
        <v>14</v>
      </c>
      <c r="G1170" t="s">
        <v>15</v>
      </c>
      <c r="H1170" t="s">
        <v>19</v>
      </c>
      <c r="I1170" t="s">
        <v>20</v>
      </c>
      <c r="J1170">
        <v>51</v>
      </c>
      <c r="K1170">
        <v>193869</v>
      </c>
      <c r="L1170">
        <v>26.3</v>
      </c>
    </row>
    <row r="1171" spans="2:12" hidden="1">
      <c r="B1171" t="s">
        <v>61</v>
      </c>
      <c r="C1171">
        <v>18</v>
      </c>
      <c r="D1171" t="s">
        <v>31</v>
      </c>
      <c r="E1171" t="s">
        <v>32</v>
      </c>
      <c r="F1171" t="s">
        <v>14</v>
      </c>
      <c r="G1171" t="s">
        <v>15</v>
      </c>
      <c r="H1171" t="s">
        <v>21</v>
      </c>
      <c r="I1171" t="s">
        <v>22</v>
      </c>
      <c r="J1171">
        <v>784</v>
      </c>
      <c r="K1171">
        <v>809935</v>
      </c>
      <c r="L1171">
        <v>96.8</v>
      </c>
    </row>
    <row r="1172" spans="2:12" hidden="1">
      <c r="B1172" t="s">
        <v>61</v>
      </c>
      <c r="C1172">
        <v>18</v>
      </c>
      <c r="D1172" t="s">
        <v>31</v>
      </c>
      <c r="E1172" t="s">
        <v>32</v>
      </c>
      <c r="F1172" t="s">
        <v>14</v>
      </c>
      <c r="G1172" t="s">
        <v>15</v>
      </c>
      <c r="H1172" t="s">
        <v>23</v>
      </c>
      <c r="I1172" t="s">
        <v>24</v>
      </c>
      <c r="J1172">
        <v>4684</v>
      </c>
      <c r="K1172">
        <v>6370738</v>
      </c>
      <c r="L1172">
        <v>73.5</v>
      </c>
    </row>
    <row r="1173" spans="2:12" hidden="1">
      <c r="B1173" t="s">
        <v>61</v>
      </c>
      <c r="C1173">
        <v>18</v>
      </c>
      <c r="D1173" t="s">
        <v>31</v>
      </c>
      <c r="E1173" t="s">
        <v>32</v>
      </c>
      <c r="F1173" t="s">
        <v>25</v>
      </c>
      <c r="G1173" t="s">
        <v>26</v>
      </c>
      <c r="H1173" t="s">
        <v>16</v>
      </c>
      <c r="I1173" t="s">
        <v>17</v>
      </c>
      <c r="J1173">
        <v>16</v>
      </c>
      <c r="K1173">
        <v>38139</v>
      </c>
      <c r="L1173" t="s">
        <v>18</v>
      </c>
    </row>
    <row r="1174" spans="2:12" hidden="1">
      <c r="B1174" t="s">
        <v>61</v>
      </c>
      <c r="C1174">
        <v>18</v>
      </c>
      <c r="D1174" t="s">
        <v>31</v>
      </c>
      <c r="E1174" t="s">
        <v>32</v>
      </c>
      <c r="F1174" t="s">
        <v>25</v>
      </c>
      <c r="G1174" t="s">
        <v>26</v>
      </c>
      <c r="H1174" t="s">
        <v>19</v>
      </c>
      <c r="I1174" t="s">
        <v>20</v>
      </c>
      <c r="J1174">
        <v>101</v>
      </c>
      <c r="K1174">
        <v>185472</v>
      </c>
      <c r="L1174">
        <v>54.5</v>
      </c>
    </row>
    <row r="1175" spans="2:12" hidden="1">
      <c r="B1175" t="s">
        <v>61</v>
      </c>
      <c r="C1175">
        <v>18</v>
      </c>
      <c r="D1175" t="s">
        <v>31</v>
      </c>
      <c r="E1175" t="s">
        <v>32</v>
      </c>
      <c r="F1175" t="s">
        <v>25</v>
      </c>
      <c r="G1175" t="s">
        <v>26</v>
      </c>
      <c r="H1175" t="s">
        <v>21</v>
      </c>
      <c r="I1175" t="s">
        <v>22</v>
      </c>
      <c r="J1175">
        <v>2151</v>
      </c>
      <c r="K1175">
        <v>743903</v>
      </c>
      <c r="L1175">
        <v>289.2</v>
      </c>
    </row>
    <row r="1176" spans="2:12" hidden="1">
      <c r="B1176" t="s">
        <v>61</v>
      </c>
      <c r="C1176">
        <v>18</v>
      </c>
      <c r="D1176" t="s">
        <v>31</v>
      </c>
      <c r="E1176" t="s">
        <v>32</v>
      </c>
      <c r="F1176" t="s">
        <v>25</v>
      </c>
      <c r="G1176" t="s">
        <v>26</v>
      </c>
      <c r="H1176" t="s">
        <v>23</v>
      </c>
      <c r="I1176" t="s">
        <v>24</v>
      </c>
      <c r="J1176">
        <v>10228</v>
      </c>
      <c r="K1176">
        <v>6529650</v>
      </c>
      <c r="L1176">
        <v>156.6</v>
      </c>
    </row>
    <row r="1177" spans="2:12" hidden="1">
      <c r="B1177" t="s">
        <v>61</v>
      </c>
      <c r="C1177">
        <v>18</v>
      </c>
      <c r="D1177" t="s">
        <v>33</v>
      </c>
      <c r="E1177" t="s">
        <v>34</v>
      </c>
      <c r="F1177" t="s">
        <v>14</v>
      </c>
      <c r="G1177" t="s">
        <v>15</v>
      </c>
      <c r="H1177" t="s">
        <v>16</v>
      </c>
      <c r="I1177" t="s">
        <v>17</v>
      </c>
      <c r="J1177">
        <v>16</v>
      </c>
      <c r="K1177">
        <v>33882</v>
      </c>
      <c r="L1177" t="s">
        <v>18</v>
      </c>
    </row>
    <row r="1178" spans="2:12" hidden="1">
      <c r="B1178" t="s">
        <v>61</v>
      </c>
      <c r="C1178">
        <v>18</v>
      </c>
      <c r="D1178" t="s">
        <v>33</v>
      </c>
      <c r="E1178" t="s">
        <v>34</v>
      </c>
      <c r="F1178" t="s">
        <v>14</v>
      </c>
      <c r="G1178" t="s">
        <v>15</v>
      </c>
      <c r="H1178" t="s">
        <v>19</v>
      </c>
      <c r="I1178" t="s">
        <v>20</v>
      </c>
      <c r="J1178">
        <v>59</v>
      </c>
      <c r="K1178">
        <v>163133</v>
      </c>
      <c r="L1178">
        <v>36.200000000000003</v>
      </c>
    </row>
    <row r="1179" spans="2:12" hidden="1">
      <c r="B1179" t="s">
        <v>61</v>
      </c>
      <c r="C1179">
        <v>18</v>
      </c>
      <c r="D1179" t="s">
        <v>33</v>
      </c>
      <c r="E1179" t="s">
        <v>34</v>
      </c>
      <c r="F1179" t="s">
        <v>14</v>
      </c>
      <c r="G1179" t="s">
        <v>15</v>
      </c>
      <c r="H1179" t="s">
        <v>21</v>
      </c>
      <c r="I1179" t="s">
        <v>22</v>
      </c>
      <c r="J1179">
        <v>1762</v>
      </c>
      <c r="K1179">
        <v>763671</v>
      </c>
      <c r="L1179">
        <v>230.7</v>
      </c>
    </row>
    <row r="1180" spans="2:12" hidden="1">
      <c r="B1180" t="s">
        <v>61</v>
      </c>
      <c r="C1180">
        <v>18</v>
      </c>
      <c r="D1180" t="s">
        <v>33</v>
      </c>
      <c r="E1180" t="s">
        <v>34</v>
      </c>
      <c r="F1180" t="s">
        <v>14</v>
      </c>
      <c r="G1180" t="s">
        <v>15</v>
      </c>
      <c r="H1180" t="s">
        <v>23</v>
      </c>
      <c r="I1180" t="s">
        <v>24</v>
      </c>
      <c r="J1180">
        <v>10002</v>
      </c>
      <c r="K1180">
        <v>6956982</v>
      </c>
      <c r="L1180">
        <v>143.80000000000001</v>
      </c>
    </row>
    <row r="1181" spans="2:12" hidden="1">
      <c r="B1181" t="s">
        <v>61</v>
      </c>
      <c r="C1181">
        <v>18</v>
      </c>
      <c r="D1181" t="s">
        <v>33</v>
      </c>
      <c r="E1181" t="s">
        <v>34</v>
      </c>
      <c r="F1181" t="s">
        <v>25</v>
      </c>
      <c r="G1181" t="s">
        <v>26</v>
      </c>
      <c r="H1181" t="s">
        <v>16</v>
      </c>
      <c r="I1181" t="s">
        <v>17</v>
      </c>
      <c r="J1181">
        <v>22</v>
      </c>
      <c r="K1181">
        <v>36460</v>
      </c>
      <c r="L1181">
        <v>60.3</v>
      </c>
    </row>
    <row r="1182" spans="2:12" hidden="1">
      <c r="B1182" t="s">
        <v>61</v>
      </c>
      <c r="C1182">
        <v>18</v>
      </c>
      <c r="D1182" t="s">
        <v>33</v>
      </c>
      <c r="E1182" t="s">
        <v>34</v>
      </c>
      <c r="F1182" t="s">
        <v>25</v>
      </c>
      <c r="G1182" t="s">
        <v>26</v>
      </c>
      <c r="H1182" t="s">
        <v>19</v>
      </c>
      <c r="I1182" t="s">
        <v>20</v>
      </c>
      <c r="J1182">
        <v>115</v>
      </c>
      <c r="K1182">
        <v>150598</v>
      </c>
      <c r="L1182">
        <v>76.400000000000006</v>
      </c>
    </row>
    <row r="1183" spans="2:12" hidden="1">
      <c r="B1183" t="s">
        <v>61</v>
      </c>
      <c r="C1183">
        <v>18</v>
      </c>
      <c r="D1183" t="s">
        <v>33</v>
      </c>
      <c r="E1183" t="s">
        <v>34</v>
      </c>
      <c r="F1183" t="s">
        <v>25</v>
      </c>
      <c r="G1183" t="s">
        <v>26</v>
      </c>
      <c r="H1183" t="s">
        <v>21</v>
      </c>
      <c r="I1183" t="s">
        <v>22</v>
      </c>
      <c r="J1183">
        <v>2765</v>
      </c>
      <c r="K1183">
        <v>696857</v>
      </c>
      <c r="L1183">
        <v>396.8</v>
      </c>
    </row>
    <row r="1184" spans="2:12" hidden="1">
      <c r="B1184" t="s">
        <v>61</v>
      </c>
      <c r="C1184">
        <v>18</v>
      </c>
      <c r="D1184" t="s">
        <v>33</v>
      </c>
      <c r="E1184" t="s">
        <v>34</v>
      </c>
      <c r="F1184" t="s">
        <v>25</v>
      </c>
      <c r="G1184" t="s">
        <v>26</v>
      </c>
      <c r="H1184" t="s">
        <v>23</v>
      </c>
      <c r="I1184" t="s">
        <v>24</v>
      </c>
      <c r="J1184">
        <v>16927</v>
      </c>
      <c r="K1184">
        <v>7026047</v>
      </c>
      <c r="L1184">
        <v>240.9</v>
      </c>
    </row>
    <row r="1185" spans="2:12" hidden="1">
      <c r="B1185" t="s">
        <v>61</v>
      </c>
      <c r="C1185">
        <v>18</v>
      </c>
      <c r="D1185" t="s">
        <v>35</v>
      </c>
      <c r="E1185" t="s">
        <v>36</v>
      </c>
      <c r="F1185" t="s">
        <v>14</v>
      </c>
      <c r="G1185" t="s">
        <v>15</v>
      </c>
      <c r="H1185" t="s">
        <v>16</v>
      </c>
      <c r="I1185" t="s">
        <v>17</v>
      </c>
      <c r="J1185">
        <v>21</v>
      </c>
      <c r="K1185">
        <v>32706</v>
      </c>
      <c r="L1185">
        <v>64.2</v>
      </c>
    </row>
    <row r="1186" spans="2:12" hidden="1">
      <c r="B1186" t="s">
        <v>61</v>
      </c>
      <c r="C1186">
        <v>18</v>
      </c>
      <c r="D1186" t="s">
        <v>35</v>
      </c>
      <c r="E1186" t="s">
        <v>36</v>
      </c>
      <c r="F1186" t="s">
        <v>14</v>
      </c>
      <c r="G1186" t="s">
        <v>15</v>
      </c>
      <c r="H1186" t="s">
        <v>19</v>
      </c>
      <c r="I1186" t="s">
        <v>20</v>
      </c>
      <c r="J1186">
        <v>127</v>
      </c>
      <c r="K1186">
        <v>113598</v>
      </c>
      <c r="L1186">
        <v>111.8</v>
      </c>
    </row>
    <row r="1187" spans="2:12" hidden="1">
      <c r="B1187" t="s">
        <v>61</v>
      </c>
      <c r="C1187">
        <v>18</v>
      </c>
      <c r="D1187" t="s">
        <v>35</v>
      </c>
      <c r="E1187" t="s">
        <v>36</v>
      </c>
      <c r="F1187" t="s">
        <v>14</v>
      </c>
      <c r="G1187" t="s">
        <v>15</v>
      </c>
      <c r="H1187" t="s">
        <v>21</v>
      </c>
      <c r="I1187" t="s">
        <v>22</v>
      </c>
      <c r="J1187">
        <v>3865</v>
      </c>
      <c r="K1187">
        <v>703197</v>
      </c>
      <c r="L1187">
        <v>549.6</v>
      </c>
    </row>
    <row r="1188" spans="2:12" hidden="1">
      <c r="B1188" t="s">
        <v>61</v>
      </c>
      <c r="C1188">
        <v>18</v>
      </c>
      <c r="D1188" t="s">
        <v>35</v>
      </c>
      <c r="E1188" t="s">
        <v>36</v>
      </c>
      <c r="F1188" t="s">
        <v>14</v>
      </c>
      <c r="G1188" t="s">
        <v>15</v>
      </c>
      <c r="H1188" t="s">
        <v>23</v>
      </c>
      <c r="I1188" t="s">
        <v>24</v>
      </c>
      <c r="J1188">
        <v>23883</v>
      </c>
      <c r="K1188">
        <v>7269071</v>
      </c>
      <c r="L1188">
        <v>328.6</v>
      </c>
    </row>
    <row r="1189" spans="2:12" hidden="1">
      <c r="B1189" t="s">
        <v>61</v>
      </c>
      <c r="C1189">
        <v>18</v>
      </c>
      <c r="D1189" t="s">
        <v>35</v>
      </c>
      <c r="E1189" t="s">
        <v>36</v>
      </c>
      <c r="F1189" t="s">
        <v>25</v>
      </c>
      <c r="G1189" t="s">
        <v>26</v>
      </c>
      <c r="H1189" t="s">
        <v>16</v>
      </c>
      <c r="I1189" t="s">
        <v>17</v>
      </c>
      <c r="J1189">
        <v>57</v>
      </c>
      <c r="K1189">
        <v>33666</v>
      </c>
      <c r="L1189">
        <v>169.3</v>
      </c>
    </row>
    <row r="1190" spans="2:12" hidden="1">
      <c r="B1190" t="s">
        <v>61</v>
      </c>
      <c r="C1190">
        <v>18</v>
      </c>
      <c r="D1190" t="s">
        <v>35</v>
      </c>
      <c r="E1190" t="s">
        <v>36</v>
      </c>
      <c r="F1190" t="s">
        <v>25</v>
      </c>
      <c r="G1190" t="s">
        <v>26</v>
      </c>
      <c r="H1190" t="s">
        <v>19</v>
      </c>
      <c r="I1190" t="s">
        <v>20</v>
      </c>
      <c r="J1190">
        <v>182</v>
      </c>
      <c r="K1190">
        <v>97492</v>
      </c>
      <c r="L1190">
        <v>186.7</v>
      </c>
    </row>
    <row r="1191" spans="2:12" hidden="1">
      <c r="B1191" t="s">
        <v>61</v>
      </c>
      <c r="C1191">
        <v>18</v>
      </c>
      <c r="D1191" t="s">
        <v>35</v>
      </c>
      <c r="E1191" t="s">
        <v>36</v>
      </c>
      <c r="F1191" t="s">
        <v>25</v>
      </c>
      <c r="G1191" t="s">
        <v>26</v>
      </c>
      <c r="H1191" t="s">
        <v>21</v>
      </c>
      <c r="I1191" t="s">
        <v>22</v>
      </c>
      <c r="J1191">
        <v>5425</v>
      </c>
      <c r="K1191">
        <v>621240</v>
      </c>
      <c r="L1191">
        <v>873.3</v>
      </c>
    </row>
    <row r="1192" spans="2:12" hidden="1">
      <c r="B1192" t="s">
        <v>61</v>
      </c>
      <c r="C1192">
        <v>18</v>
      </c>
      <c r="D1192" t="s">
        <v>35</v>
      </c>
      <c r="E1192" t="s">
        <v>36</v>
      </c>
      <c r="F1192" t="s">
        <v>25</v>
      </c>
      <c r="G1192" t="s">
        <v>26</v>
      </c>
      <c r="H1192" t="s">
        <v>23</v>
      </c>
      <c r="I1192" t="s">
        <v>24</v>
      </c>
      <c r="J1192">
        <v>38726</v>
      </c>
      <c r="K1192">
        <v>7220474</v>
      </c>
      <c r="L1192">
        <v>536.29999999999995</v>
      </c>
    </row>
    <row r="1193" spans="2:12" hidden="1">
      <c r="B1193" t="s">
        <v>61</v>
      </c>
      <c r="C1193">
        <v>18</v>
      </c>
      <c r="D1193" t="s">
        <v>37</v>
      </c>
      <c r="E1193" t="s">
        <v>38</v>
      </c>
      <c r="F1193" t="s">
        <v>14</v>
      </c>
      <c r="G1193" t="s">
        <v>15</v>
      </c>
      <c r="H1193" t="s">
        <v>16</v>
      </c>
      <c r="I1193" t="s">
        <v>17</v>
      </c>
      <c r="J1193">
        <v>49</v>
      </c>
      <c r="K1193">
        <v>20628</v>
      </c>
      <c r="L1193">
        <v>237.5</v>
      </c>
    </row>
    <row r="1194" spans="2:12" hidden="1">
      <c r="B1194" t="s">
        <v>61</v>
      </c>
      <c r="C1194">
        <v>18</v>
      </c>
      <c r="D1194" t="s">
        <v>37</v>
      </c>
      <c r="E1194" t="s">
        <v>38</v>
      </c>
      <c r="F1194" t="s">
        <v>14</v>
      </c>
      <c r="G1194" t="s">
        <v>15</v>
      </c>
      <c r="H1194" t="s">
        <v>19</v>
      </c>
      <c r="I1194" t="s">
        <v>20</v>
      </c>
      <c r="J1194">
        <v>193</v>
      </c>
      <c r="K1194">
        <v>72541</v>
      </c>
      <c r="L1194">
        <v>266.10000000000002</v>
      </c>
    </row>
    <row r="1195" spans="2:12" hidden="1">
      <c r="B1195" t="s">
        <v>61</v>
      </c>
      <c r="C1195">
        <v>18</v>
      </c>
      <c r="D1195" t="s">
        <v>37</v>
      </c>
      <c r="E1195" t="s">
        <v>38</v>
      </c>
      <c r="F1195" t="s">
        <v>14</v>
      </c>
      <c r="G1195" t="s">
        <v>15</v>
      </c>
      <c r="H1195" t="s">
        <v>21</v>
      </c>
      <c r="I1195" t="s">
        <v>22</v>
      </c>
      <c r="J1195">
        <v>5510</v>
      </c>
      <c r="K1195">
        <v>495689</v>
      </c>
      <c r="L1195">
        <v>1111.5999999999999</v>
      </c>
    </row>
    <row r="1196" spans="2:12" hidden="1">
      <c r="B1196" t="s">
        <v>61</v>
      </c>
      <c r="C1196">
        <v>18</v>
      </c>
      <c r="D1196" t="s">
        <v>37</v>
      </c>
      <c r="E1196" t="s">
        <v>38</v>
      </c>
      <c r="F1196" t="s">
        <v>14</v>
      </c>
      <c r="G1196" t="s">
        <v>15</v>
      </c>
      <c r="H1196" t="s">
        <v>23</v>
      </c>
      <c r="I1196" t="s">
        <v>24</v>
      </c>
      <c r="J1196">
        <v>43736</v>
      </c>
      <c r="K1196">
        <v>5921081</v>
      </c>
      <c r="L1196">
        <v>738.6</v>
      </c>
    </row>
    <row r="1197" spans="2:12" hidden="1">
      <c r="B1197" t="s">
        <v>61</v>
      </c>
      <c r="C1197">
        <v>18</v>
      </c>
      <c r="D1197" t="s">
        <v>37</v>
      </c>
      <c r="E1197" t="s">
        <v>38</v>
      </c>
      <c r="F1197" t="s">
        <v>25</v>
      </c>
      <c r="G1197" t="s">
        <v>26</v>
      </c>
      <c r="H1197" t="s">
        <v>16</v>
      </c>
      <c r="I1197" t="s">
        <v>17</v>
      </c>
      <c r="J1197">
        <v>65</v>
      </c>
      <c r="K1197">
        <v>21005</v>
      </c>
      <c r="L1197">
        <v>309.5</v>
      </c>
    </row>
    <row r="1198" spans="2:12" hidden="1">
      <c r="B1198" t="s">
        <v>61</v>
      </c>
      <c r="C1198">
        <v>18</v>
      </c>
      <c r="D1198" t="s">
        <v>37</v>
      </c>
      <c r="E1198" t="s">
        <v>38</v>
      </c>
      <c r="F1198" t="s">
        <v>25</v>
      </c>
      <c r="G1198" t="s">
        <v>26</v>
      </c>
      <c r="H1198" t="s">
        <v>19</v>
      </c>
      <c r="I1198" t="s">
        <v>20</v>
      </c>
      <c r="J1198">
        <v>219</v>
      </c>
      <c r="K1198">
        <v>58749</v>
      </c>
      <c r="L1198">
        <v>372.8</v>
      </c>
    </row>
    <row r="1199" spans="2:12" hidden="1">
      <c r="B1199" t="s">
        <v>61</v>
      </c>
      <c r="C1199">
        <v>18</v>
      </c>
      <c r="D1199" t="s">
        <v>37</v>
      </c>
      <c r="E1199" t="s">
        <v>38</v>
      </c>
      <c r="F1199" t="s">
        <v>25</v>
      </c>
      <c r="G1199" t="s">
        <v>26</v>
      </c>
      <c r="H1199" t="s">
        <v>21</v>
      </c>
      <c r="I1199" t="s">
        <v>22</v>
      </c>
      <c r="J1199">
        <v>7753</v>
      </c>
      <c r="K1199">
        <v>414318</v>
      </c>
      <c r="L1199">
        <v>1871.3</v>
      </c>
    </row>
    <row r="1200" spans="2:12" hidden="1">
      <c r="B1200" t="s">
        <v>61</v>
      </c>
      <c r="C1200">
        <v>18</v>
      </c>
      <c r="D1200" t="s">
        <v>37</v>
      </c>
      <c r="E1200" t="s">
        <v>38</v>
      </c>
      <c r="F1200" t="s">
        <v>25</v>
      </c>
      <c r="G1200" t="s">
        <v>26</v>
      </c>
      <c r="H1200" t="s">
        <v>23</v>
      </c>
      <c r="I1200" t="s">
        <v>24</v>
      </c>
      <c r="J1200">
        <v>66371</v>
      </c>
      <c r="K1200">
        <v>5653019</v>
      </c>
      <c r="L1200">
        <v>1174.0999999999999</v>
      </c>
    </row>
    <row r="1201" spans="2:12" hidden="1">
      <c r="B1201" t="s">
        <v>61</v>
      </c>
      <c r="C1201">
        <v>18</v>
      </c>
      <c r="D1201" t="s">
        <v>39</v>
      </c>
      <c r="E1201" t="s">
        <v>40</v>
      </c>
      <c r="F1201" t="s">
        <v>14</v>
      </c>
      <c r="G1201" t="s">
        <v>15</v>
      </c>
      <c r="H1201" t="s">
        <v>16</v>
      </c>
      <c r="I1201" t="s">
        <v>17</v>
      </c>
      <c r="J1201">
        <v>57</v>
      </c>
      <c r="K1201">
        <v>9645</v>
      </c>
      <c r="L1201">
        <v>591</v>
      </c>
    </row>
    <row r="1202" spans="2:12" hidden="1">
      <c r="B1202" t="s">
        <v>61</v>
      </c>
      <c r="C1202">
        <v>18</v>
      </c>
      <c r="D1202" t="s">
        <v>39</v>
      </c>
      <c r="E1202" t="s">
        <v>40</v>
      </c>
      <c r="F1202" t="s">
        <v>14</v>
      </c>
      <c r="G1202" t="s">
        <v>15</v>
      </c>
      <c r="H1202" t="s">
        <v>19</v>
      </c>
      <c r="I1202" t="s">
        <v>20</v>
      </c>
      <c r="J1202">
        <v>296</v>
      </c>
      <c r="K1202">
        <v>36764</v>
      </c>
      <c r="L1202">
        <v>805.1</v>
      </c>
    </row>
    <row r="1203" spans="2:12" hidden="1">
      <c r="B1203" t="s">
        <v>61</v>
      </c>
      <c r="C1203">
        <v>18</v>
      </c>
      <c r="D1203" t="s">
        <v>39</v>
      </c>
      <c r="E1203" t="s">
        <v>40</v>
      </c>
      <c r="F1203" t="s">
        <v>14</v>
      </c>
      <c r="G1203" t="s">
        <v>15</v>
      </c>
      <c r="H1203" t="s">
        <v>21</v>
      </c>
      <c r="I1203" t="s">
        <v>22</v>
      </c>
      <c r="J1203">
        <v>6982</v>
      </c>
      <c r="K1203">
        <v>296003</v>
      </c>
      <c r="L1203">
        <v>2358.8000000000002</v>
      </c>
    </row>
    <row r="1204" spans="2:12" hidden="1">
      <c r="B1204" t="s">
        <v>61</v>
      </c>
      <c r="C1204">
        <v>18</v>
      </c>
      <c r="D1204" t="s">
        <v>39</v>
      </c>
      <c r="E1204" t="s">
        <v>40</v>
      </c>
      <c r="F1204" t="s">
        <v>14</v>
      </c>
      <c r="G1204" t="s">
        <v>15</v>
      </c>
      <c r="H1204" t="s">
        <v>23</v>
      </c>
      <c r="I1204" t="s">
        <v>24</v>
      </c>
      <c r="J1204">
        <v>73932</v>
      </c>
      <c r="K1204">
        <v>3999943</v>
      </c>
      <c r="L1204">
        <v>1848.3</v>
      </c>
    </row>
    <row r="1205" spans="2:12" hidden="1">
      <c r="B1205" t="s">
        <v>61</v>
      </c>
      <c r="C1205">
        <v>18</v>
      </c>
      <c r="D1205" t="s">
        <v>39</v>
      </c>
      <c r="E1205" t="s">
        <v>40</v>
      </c>
      <c r="F1205" t="s">
        <v>25</v>
      </c>
      <c r="G1205" t="s">
        <v>26</v>
      </c>
      <c r="H1205" t="s">
        <v>16</v>
      </c>
      <c r="I1205" t="s">
        <v>17</v>
      </c>
      <c r="J1205">
        <v>66</v>
      </c>
      <c r="K1205">
        <v>8558</v>
      </c>
      <c r="L1205">
        <v>771.2</v>
      </c>
    </row>
    <row r="1206" spans="2:12" hidden="1">
      <c r="B1206" t="s">
        <v>61</v>
      </c>
      <c r="C1206">
        <v>18</v>
      </c>
      <c r="D1206" t="s">
        <v>39</v>
      </c>
      <c r="E1206" t="s">
        <v>40</v>
      </c>
      <c r="F1206" t="s">
        <v>25</v>
      </c>
      <c r="G1206" t="s">
        <v>26</v>
      </c>
      <c r="H1206" t="s">
        <v>19</v>
      </c>
      <c r="I1206" t="s">
        <v>20</v>
      </c>
      <c r="J1206">
        <v>287</v>
      </c>
      <c r="K1206">
        <v>29758</v>
      </c>
      <c r="L1206">
        <v>964.4</v>
      </c>
    </row>
    <row r="1207" spans="2:12" hidden="1">
      <c r="B1207" t="s">
        <v>61</v>
      </c>
      <c r="C1207">
        <v>18</v>
      </c>
      <c r="D1207" t="s">
        <v>39</v>
      </c>
      <c r="E1207" t="s">
        <v>40</v>
      </c>
      <c r="F1207" t="s">
        <v>25</v>
      </c>
      <c r="G1207" t="s">
        <v>26</v>
      </c>
      <c r="H1207" t="s">
        <v>21</v>
      </c>
      <c r="I1207" t="s">
        <v>22</v>
      </c>
      <c r="J1207">
        <v>8208</v>
      </c>
      <c r="K1207">
        <v>220665</v>
      </c>
      <c r="L1207">
        <v>3719.7</v>
      </c>
    </row>
    <row r="1208" spans="2:12" hidden="1">
      <c r="B1208" t="s">
        <v>61</v>
      </c>
      <c r="C1208">
        <v>18</v>
      </c>
      <c r="D1208" t="s">
        <v>39</v>
      </c>
      <c r="E1208" t="s">
        <v>40</v>
      </c>
      <c r="F1208" t="s">
        <v>25</v>
      </c>
      <c r="G1208" t="s">
        <v>26</v>
      </c>
      <c r="H1208" t="s">
        <v>23</v>
      </c>
      <c r="I1208" t="s">
        <v>24</v>
      </c>
      <c r="J1208">
        <v>93801</v>
      </c>
      <c r="K1208">
        <v>3447240</v>
      </c>
      <c r="L1208">
        <v>2721</v>
      </c>
    </row>
    <row r="1209" spans="2:12" hidden="1">
      <c r="B1209" t="s">
        <v>61</v>
      </c>
      <c r="C1209">
        <v>18</v>
      </c>
      <c r="D1209" t="s">
        <v>41</v>
      </c>
      <c r="E1209" t="s">
        <v>42</v>
      </c>
      <c r="F1209" t="s">
        <v>14</v>
      </c>
      <c r="G1209" t="s">
        <v>15</v>
      </c>
      <c r="H1209" t="s">
        <v>16</v>
      </c>
      <c r="I1209" t="s">
        <v>17</v>
      </c>
      <c r="J1209">
        <v>60</v>
      </c>
      <c r="K1209">
        <v>4152</v>
      </c>
      <c r="L1209">
        <v>1445.1</v>
      </c>
    </row>
    <row r="1210" spans="2:12" hidden="1">
      <c r="B1210" t="s">
        <v>61</v>
      </c>
      <c r="C1210">
        <v>18</v>
      </c>
      <c r="D1210" t="s">
        <v>41</v>
      </c>
      <c r="E1210" t="s">
        <v>42</v>
      </c>
      <c r="F1210" t="s">
        <v>14</v>
      </c>
      <c r="G1210" t="s">
        <v>15</v>
      </c>
      <c r="H1210" t="s">
        <v>19</v>
      </c>
      <c r="I1210" t="s">
        <v>20</v>
      </c>
      <c r="J1210">
        <v>348</v>
      </c>
      <c r="K1210">
        <v>15407</v>
      </c>
      <c r="L1210">
        <v>2258.6999999999998</v>
      </c>
    </row>
    <row r="1211" spans="2:12" hidden="1">
      <c r="B1211" t="s">
        <v>61</v>
      </c>
      <c r="C1211">
        <v>18</v>
      </c>
      <c r="D1211" t="s">
        <v>41</v>
      </c>
      <c r="E1211" t="s">
        <v>42</v>
      </c>
      <c r="F1211" t="s">
        <v>14</v>
      </c>
      <c r="G1211" t="s">
        <v>15</v>
      </c>
      <c r="H1211" t="s">
        <v>21</v>
      </c>
      <c r="I1211" t="s">
        <v>22</v>
      </c>
      <c r="J1211">
        <v>8981</v>
      </c>
      <c r="K1211">
        <v>169448</v>
      </c>
      <c r="L1211">
        <v>5300.2</v>
      </c>
    </row>
    <row r="1212" spans="2:12" hidden="1">
      <c r="B1212" t="s">
        <v>61</v>
      </c>
      <c r="C1212">
        <v>18</v>
      </c>
      <c r="D1212" t="s">
        <v>41</v>
      </c>
      <c r="E1212" t="s">
        <v>42</v>
      </c>
      <c r="F1212" t="s">
        <v>14</v>
      </c>
      <c r="G1212" t="s">
        <v>15</v>
      </c>
      <c r="H1212" t="s">
        <v>23</v>
      </c>
      <c r="I1212" t="s">
        <v>24</v>
      </c>
      <c r="J1212">
        <v>132281</v>
      </c>
      <c r="K1212">
        <v>2765246</v>
      </c>
      <c r="L1212">
        <v>4783.7</v>
      </c>
    </row>
    <row r="1213" spans="2:12" hidden="1">
      <c r="B1213" t="s">
        <v>61</v>
      </c>
      <c r="C1213">
        <v>18</v>
      </c>
      <c r="D1213" t="s">
        <v>41</v>
      </c>
      <c r="E1213" t="s">
        <v>42</v>
      </c>
      <c r="F1213" t="s">
        <v>25</v>
      </c>
      <c r="G1213" t="s">
        <v>26</v>
      </c>
      <c r="H1213" t="s">
        <v>16</v>
      </c>
      <c r="I1213" t="s">
        <v>17</v>
      </c>
      <c r="J1213">
        <v>37</v>
      </c>
      <c r="K1213">
        <v>3184</v>
      </c>
      <c r="L1213">
        <v>1162.0999999999999</v>
      </c>
    </row>
    <row r="1214" spans="2:12" hidden="1">
      <c r="B1214" t="s">
        <v>61</v>
      </c>
      <c r="C1214">
        <v>18</v>
      </c>
      <c r="D1214" t="s">
        <v>41</v>
      </c>
      <c r="E1214" t="s">
        <v>42</v>
      </c>
      <c r="F1214" t="s">
        <v>25</v>
      </c>
      <c r="G1214" t="s">
        <v>26</v>
      </c>
      <c r="H1214" t="s">
        <v>19</v>
      </c>
      <c r="I1214" t="s">
        <v>20</v>
      </c>
      <c r="J1214">
        <v>307</v>
      </c>
      <c r="K1214">
        <v>10145</v>
      </c>
      <c r="L1214">
        <v>3026.1</v>
      </c>
    </row>
    <row r="1215" spans="2:12" hidden="1">
      <c r="B1215" t="s">
        <v>61</v>
      </c>
      <c r="C1215">
        <v>18</v>
      </c>
      <c r="D1215" t="s">
        <v>41</v>
      </c>
      <c r="E1215" t="s">
        <v>42</v>
      </c>
      <c r="F1215" t="s">
        <v>25</v>
      </c>
      <c r="G1215" t="s">
        <v>26</v>
      </c>
      <c r="H1215" t="s">
        <v>21</v>
      </c>
      <c r="I1215" t="s">
        <v>22</v>
      </c>
      <c r="J1215">
        <v>8040</v>
      </c>
      <c r="K1215">
        <v>104805</v>
      </c>
      <c r="L1215">
        <v>7671.4</v>
      </c>
    </row>
    <row r="1216" spans="2:12" hidden="1">
      <c r="B1216" t="s">
        <v>61</v>
      </c>
      <c r="C1216">
        <v>18</v>
      </c>
      <c r="D1216" t="s">
        <v>41</v>
      </c>
      <c r="E1216" t="s">
        <v>42</v>
      </c>
      <c r="F1216" t="s">
        <v>25</v>
      </c>
      <c r="G1216" t="s">
        <v>26</v>
      </c>
      <c r="H1216" t="s">
        <v>23</v>
      </c>
      <c r="I1216" t="s">
        <v>24</v>
      </c>
      <c r="J1216">
        <v>126266</v>
      </c>
      <c r="K1216">
        <v>1885016</v>
      </c>
      <c r="L1216">
        <v>6698.4</v>
      </c>
    </row>
    <row r="1217" spans="2:12" hidden="1">
      <c r="B1217" t="s">
        <v>61</v>
      </c>
      <c r="C1217">
        <v>18</v>
      </c>
      <c r="D1217" t="s">
        <v>43</v>
      </c>
      <c r="E1217" t="s">
        <v>44</v>
      </c>
      <c r="F1217" t="s">
        <v>14</v>
      </c>
      <c r="G1217" t="s">
        <v>15</v>
      </c>
      <c r="H1217" t="s">
        <v>16</v>
      </c>
      <c r="I1217" t="s">
        <v>17</v>
      </c>
      <c r="J1217">
        <v>47</v>
      </c>
      <c r="K1217">
        <v>1559</v>
      </c>
      <c r="L1217">
        <v>3014.8</v>
      </c>
    </row>
    <row r="1218" spans="2:12" hidden="1">
      <c r="B1218" t="s">
        <v>61</v>
      </c>
      <c r="C1218">
        <v>18</v>
      </c>
      <c r="D1218" t="s">
        <v>43</v>
      </c>
      <c r="E1218" t="s">
        <v>44</v>
      </c>
      <c r="F1218" t="s">
        <v>14</v>
      </c>
      <c r="G1218" t="s">
        <v>15</v>
      </c>
      <c r="H1218" t="s">
        <v>19</v>
      </c>
      <c r="I1218" t="s">
        <v>20</v>
      </c>
      <c r="J1218">
        <v>313</v>
      </c>
      <c r="K1218">
        <v>4179</v>
      </c>
      <c r="L1218">
        <v>7489.8</v>
      </c>
    </row>
    <row r="1219" spans="2:12" hidden="1">
      <c r="B1219" t="s">
        <v>61</v>
      </c>
      <c r="C1219">
        <v>18</v>
      </c>
      <c r="D1219" t="s">
        <v>43</v>
      </c>
      <c r="E1219" t="s">
        <v>44</v>
      </c>
      <c r="F1219" t="s">
        <v>14</v>
      </c>
      <c r="G1219" t="s">
        <v>15</v>
      </c>
      <c r="H1219" t="s">
        <v>21</v>
      </c>
      <c r="I1219" t="s">
        <v>22</v>
      </c>
      <c r="J1219">
        <v>9161</v>
      </c>
      <c r="K1219">
        <v>67795</v>
      </c>
      <c r="L1219">
        <v>13512.8</v>
      </c>
    </row>
    <row r="1220" spans="2:12" hidden="1">
      <c r="B1220" t="s">
        <v>61</v>
      </c>
      <c r="C1220">
        <v>18</v>
      </c>
      <c r="D1220" t="s">
        <v>43</v>
      </c>
      <c r="E1220" t="s">
        <v>44</v>
      </c>
      <c r="F1220" t="s">
        <v>14</v>
      </c>
      <c r="G1220" t="s">
        <v>15</v>
      </c>
      <c r="H1220" t="s">
        <v>23</v>
      </c>
      <c r="I1220" t="s">
        <v>24</v>
      </c>
      <c r="J1220">
        <v>185795</v>
      </c>
      <c r="K1220">
        <v>1291213</v>
      </c>
      <c r="L1220">
        <v>14389.2</v>
      </c>
    </row>
    <row r="1221" spans="2:12" hidden="1">
      <c r="B1221" t="s">
        <v>61</v>
      </c>
      <c r="C1221">
        <v>18</v>
      </c>
      <c r="D1221" t="s">
        <v>43</v>
      </c>
      <c r="E1221" t="s">
        <v>44</v>
      </c>
      <c r="F1221" t="s">
        <v>25</v>
      </c>
      <c r="G1221" t="s">
        <v>26</v>
      </c>
      <c r="H1221" t="s">
        <v>16</v>
      </c>
      <c r="I1221" t="s">
        <v>17</v>
      </c>
      <c r="J1221">
        <v>16</v>
      </c>
      <c r="K1221">
        <v>745</v>
      </c>
      <c r="L1221" t="s">
        <v>18</v>
      </c>
    </row>
    <row r="1222" spans="2:12" hidden="1">
      <c r="B1222" t="s">
        <v>61</v>
      </c>
      <c r="C1222">
        <v>18</v>
      </c>
      <c r="D1222" t="s">
        <v>43</v>
      </c>
      <c r="E1222" t="s">
        <v>44</v>
      </c>
      <c r="F1222" t="s">
        <v>25</v>
      </c>
      <c r="G1222" t="s">
        <v>26</v>
      </c>
      <c r="H1222" t="s">
        <v>19</v>
      </c>
      <c r="I1222" t="s">
        <v>20</v>
      </c>
      <c r="J1222">
        <v>226</v>
      </c>
      <c r="K1222">
        <v>2263</v>
      </c>
      <c r="L1222">
        <v>9986.7000000000007</v>
      </c>
    </row>
    <row r="1223" spans="2:12" hidden="1">
      <c r="B1223" t="s">
        <v>61</v>
      </c>
      <c r="C1223">
        <v>18</v>
      </c>
      <c r="D1223" t="s">
        <v>43</v>
      </c>
      <c r="E1223" t="s">
        <v>44</v>
      </c>
      <c r="F1223" t="s">
        <v>25</v>
      </c>
      <c r="G1223" t="s">
        <v>26</v>
      </c>
      <c r="H1223" t="s">
        <v>21</v>
      </c>
      <c r="I1223" t="s">
        <v>22</v>
      </c>
      <c r="J1223">
        <v>4453</v>
      </c>
      <c r="K1223">
        <v>27826</v>
      </c>
      <c r="L1223">
        <v>16003</v>
      </c>
    </row>
    <row r="1224" spans="2:12" hidden="1">
      <c r="B1224" t="s">
        <v>61</v>
      </c>
      <c r="C1224">
        <v>18</v>
      </c>
      <c r="D1224" t="s">
        <v>43</v>
      </c>
      <c r="E1224" t="s">
        <v>44</v>
      </c>
      <c r="F1224" t="s">
        <v>25</v>
      </c>
      <c r="G1224" t="s">
        <v>26</v>
      </c>
      <c r="H1224" t="s">
        <v>23</v>
      </c>
      <c r="I1224" t="s">
        <v>24</v>
      </c>
      <c r="J1224">
        <v>96343</v>
      </c>
      <c r="K1224">
        <v>564307</v>
      </c>
      <c r="L1224">
        <v>17072.8</v>
      </c>
    </row>
    <row r="1225" spans="2:12" hidden="1">
      <c r="B1225" t="s">
        <v>61</v>
      </c>
      <c r="C1225">
        <v>18</v>
      </c>
      <c r="D1225" t="s">
        <v>45</v>
      </c>
      <c r="E1225" t="s">
        <v>46</v>
      </c>
      <c r="F1225" t="s">
        <v>25</v>
      </c>
      <c r="G1225" t="s">
        <v>26</v>
      </c>
      <c r="H1225" t="s">
        <v>23</v>
      </c>
      <c r="I1225" t="s">
        <v>24</v>
      </c>
      <c r="J1225">
        <v>20</v>
      </c>
      <c r="K1225" t="s">
        <v>47</v>
      </c>
      <c r="L1225" t="s">
        <v>47</v>
      </c>
    </row>
    <row r="1226" spans="2:12" hidden="1">
      <c r="B1226" t="s">
        <v>62</v>
      </c>
      <c r="C1226">
        <v>19</v>
      </c>
      <c r="D1226" t="s">
        <v>13</v>
      </c>
      <c r="E1226">
        <v>1</v>
      </c>
      <c r="F1226" t="s">
        <v>14</v>
      </c>
      <c r="G1226" t="s">
        <v>15</v>
      </c>
      <c r="H1226" t="s">
        <v>19</v>
      </c>
      <c r="I1226" t="s">
        <v>20</v>
      </c>
      <c r="J1226">
        <v>28</v>
      </c>
      <c r="K1226">
        <v>8105</v>
      </c>
      <c r="L1226">
        <v>345.5</v>
      </c>
    </row>
    <row r="1227" spans="2:12" hidden="1">
      <c r="B1227" t="s">
        <v>62</v>
      </c>
      <c r="C1227">
        <v>19</v>
      </c>
      <c r="D1227" t="s">
        <v>13</v>
      </c>
      <c r="E1227">
        <v>1</v>
      </c>
      <c r="F1227" t="s">
        <v>14</v>
      </c>
      <c r="G1227" t="s">
        <v>15</v>
      </c>
      <c r="H1227" t="s">
        <v>21</v>
      </c>
      <c r="I1227" t="s">
        <v>22</v>
      </c>
      <c r="J1227">
        <v>201</v>
      </c>
      <c r="K1227">
        <v>21097</v>
      </c>
      <c r="L1227">
        <v>952.7</v>
      </c>
    </row>
    <row r="1228" spans="2:12" hidden="1">
      <c r="B1228" t="s">
        <v>62</v>
      </c>
      <c r="C1228">
        <v>19</v>
      </c>
      <c r="D1228" t="s">
        <v>13</v>
      </c>
      <c r="E1228">
        <v>1</v>
      </c>
      <c r="F1228" t="s">
        <v>14</v>
      </c>
      <c r="G1228" t="s">
        <v>15</v>
      </c>
      <c r="H1228" t="s">
        <v>23</v>
      </c>
      <c r="I1228" t="s">
        <v>24</v>
      </c>
      <c r="J1228">
        <v>1394</v>
      </c>
      <c r="K1228">
        <v>309228</v>
      </c>
      <c r="L1228">
        <v>450.8</v>
      </c>
    </row>
    <row r="1229" spans="2:12" hidden="1">
      <c r="B1229" t="s">
        <v>62</v>
      </c>
      <c r="C1229">
        <v>19</v>
      </c>
      <c r="D1229" t="s">
        <v>13</v>
      </c>
      <c r="E1229">
        <v>1</v>
      </c>
      <c r="F1229" t="s">
        <v>25</v>
      </c>
      <c r="G1229" t="s">
        <v>26</v>
      </c>
      <c r="H1229" t="s">
        <v>19</v>
      </c>
      <c r="I1229" t="s">
        <v>20</v>
      </c>
      <c r="J1229">
        <v>43</v>
      </c>
      <c r="K1229">
        <v>8198</v>
      </c>
      <c r="L1229">
        <v>524.5</v>
      </c>
    </row>
    <row r="1230" spans="2:12" hidden="1">
      <c r="B1230" t="s">
        <v>62</v>
      </c>
      <c r="C1230">
        <v>19</v>
      </c>
      <c r="D1230" t="s">
        <v>13</v>
      </c>
      <c r="E1230">
        <v>1</v>
      </c>
      <c r="F1230" t="s">
        <v>25</v>
      </c>
      <c r="G1230" t="s">
        <v>26</v>
      </c>
      <c r="H1230" t="s">
        <v>21</v>
      </c>
      <c r="I1230" t="s">
        <v>22</v>
      </c>
      <c r="J1230">
        <v>216</v>
      </c>
      <c r="K1230">
        <v>22413</v>
      </c>
      <c r="L1230">
        <v>963.7</v>
      </c>
    </row>
    <row r="1231" spans="2:12" hidden="1">
      <c r="B1231" t="s">
        <v>62</v>
      </c>
      <c r="C1231">
        <v>19</v>
      </c>
      <c r="D1231" t="s">
        <v>13</v>
      </c>
      <c r="E1231">
        <v>1</v>
      </c>
      <c r="F1231" t="s">
        <v>25</v>
      </c>
      <c r="G1231" t="s">
        <v>26</v>
      </c>
      <c r="H1231" t="s">
        <v>23</v>
      </c>
      <c r="I1231" t="s">
        <v>24</v>
      </c>
      <c r="J1231">
        <v>1775</v>
      </c>
      <c r="K1231">
        <v>322697</v>
      </c>
      <c r="L1231">
        <v>550.1</v>
      </c>
    </row>
    <row r="1232" spans="2:12" hidden="1">
      <c r="B1232" t="s">
        <v>62</v>
      </c>
      <c r="C1232">
        <v>19</v>
      </c>
      <c r="D1232" t="s">
        <v>27</v>
      </c>
      <c r="E1232" s="1">
        <v>43104</v>
      </c>
      <c r="F1232" t="s">
        <v>14</v>
      </c>
      <c r="G1232" t="s">
        <v>15</v>
      </c>
      <c r="H1232" t="s">
        <v>19</v>
      </c>
      <c r="I1232" t="s">
        <v>20</v>
      </c>
      <c r="J1232">
        <v>12</v>
      </c>
      <c r="K1232">
        <v>33489</v>
      </c>
      <c r="L1232" t="s">
        <v>18</v>
      </c>
    </row>
    <row r="1233" spans="2:12" hidden="1">
      <c r="B1233" t="s">
        <v>62</v>
      </c>
      <c r="C1233">
        <v>19</v>
      </c>
      <c r="D1233" t="s">
        <v>27</v>
      </c>
      <c r="E1233" s="1">
        <v>43104</v>
      </c>
      <c r="F1233" t="s">
        <v>14</v>
      </c>
      <c r="G1233" t="s">
        <v>15</v>
      </c>
      <c r="H1233" t="s">
        <v>21</v>
      </c>
      <c r="I1233" t="s">
        <v>22</v>
      </c>
      <c r="J1233">
        <v>30</v>
      </c>
      <c r="K1233">
        <v>83481</v>
      </c>
      <c r="L1233">
        <v>35.9</v>
      </c>
    </row>
    <row r="1234" spans="2:12" hidden="1">
      <c r="B1234" t="s">
        <v>62</v>
      </c>
      <c r="C1234">
        <v>19</v>
      </c>
      <c r="D1234" t="s">
        <v>27</v>
      </c>
      <c r="E1234" s="1">
        <v>43104</v>
      </c>
      <c r="F1234" t="s">
        <v>14</v>
      </c>
      <c r="G1234" t="s">
        <v>15</v>
      </c>
      <c r="H1234" t="s">
        <v>23</v>
      </c>
      <c r="I1234" t="s">
        <v>24</v>
      </c>
      <c r="J1234">
        <v>272</v>
      </c>
      <c r="K1234">
        <v>1238214</v>
      </c>
      <c r="L1234">
        <v>22</v>
      </c>
    </row>
    <row r="1235" spans="2:12" hidden="1">
      <c r="B1235" t="s">
        <v>62</v>
      </c>
      <c r="C1235">
        <v>19</v>
      </c>
      <c r="D1235" t="s">
        <v>27</v>
      </c>
      <c r="E1235" s="1">
        <v>43104</v>
      </c>
      <c r="F1235" t="s">
        <v>25</v>
      </c>
      <c r="G1235" t="s">
        <v>26</v>
      </c>
      <c r="H1235" t="s">
        <v>19</v>
      </c>
      <c r="I1235" t="s">
        <v>20</v>
      </c>
      <c r="J1235">
        <v>10</v>
      </c>
      <c r="K1235">
        <v>33253</v>
      </c>
      <c r="L1235" t="s">
        <v>18</v>
      </c>
    </row>
    <row r="1236" spans="2:12" hidden="1">
      <c r="B1236" t="s">
        <v>62</v>
      </c>
      <c r="C1236">
        <v>19</v>
      </c>
      <c r="D1236" t="s">
        <v>27</v>
      </c>
      <c r="E1236" s="1">
        <v>43104</v>
      </c>
      <c r="F1236" t="s">
        <v>25</v>
      </c>
      <c r="G1236" t="s">
        <v>26</v>
      </c>
      <c r="H1236" t="s">
        <v>21</v>
      </c>
      <c r="I1236" t="s">
        <v>22</v>
      </c>
      <c r="J1236">
        <v>45</v>
      </c>
      <c r="K1236">
        <v>87855</v>
      </c>
      <c r="L1236">
        <v>51.2</v>
      </c>
    </row>
    <row r="1237" spans="2:12" hidden="1">
      <c r="B1237" t="s">
        <v>62</v>
      </c>
      <c r="C1237">
        <v>19</v>
      </c>
      <c r="D1237" t="s">
        <v>27</v>
      </c>
      <c r="E1237" s="1">
        <v>43104</v>
      </c>
      <c r="F1237" t="s">
        <v>25</v>
      </c>
      <c r="G1237" t="s">
        <v>26</v>
      </c>
      <c r="H1237" t="s">
        <v>23</v>
      </c>
      <c r="I1237" t="s">
        <v>24</v>
      </c>
      <c r="J1237">
        <v>390</v>
      </c>
      <c r="K1237">
        <v>1298165</v>
      </c>
      <c r="L1237">
        <v>30</v>
      </c>
    </row>
    <row r="1238" spans="2:12" hidden="1">
      <c r="B1238" t="s">
        <v>62</v>
      </c>
      <c r="C1238">
        <v>19</v>
      </c>
      <c r="D1238" t="s">
        <v>28</v>
      </c>
      <c r="E1238" s="1">
        <v>43234</v>
      </c>
      <c r="F1238" t="s">
        <v>14</v>
      </c>
      <c r="G1238" t="s">
        <v>15</v>
      </c>
      <c r="H1238" t="s">
        <v>19</v>
      </c>
      <c r="I1238" t="s">
        <v>20</v>
      </c>
      <c r="J1238">
        <v>11</v>
      </c>
      <c r="K1238">
        <v>75989</v>
      </c>
      <c r="L1238" t="s">
        <v>18</v>
      </c>
    </row>
    <row r="1239" spans="2:12" hidden="1">
      <c r="B1239" t="s">
        <v>62</v>
      </c>
      <c r="C1239">
        <v>19</v>
      </c>
      <c r="D1239" t="s">
        <v>28</v>
      </c>
      <c r="E1239" s="1">
        <v>43234</v>
      </c>
      <c r="F1239" t="s">
        <v>14</v>
      </c>
      <c r="G1239" t="s">
        <v>15</v>
      </c>
      <c r="H1239" t="s">
        <v>21</v>
      </c>
      <c r="I1239" t="s">
        <v>22</v>
      </c>
      <c r="J1239">
        <v>28</v>
      </c>
      <c r="K1239">
        <v>187127</v>
      </c>
      <c r="L1239">
        <v>15</v>
      </c>
    </row>
    <row r="1240" spans="2:12" hidden="1">
      <c r="B1240" t="s">
        <v>62</v>
      </c>
      <c r="C1240">
        <v>19</v>
      </c>
      <c r="D1240" t="s">
        <v>28</v>
      </c>
      <c r="E1240" s="1">
        <v>43234</v>
      </c>
      <c r="F1240" t="s">
        <v>14</v>
      </c>
      <c r="G1240" t="s">
        <v>15</v>
      </c>
      <c r="H1240" t="s">
        <v>23</v>
      </c>
      <c r="I1240" t="s">
        <v>24</v>
      </c>
      <c r="J1240">
        <v>397</v>
      </c>
      <c r="K1240">
        <v>3262400</v>
      </c>
      <c r="L1240">
        <v>12.2</v>
      </c>
    </row>
    <row r="1241" spans="2:12" hidden="1">
      <c r="B1241" t="s">
        <v>62</v>
      </c>
      <c r="C1241">
        <v>19</v>
      </c>
      <c r="D1241" t="s">
        <v>28</v>
      </c>
      <c r="E1241" s="1">
        <v>43234</v>
      </c>
      <c r="F1241" t="s">
        <v>25</v>
      </c>
      <c r="G1241" t="s">
        <v>26</v>
      </c>
      <c r="H1241" t="s">
        <v>19</v>
      </c>
      <c r="I1241" t="s">
        <v>20</v>
      </c>
      <c r="J1241">
        <v>12</v>
      </c>
      <c r="K1241">
        <v>75645</v>
      </c>
      <c r="L1241" t="s">
        <v>18</v>
      </c>
    </row>
    <row r="1242" spans="2:12" hidden="1">
      <c r="B1242" t="s">
        <v>62</v>
      </c>
      <c r="C1242">
        <v>19</v>
      </c>
      <c r="D1242" t="s">
        <v>28</v>
      </c>
      <c r="E1242" s="1">
        <v>43234</v>
      </c>
      <c r="F1242" t="s">
        <v>25</v>
      </c>
      <c r="G1242" t="s">
        <v>26</v>
      </c>
      <c r="H1242" t="s">
        <v>21</v>
      </c>
      <c r="I1242" t="s">
        <v>22</v>
      </c>
      <c r="J1242">
        <v>51</v>
      </c>
      <c r="K1242">
        <v>195523</v>
      </c>
      <c r="L1242">
        <v>26.1</v>
      </c>
    </row>
    <row r="1243" spans="2:12" hidden="1">
      <c r="B1243" t="s">
        <v>62</v>
      </c>
      <c r="C1243">
        <v>19</v>
      </c>
      <c r="D1243" t="s">
        <v>28</v>
      </c>
      <c r="E1243" s="1">
        <v>43234</v>
      </c>
      <c r="F1243" t="s">
        <v>25</v>
      </c>
      <c r="G1243" t="s">
        <v>26</v>
      </c>
      <c r="H1243" t="s">
        <v>23</v>
      </c>
      <c r="I1243" t="s">
        <v>24</v>
      </c>
      <c r="J1243">
        <v>592</v>
      </c>
      <c r="K1243">
        <v>3438200</v>
      </c>
      <c r="L1243">
        <v>17.2</v>
      </c>
    </row>
    <row r="1244" spans="2:12" hidden="1">
      <c r="B1244" t="s">
        <v>62</v>
      </c>
      <c r="C1244">
        <v>19</v>
      </c>
      <c r="D1244" t="s">
        <v>29</v>
      </c>
      <c r="E1244" t="s">
        <v>30</v>
      </c>
      <c r="F1244" t="s">
        <v>14</v>
      </c>
      <c r="G1244" t="s">
        <v>15</v>
      </c>
      <c r="H1244" t="s">
        <v>16</v>
      </c>
      <c r="I1244" t="s">
        <v>17</v>
      </c>
      <c r="J1244">
        <v>10</v>
      </c>
      <c r="K1244">
        <v>23201</v>
      </c>
      <c r="L1244" t="s">
        <v>18</v>
      </c>
    </row>
    <row r="1245" spans="2:12" hidden="1">
      <c r="B1245" t="s">
        <v>62</v>
      </c>
      <c r="C1245">
        <v>19</v>
      </c>
      <c r="D1245" t="s">
        <v>29</v>
      </c>
      <c r="E1245" t="s">
        <v>30</v>
      </c>
      <c r="F1245" t="s">
        <v>14</v>
      </c>
      <c r="G1245" t="s">
        <v>15</v>
      </c>
      <c r="H1245" t="s">
        <v>19</v>
      </c>
      <c r="I1245" t="s">
        <v>20</v>
      </c>
      <c r="J1245">
        <v>28</v>
      </c>
      <c r="K1245">
        <v>101170</v>
      </c>
      <c r="L1245">
        <v>27.7</v>
      </c>
    </row>
    <row r="1246" spans="2:12" hidden="1">
      <c r="B1246" t="s">
        <v>62</v>
      </c>
      <c r="C1246">
        <v>19</v>
      </c>
      <c r="D1246" t="s">
        <v>29</v>
      </c>
      <c r="E1246" t="s">
        <v>30</v>
      </c>
      <c r="F1246" t="s">
        <v>14</v>
      </c>
      <c r="G1246" t="s">
        <v>15</v>
      </c>
      <c r="H1246" t="s">
        <v>21</v>
      </c>
      <c r="I1246" t="s">
        <v>22</v>
      </c>
      <c r="J1246">
        <v>85</v>
      </c>
      <c r="K1246">
        <v>160174</v>
      </c>
      <c r="L1246">
        <v>53.1</v>
      </c>
    </row>
    <row r="1247" spans="2:12" hidden="1">
      <c r="B1247" t="s">
        <v>62</v>
      </c>
      <c r="C1247">
        <v>19</v>
      </c>
      <c r="D1247" t="s">
        <v>29</v>
      </c>
      <c r="E1247" t="s">
        <v>30</v>
      </c>
      <c r="F1247" t="s">
        <v>14</v>
      </c>
      <c r="G1247" t="s">
        <v>15</v>
      </c>
      <c r="H1247" t="s">
        <v>23</v>
      </c>
      <c r="I1247" t="s">
        <v>24</v>
      </c>
      <c r="J1247">
        <v>1216</v>
      </c>
      <c r="K1247">
        <v>3549045</v>
      </c>
      <c r="L1247">
        <v>34.299999999999997</v>
      </c>
    </row>
    <row r="1248" spans="2:12" hidden="1">
      <c r="B1248" t="s">
        <v>62</v>
      </c>
      <c r="C1248">
        <v>19</v>
      </c>
      <c r="D1248" t="s">
        <v>29</v>
      </c>
      <c r="E1248" t="s">
        <v>30</v>
      </c>
      <c r="F1248" t="s">
        <v>25</v>
      </c>
      <c r="G1248" t="s">
        <v>26</v>
      </c>
      <c r="H1248" t="s">
        <v>16</v>
      </c>
      <c r="I1248" t="s">
        <v>17</v>
      </c>
      <c r="J1248">
        <v>24</v>
      </c>
      <c r="K1248">
        <v>25006</v>
      </c>
      <c r="L1248">
        <v>96</v>
      </c>
    </row>
    <row r="1249" spans="2:12" hidden="1">
      <c r="B1249" t="s">
        <v>62</v>
      </c>
      <c r="C1249">
        <v>19</v>
      </c>
      <c r="D1249" t="s">
        <v>29</v>
      </c>
      <c r="E1249" t="s">
        <v>30</v>
      </c>
      <c r="F1249" t="s">
        <v>25</v>
      </c>
      <c r="G1249" t="s">
        <v>26</v>
      </c>
      <c r="H1249" t="s">
        <v>19</v>
      </c>
      <c r="I1249" t="s">
        <v>20</v>
      </c>
      <c r="J1249">
        <v>51</v>
      </c>
      <c r="K1249">
        <v>115091</v>
      </c>
      <c r="L1249">
        <v>44.3</v>
      </c>
    </row>
    <row r="1250" spans="2:12" hidden="1">
      <c r="B1250" t="s">
        <v>62</v>
      </c>
      <c r="C1250">
        <v>19</v>
      </c>
      <c r="D1250" t="s">
        <v>29</v>
      </c>
      <c r="E1250" t="s">
        <v>30</v>
      </c>
      <c r="F1250" t="s">
        <v>25</v>
      </c>
      <c r="G1250" t="s">
        <v>26</v>
      </c>
      <c r="H1250" t="s">
        <v>21</v>
      </c>
      <c r="I1250" t="s">
        <v>22</v>
      </c>
      <c r="J1250">
        <v>200</v>
      </c>
      <c r="K1250">
        <v>190830</v>
      </c>
      <c r="L1250">
        <v>104.8</v>
      </c>
    </row>
    <row r="1251" spans="2:12" hidden="1">
      <c r="B1251" t="s">
        <v>62</v>
      </c>
      <c r="C1251">
        <v>19</v>
      </c>
      <c r="D1251" t="s">
        <v>29</v>
      </c>
      <c r="E1251" t="s">
        <v>30</v>
      </c>
      <c r="F1251" t="s">
        <v>25</v>
      </c>
      <c r="G1251" t="s">
        <v>26</v>
      </c>
      <c r="H1251" t="s">
        <v>23</v>
      </c>
      <c r="I1251" t="s">
        <v>24</v>
      </c>
      <c r="J1251">
        <v>3093</v>
      </c>
      <c r="K1251">
        <v>3707302</v>
      </c>
      <c r="L1251">
        <v>83.4</v>
      </c>
    </row>
    <row r="1252" spans="2:12" hidden="1">
      <c r="B1252" t="s">
        <v>62</v>
      </c>
      <c r="C1252">
        <v>19</v>
      </c>
      <c r="D1252" t="s">
        <v>31</v>
      </c>
      <c r="E1252" t="s">
        <v>32</v>
      </c>
      <c r="F1252" t="s">
        <v>14</v>
      </c>
      <c r="G1252" t="s">
        <v>15</v>
      </c>
      <c r="H1252" t="s">
        <v>16</v>
      </c>
      <c r="I1252" t="s">
        <v>17</v>
      </c>
      <c r="J1252">
        <v>15</v>
      </c>
      <c r="K1252">
        <v>17792</v>
      </c>
      <c r="L1252" t="s">
        <v>18</v>
      </c>
    </row>
    <row r="1253" spans="2:12" hidden="1">
      <c r="B1253" t="s">
        <v>62</v>
      </c>
      <c r="C1253">
        <v>19</v>
      </c>
      <c r="D1253" t="s">
        <v>31</v>
      </c>
      <c r="E1253" t="s">
        <v>32</v>
      </c>
      <c r="F1253" t="s">
        <v>14</v>
      </c>
      <c r="G1253" t="s">
        <v>15</v>
      </c>
      <c r="H1253" t="s">
        <v>19</v>
      </c>
      <c r="I1253" t="s">
        <v>20</v>
      </c>
      <c r="J1253">
        <v>30</v>
      </c>
      <c r="K1253">
        <v>100897</v>
      </c>
      <c r="L1253">
        <v>29.7</v>
      </c>
    </row>
    <row r="1254" spans="2:12" hidden="1">
      <c r="B1254" t="s">
        <v>62</v>
      </c>
      <c r="C1254">
        <v>19</v>
      </c>
      <c r="D1254" t="s">
        <v>31</v>
      </c>
      <c r="E1254" t="s">
        <v>32</v>
      </c>
      <c r="F1254" t="s">
        <v>14</v>
      </c>
      <c r="G1254" t="s">
        <v>15</v>
      </c>
      <c r="H1254" t="s">
        <v>21</v>
      </c>
      <c r="I1254" t="s">
        <v>22</v>
      </c>
      <c r="J1254">
        <v>109</v>
      </c>
      <c r="K1254">
        <v>119154</v>
      </c>
      <c r="L1254">
        <v>91.5</v>
      </c>
    </row>
    <row r="1255" spans="2:12" hidden="1">
      <c r="B1255" t="s">
        <v>62</v>
      </c>
      <c r="C1255">
        <v>19</v>
      </c>
      <c r="D1255" t="s">
        <v>31</v>
      </c>
      <c r="E1255" t="s">
        <v>32</v>
      </c>
      <c r="F1255" t="s">
        <v>14</v>
      </c>
      <c r="G1255" t="s">
        <v>15</v>
      </c>
      <c r="H1255" t="s">
        <v>23</v>
      </c>
      <c r="I1255" t="s">
        <v>24</v>
      </c>
      <c r="J1255">
        <v>1638</v>
      </c>
      <c r="K1255">
        <v>3032699</v>
      </c>
      <c r="L1255">
        <v>54</v>
      </c>
    </row>
    <row r="1256" spans="2:12" hidden="1">
      <c r="B1256" t="s">
        <v>62</v>
      </c>
      <c r="C1256">
        <v>19</v>
      </c>
      <c r="D1256" t="s">
        <v>31</v>
      </c>
      <c r="E1256" t="s">
        <v>32</v>
      </c>
      <c r="F1256" t="s">
        <v>25</v>
      </c>
      <c r="G1256" t="s">
        <v>26</v>
      </c>
      <c r="H1256" t="s">
        <v>16</v>
      </c>
      <c r="I1256" t="s">
        <v>17</v>
      </c>
      <c r="J1256">
        <v>30</v>
      </c>
      <c r="K1256">
        <v>18934</v>
      </c>
      <c r="L1256">
        <v>158.4</v>
      </c>
    </row>
    <row r="1257" spans="2:12" hidden="1">
      <c r="B1257" t="s">
        <v>62</v>
      </c>
      <c r="C1257">
        <v>19</v>
      </c>
      <c r="D1257" t="s">
        <v>31</v>
      </c>
      <c r="E1257" t="s">
        <v>32</v>
      </c>
      <c r="F1257" t="s">
        <v>25</v>
      </c>
      <c r="G1257" t="s">
        <v>26</v>
      </c>
      <c r="H1257" t="s">
        <v>19</v>
      </c>
      <c r="I1257" t="s">
        <v>20</v>
      </c>
      <c r="J1257">
        <v>50</v>
      </c>
      <c r="K1257">
        <v>106162</v>
      </c>
      <c r="L1257">
        <v>47.1</v>
      </c>
    </row>
    <row r="1258" spans="2:12" hidden="1">
      <c r="B1258" t="s">
        <v>62</v>
      </c>
      <c r="C1258">
        <v>19</v>
      </c>
      <c r="D1258" t="s">
        <v>31</v>
      </c>
      <c r="E1258" t="s">
        <v>32</v>
      </c>
      <c r="F1258" t="s">
        <v>25</v>
      </c>
      <c r="G1258" t="s">
        <v>26</v>
      </c>
      <c r="H1258" t="s">
        <v>21</v>
      </c>
      <c r="I1258" t="s">
        <v>22</v>
      </c>
      <c r="J1258">
        <v>221</v>
      </c>
      <c r="K1258">
        <v>136637</v>
      </c>
      <c r="L1258">
        <v>161.69999999999999</v>
      </c>
    </row>
    <row r="1259" spans="2:12" hidden="1">
      <c r="B1259" t="s">
        <v>62</v>
      </c>
      <c r="C1259">
        <v>19</v>
      </c>
      <c r="D1259" t="s">
        <v>31</v>
      </c>
      <c r="E1259" t="s">
        <v>32</v>
      </c>
      <c r="F1259" t="s">
        <v>25</v>
      </c>
      <c r="G1259" t="s">
        <v>26</v>
      </c>
      <c r="H1259" t="s">
        <v>23</v>
      </c>
      <c r="I1259" t="s">
        <v>24</v>
      </c>
      <c r="J1259">
        <v>3469</v>
      </c>
      <c r="K1259">
        <v>3146509</v>
      </c>
      <c r="L1259">
        <v>110.2</v>
      </c>
    </row>
    <row r="1260" spans="2:12" hidden="1">
      <c r="B1260" t="s">
        <v>62</v>
      </c>
      <c r="C1260">
        <v>19</v>
      </c>
      <c r="D1260" t="s">
        <v>33</v>
      </c>
      <c r="E1260" t="s">
        <v>34</v>
      </c>
      <c r="F1260" t="s">
        <v>14</v>
      </c>
      <c r="G1260" t="s">
        <v>15</v>
      </c>
      <c r="H1260" t="s">
        <v>16</v>
      </c>
      <c r="I1260" t="s">
        <v>17</v>
      </c>
      <c r="J1260">
        <v>30</v>
      </c>
      <c r="K1260">
        <v>17644</v>
      </c>
      <c r="L1260">
        <v>170</v>
      </c>
    </row>
    <row r="1261" spans="2:12" hidden="1">
      <c r="B1261" t="s">
        <v>62</v>
      </c>
      <c r="C1261">
        <v>19</v>
      </c>
      <c r="D1261" t="s">
        <v>33</v>
      </c>
      <c r="E1261" t="s">
        <v>34</v>
      </c>
      <c r="F1261" t="s">
        <v>14</v>
      </c>
      <c r="G1261" t="s">
        <v>15</v>
      </c>
      <c r="H1261" t="s">
        <v>19</v>
      </c>
      <c r="I1261" t="s">
        <v>20</v>
      </c>
      <c r="J1261">
        <v>38</v>
      </c>
      <c r="K1261">
        <v>78503</v>
      </c>
      <c r="L1261">
        <v>48.4</v>
      </c>
    </row>
    <row r="1262" spans="2:12" hidden="1">
      <c r="B1262" t="s">
        <v>62</v>
      </c>
      <c r="C1262">
        <v>19</v>
      </c>
      <c r="D1262" t="s">
        <v>33</v>
      </c>
      <c r="E1262" t="s">
        <v>34</v>
      </c>
      <c r="F1262" t="s">
        <v>14</v>
      </c>
      <c r="G1262" t="s">
        <v>15</v>
      </c>
      <c r="H1262" t="s">
        <v>21</v>
      </c>
      <c r="I1262" t="s">
        <v>22</v>
      </c>
      <c r="J1262">
        <v>199</v>
      </c>
      <c r="K1262">
        <v>94583</v>
      </c>
      <c r="L1262">
        <v>210.4</v>
      </c>
    </row>
    <row r="1263" spans="2:12" hidden="1">
      <c r="B1263" t="s">
        <v>62</v>
      </c>
      <c r="C1263">
        <v>19</v>
      </c>
      <c r="D1263" t="s">
        <v>33</v>
      </c>
      <c r="E1263" t="s">
        <v>34</v>
      </c>
      <c r="F1263" t="s">
        <v>14</v>
      </c>
      <c r="G1263" t="s">
        <v>15</v>
      </c>
      <c r="H1263" t="s">
        <v>23</v>
      </c>
      <c r="I1263" t="s">
        <v>24</v>
      </c>
      <c r="J1263">
        <v>3795</v>
      </c>
      <c r="K1263">
        <v>3311438</v>
      </c>
      <c r="L1263">
        <v>114.6</v>
      </c>
    </row>
    <row r="1264" spans="2:12" hidden="1">
      <c r="B1264" t="s">
        <v>62</v>
      </c>
      <c r="C1264">
        <v>19</v>
      </c>
      <c r="D1264" t="s">
        <v>33</v>
      </c>
      <c r="E1264" t="s">
        <v>34</v>
      </c>
      <c r="F1264" t="s">
        <v>25</v>
      </c>
      <c r="G1264" t="s">
        <v>26</v>
      </c>
      <c r="H1264" t="s">
        <v>16</v>
      </c>
      <c r="I1264" t="s">
        <v>17</v>
      </c>
      <c r="J1264">
        <v>39</v>
      </c>
      <c r="K1264">
        <v>17667</v>
      </c>
      <c r="L1264">
        <v>220.8</v>
      </c>
    </row>
    <row r="1265" spans="2:12" hidden="1">
      <c r="B1265" t="s">
        <v>62</v>
      </c>
      <c r="C1265">
        <v>19</v>
      </c>
      <c r="D1265" t="s">
        <v>33</v>
      </c>
      <c r="E1265" t="s">
        <v>34</v>
      </c>
      <c r="F1265" t="s">
        <v>25</v>
      </c>
      <c r="G1265" t="s">
        <v>26</v>
      </c>
      <c r="H1265" t="s">
        <v>19</v>
      </c>
      <c r="I1265" t="s">
        <v>20</v>
      </c>
      <c r="J1265">
        <v>74</v>
      </c>
      <c r="K1265">
        <v>76857</v>
      </c>
      <c r="L1265">
        <v>96.3</v>
      </c>
    </row>
    <row r="1266" spans="2:12" hidden="1">
      <c r="B1266" t="s">
        <v>62</v>
      </c>
      <c r="C1266">
        <v>19</v>
      </c>
      <c r="D1266" t="s">
        <v>33</v>
      </c>
      <c r="E1266" t="s">
        <v>34</v>
      </c>
      <c r="F1266" t="s">
        <v>25</v>
      </c>
      <c r="G1266" t="s">
        <v>26</v>
      </c>
      <c r="H1266" t="s">
        <v>21</v>
      </c>
      <c r="I1266" t="s">
        <v>22</v>
      </c>
      <c r="J1266">
        <v>329</v>
      </c>
      <c r="K1266">
        <v>114286</v>
      </c>
      <c r="L1266">
        <v>287.89999999999998</v>
      </c>
    </row>
    <row r="1267" spans="2:12" hidden="1">
      <c r="B1267" t="s">
        <v>62</v>
      </c>
      <c r="C1267">
        <v>19</v>
      </c>
      <c r="D1267" t="s">
        <v>33</v>
      </c>
      <c r="E1267" t="s">
        <v>34</v>
      </c>
      <c r="F1267" t="s">
        <v>25</v>
      </c>
      <c r="G1267" t="s">
        <v>26</v>
      </c>
      <c r="H1267" t="s">
        <v>23</v>
      </c>
      <c r="I1267" t="s">
        <v>24</v>
      </c>
      <c r="J1267">
        <v>6395</v>
      </c>
      <c r="K1267">
        <v>3347916</v>
      </c>
      <c r="L1267">
        <v>191</v>
      </c>
    </row>
    <row r="1268" spans="2:12" hidden="1">
      <c r="B1268" t="s">
        <v>62</v>
      </c>
      <c r="C1268">
        <v>19</v>
      </c>
      <c r="D1268" t="s">
        <v>35</v>
      </c>
      <c r="E1268" t="s">
        <v>36</v>
      </c>
      <c r="F1268" t="s">
        <v>14</v>
      </c>
      <c r="G1268" t="s">
        <v>15</v>
      </c>
      <c r="H1268" t="s">
        <v>16</v>
      </c>
      <c r="I1268" t="s">
        <v>17</v>
      </c>
      <c r="J1268">
        <v>63</v>
      </c>
      <c r="K1268">
        <v>14960</v>
      </c>
      <c r="L1268">
        <v>421.1</v>
      </c>
    </row>
    <row r="1269" spans="2:12" hidden="1">
      <c r="B1269" t="s">
        <v>62</v>
      </c>
      <c r="C1269">
        <v>19</v>
      </c>
      <c r="D1269" t="s">
        <v>35</v>
      </c>
      <c r="E1269" t="s">
        <v>36</v>
      </c>
      <c r="F1269" t="s">
        <v>14</v>
      </c>
      <c r="G1269" t="s">
        <v>15</v>
      </c>
      <c r="H1269" t="s">
        <v>19</v>
      </c>
      <c r="I1269" t="s">
        <v>20</v>
      </c>
      <c r="J1269">
        <v>94</v>
      </c>
      <c r="K1269">
        <v>53981</v>
      </c>
      <c r="L1269">
        <v>174.1</v>
      </c>
    </row>
    <row r="1270" spans="2:12" hidden="1">
      <c r="B1270" t="s">
        <v>62</v>
      </c>
      <c r="C1270">
        <v>19</v>
      </c>
      <c r="D1270" t="s">
        <v>35</v>
      </c>
      <c r="E1270" t="s">
        <v>36</v>
      </c>
      <c r="F1270" t="s">
        <v>14</v>
      </c>
      <c r="G1270" t="s">
        <v>15</v>
      </c>
      <c r="H1270" t="s">
        <v>21</v>
      </c>
      <c r="I1270" t="s">
        <v>22</v>
      </c>
      <c r="J1270">
        <v>436</v>
      </c>
      <c r="K1270">
        <v>75324</v>
      </c>
      <c r="L1270">
        <v>578.79999999999995</v>
      </c>
    </row>
    <row r="1271" spans="2:12" hidden="1">
      <c r="B1271" t="s">
        <v>62</v>
      </c>
      <c r="C1271">
        <v>19</v>
      </c>
      <c r="D1271" t="s">
        <v>35</v>
      </c>
      <c r="E1271" t="s">
        <v>36</v>
      </c>
      <c r="F1271" t="s">
        <v>14</v>
      </c>
      <c r="G1271" t="s">
        <v>15</v>
      </c>
      <c r="H1271" t="s">
        <v>23</v>
      </c>
      <c r="I1271" t="s">
        <v>24</v>
      </c>
      <c r="J1271">
        <v>9754</v>
      </c>
      <c r="K1271">
        <v>3621012</v>
      </c>
      <c r="L1271">
        <v>269.39999999999998</v>
      </c>
    </row>
    <row r="1272" spans="2:12" hidden="1">
      <c r="B1272" t="s">
        <v>62</v>
      </c>
      <c r="C1272">
        <v>19</v>
      </c>
      <c r="D1272" t="s">
        <v>35</v>
      </c>
      <c r="E1272" t="s">
        <v>36</v>
      </c>
      <c r="F1272" t="s">
        <v>25</v>
      </c>
      <c r="G1272" t="s">
        <v>26</v>
      </c>
      <c r="H1272" t="s">
        <v>16</v>
      </c>
      <c r="I1272" t="s">
        <v>17</v>
      </c>
      <c r="J1272">
        <v>79</v>
      </c>
      <c r="K1272">
        <v>14254</v>
      </c>
      <c r="L1272">
        <v>554.20000000000005</v>
      </c>
    </row>
    <row r="1273" spans="2:12" hidden="1">
      <c r="B1273" t="s">
        <v>62</v>
      </c>
      <c r="C1273">
        <v>19</v>
      </c>
      <c r="D1273" t="s">
        <v>35</v>
      </c>
      <c r="E1273" t="s">
        <v>36</v>
      </c>
      <c r="F1273" t="s">
        <v>25</v>
      </c>
      <c r="G1273" t="s">
        <v>26</v>
      </c>
      <c r="H1273" t="s">
        <v>19</v>
      </c>
      <c r="I1273" t="s">
        <v>20</v>
      </c>
      <c r="J1273">
        <v>110</v>
      </c>
      <c r="K1273">
        <v>46598</v>
      </c>
      <c r="L1273">
        <v>236.1</v>
      </c>
    </row>
    <row r="1274" spans="2:12" hidden="1">
      <c r="B1274" t="s">
        <v>62</v>
      </c>
      <c r="C1274">
        <v>19</v>
      </c>
      <c r="D1274" t="s">
        <v>35</v>
      </c>
      <c r="E1274" t="s">
        <v>36</v>
      </c>
      <c r="F1274" t="s">
        <v>25</v>
      </c>
      <c r="G1274" t="s">
        <v>26</v>
      </c>
      <c r="H1274" t="s">
        <v>21</v>
      </c>
      <c r="I1274" t="s">
        <v>22</v>
      </c>
      <c r="J1274">
        <v>632</v>
      </c>
      <c r="K1274">
        <v>90779</v>
      </c>
      <c r="L1274">
        <v>696.2</v>
      </c>
    </row>
    <row r="1275" spans="2:12" hidden="1">
      <c r="B1275" t="s">
        <v>62</v>
      </c>
      <c r="C1275">
        <v>19</v>
      </c>
      <c r="D1275" t="s">
        <v>35</v>
      </c>
      <c r="E1275" t="s">
        <v>36</v>
      </c>
      <c r="F1275" t="s">
        <v>25</v>
      </c>
      <c r="G1275" t="s">
        <v>26</v>
      </c>
      <c r="H1275" t="s">
        <v>23</v>
      </c>
      <c r="I1275" t="s">
        <v>24</v>
      </c>
      <c r="J1275">
        <v>15618</v>
      </c>
      <c r="K1275">
        <v>3631813</v>
      </c>
      <c r="L1275">
        <v>430</v>
      </c>
    </row>
    <row r="1276" spans="2:12" hidden="1">
      <c r="B1276" t="s">
        <v>62</v>
      </c>
      <c r="C1276">
        <v>19</v>
      </c>
      <c r="D1276" t="s">
        <v>37</v>
      </c>
      <c r="E1276" t="s">
        <v>38</v>
      </c>
      <c r="F1276" t="s">
        <v>14</v>
      </c>
      <c r="G1276" t="s">
        <v>15</v>
      </c>
      <c r="H1276" t="s">
        <v>16</v>
      </c>
      <c r="I1276" t="s">
        <v>17</v>
      </c>
      <c r="J1276">
        <v>64</v>
      </c>
      <c r="K1276">
        <v>8678</v>
      </c>
      <c r="L1276">
        <v>737.5</v>
      </c>
    </row>
    <row r="1277" spans="2:12" hidden="1">
      <c r="B1277" t="s">
        <v>62</v>
      </c>
      <c r="C1277">
        <v>19</v>
      </c>
      <c r="D1277" t="s">
        <v>37</v>
      </c>
      <c r="E1277" t="s">
        <v>38</v>
      </c>
      <c r="F1277" t="s">
        <v>14</v>
      </c>
      <c r="G1277" t="s">
        <v>15</v>
      </c>
      <c r="H1277" t="s">
        <v>19</v>
      </c>
      <c r="I1277" t="s">
        <v>20</v>
      </c>
      <c r="J1277">
        <v>122</v>
      </c>
      <c r="K1277">
        <v>34468</v>
      </c>
      <c r="L1277">
        <v>354</v>
      </c>
    </row>
    <row r="1278" spans="2:12" hidden="1">
      <c r="B1278" t="s">
        <v>62</v>
      </c>
      <c r="C1278">
        <v>19</v>
      </c>
      <c r="D1278" t="s">
        <v>37</v>
      </c>
      <c r="E1278" t="s">
        <v>38</v>
      </c>
      <c r="F1278" t="s">
        <v>14</v>
      </c>
      <c r="G1278" t="s">
        <v>15</v>
      </c>
      <c r="H1278" t="s">
        <v>21</v>
      </c>
      <c r="I1278" t="s">
        <v>22</v>
      </c>
      <c r="J1278">
        <v>558</v>
      </c>
      <c r="K1278">
        <v>48308</v>
      </c>
      <c r="L1278">
        <v>1155.0999999999999</v>
      </c>
    </row>
    <row r="1279" spans="2:12" hidden="1">
      <c r="B1279" t="s">
        <v>62</v>
      </c>
      <c r="C1279">
        <v>19</v>
      </c>
      <c r="D1279" t="s">
        <v>37</v>
      </c>
      <c r="E1279" t="s">
        <v>38</v>
      </c>
      <c r="F1279" t="s">
        <v>14</v>
      </c>
      <c r="G1279" t="s">
        <v>15</v>
      </c>
      <c r="H1279" t="s">
        <v>23</v>
      </c>
      <c r="I1279" t="s">
        <v>24</v>
      </c>
      <c r="J1279">
        <v>18093</v>
      </c>
      <c r="K1279">
        <v>2997206</v>
      </c>
      <c r="L1279">
        <v>603.70000000000005</v>
      </c>
    </row>
    <row r="1280" spans="2:12" hidden="1">
      <c r="B1280" t="s">
        <v>62</v>
      </c>
      <c r="C1280">
        <v>19</v>
      </c>
      <c r="D1280" t="s">
        <v>37</v>
      </c>
      <c r="E1280" t="s">
        <v>38</v>
      </c>
      <c r="F1280" t="s">
        <v>25</v>
      </c>
      <c r="G1280" t="s">
        <v>26</v>
      </c>
      <c r="H1280" t="s">
        <v>16</v>
      </c>
      <c r="I1280" t="s">
        <v>17</v>
      </c>
      <c r="J1280">
        <v>84</v>
      </c>
      <c r="K1280">
        <v>7814</v>
      </c>
      <c r="L1280">
        <v>1075</v>
      </c>
    </row>
    <row r="1281" spans="2:12" hidden="1">
      <c r="B1281" t="s">
        <v>62</v>
      </c>
      <c r="C1281">
        <v>19</v>
      </c>
      <c r="D1281" t="s">
        <v>37</v>
      </c>
      <c r="E1281" t="s">
        <v>38</v>
      </c>
      <c r="F1281" t="s">
        <v>25</v>
      </c>
      <c r="G1281" t="s">
        <v>26</v>
      </c>
      <c r="H1281" t="s">
        <v>19</v>
      </c>
      <c r="I1281" t="s">
        <v>20</v>
      </c>
      <c r="J1281">
        <v>136</v>
      </c>
      <c r="K1281">
        <v>27517</v>
      </c>
      <c r="L1281">
        <v>494.2</v>
      </c>
    </row>
    <row r="1282" spans="2:12" hidden="1">
      <c r="B1282" t="s">
        <v>62</v>
      </c>
      <c r="C1282">
        <v>19</v>
      </c>
      <c r="D1282" t="s">
        <v>37</v>
      </c>
      <c r="E1282" t="s">
        <v>38</v>
      </c>
      <c r="F1282" t="s">
        <v>25</v>
      </c>
      <c r="G1282" t="s">
        <v>26</v>
      </c>
      <c r="H1282" t="s">
        <v>21</v>
      </c>
      <c r="I1282" t="s">
        <v>22</v>
      </c>
      <c r="J1282">
        <v>829</v>
      </c>
      <c r="K1282">
        <v>51167</v>
      </c>
      <c r="L1282">
        <v>1620.2</v>
      </c>
    </row>
    <row r="1283" spans="2:12" hidden="1">
      <c r="B1283" t="s">
        <v>62</v>
      </c>
      <c r="C1283">
        <v>19</v>
      </c>
      <c r="D1283" t="s">
        <v>37</v>
      </c>
      <c r="E1283" t="s">
        <v>38</v>
      </c>
      <c r="F1283" t="s">
        <v>25</v>
      </c>
      <c r="G1283" t="s">
        <v>26</v>
      </c>
      <c r="H1283" t="s">
        <v>23</v>
      </c>
      <c r="I1283" t="s">
        <v>24</v>
      </c>
      <c r="J1283">
        <v>28783</v>
      </c>
      <c r="K1283">
        <v>2932901</v>
      </c>
      <c r="L1283">
        <v>981.4</v>
      </c>
    </row>
    <row r="1284" spans="2:12" hidden="1">
      <c r="B1284" t="s">
        <v>62</v>
      </c>
      <c r="C1284">
        <v>19</v>
      </c>
      <c r="D1284" t="s">
        <v>39</v>
      </c>
      <c r="E1284" t="s">
        <v>40</v>
      </c>
      <c r="F1284" t="s">
        <v>14</v>
      </c>
      <c r="G1284" t="s">
        <v>15</v>
      </c>
      <c r="H1284" t="s">
        <v>16</v>
      </c>
      <c r="I1284" t="s">
        <v>17</v>
      </c>
      <c r="J1284">
        <v>77</v>
      </c>
      <c r="K1284">
        <v>3654</v>
      </c>
      <c r="L1284">
        <v>2107.3000000000002</v>
      </c>
    </row>
    <row r="1285" spans="2:12" hidden="1">
      <c r="B1285" t="s">
        <v>62</v>
      </c>
      <c r="C1285">
        <v>19</v>
      </c>
      <c r="D1285" t="s">
        <v>39</v>
      </c>
      <c r="E1285" t="s">
        <v>40</v>
      </c>
      <c r="F1285" t="s">
        <v>14</v>
      </c>
      <c r="G1285" t="s">
        <v>15</v>
      </c>
      <c r="H1285" t="s">
        <v>19</v>
      </c>
      <c r="I1285" t="s">
        <v>20</v>
      </c>
      <c r="J1285">
        <v>155</v>
      </c>
      <c r="K1285">
        <v>17256</v>
      </c>
      <c r="L1285">
        <v>898.2</v>
      </c>
    </row>
    <row r="1286" spans="2:12" hidden="1">
      <c r="B1286" t="s">
        <v>62</v>
      </c>
      <c r="C1286">
        <v>19</v>
      </c>
      <c r="D1286" t="s">
        <v>39</v>
      </c>
      <c r="E1286" t="s">
        <v>40</v>
      </c>
      <c r="F1286" t="s">
        <v>14</v>
      </c>
      <c r="G1286" t="s">
        <v>15</v>
      </c>
      <c r="H1286" t="s">
        <v>21</v>
      </c>
      <c r="I1286" t="s">
        <v>22</v>
      </c>
      <c r="J1286">
        <v>658</v>
      </c>
      <c r="K1286">
        <v>26086</v>
      </c>
      <c r="L1286">
        <v>2522.4</v>
      </c>
    </row>
    <row r="1287" spans="2:12" hidden="1">
      <c r="B1287" t="s">
        <v>62</v>
      </c>
      <c r="C1287">
        <v>19</v>
      </c>
      <c r="D1287" t="s">
        <v>39</v>
      </c>
      <c r="E1287" t="s">
        <v>40</v>
      </c>
      <c r="F1287" t="s">
        <v>14</v>
      </c>
      <c r="G1287" t="s">
        <v>15</v>
      </c>
      <c r="H1287" t="s">
        <v>23</v>
      </c>
      <c r="I1287" t="s">
        <v>24</v>
      </c>
      <c r="J1287">
        <v>32683</v>
      </c>
      <c r="K1287">
        <v>2123765</v>
      </c>
      <c r="L1287">
        <v>1538.9</v>
      </c>
    </row>
    <row r="1288" spans="2:12" hidden="1">
      <c r="B1288" t="s">
        <v>62</v>
      </c>
      <c r="C1288">
        <v>19</v>
      </c>
      <c r="D1288" t="s">
        <v>39</v>
      </c>
      <c r="E1288" t="s">
        <v>40</v>
      </c>
      <c r="F1288" t="s">
        <v>25</v>
      </c>
      <c r="G1288" t="s">
        <v>26</v>
      </c>
      <c r="H1288" t="s">
        <v>16</v>
      </c>
      <c r="I1288" t="s">
        <v>17</v>
      </c>
      <c r="J1288">
        <v>64</v>
      </c>
      <c r="K1288">
        <v>2956</v>
      </c>
      <c r="L1288">
        <v>2165.1</v>
      </c>
    </row>
    <row r="1289" spans="2:12" hidden="1">
      <c r="B1289" t="s">
        <v>62</v>
      </c>
      <c r="C1289">
        <v>19</v>
      </c>
      <c r="D1289" t="s">
        <v>39</v>
      </c>
      <c r="E1289" t="s">
        <v>40</v>
      </c>
      <c r="F1289" t="s">
        <v>25</v>
      </c>
      <c r="G1289" t="s">
        <v>26</v>
      </c>
      <c r="H1289" t="s">
        <v>19</v>
      </c>
      <c r="I1289" t="s">
        <v>20</v>
      </c>
      <c r="J1289">
        <v>180</v>
      </c>
      <c r="K1289">
        <v>13952</v>
      </c>
      <c r="L1289">
        <v>1290.0999999999999</v>
      </c>
    </row>
    <row r="1290" spans="2:12" hidden="1">
      <c r="B1290" t="s">
        <v>62</v>
      </c>
      <c r="C1290">
        <v>19</v>
      </c>
      <c r="D1290" t="s">
        <v>39</v>
      </c>
      <c r="E1290" t="s">
        <v>40</v>
      </c>
      <c r="F1290" t="s">
        <v>25</v>
      </c>
      <c r="G1290" t="s">
        <v>26</v>
      </c>
      <c r="H1290" t="s">
        <v>21</v>
      </c>
      <c r="I1290" t="s">
        <v>22</v>
      </c>
      <c r="J1290">
        <v>842</v>
      </c>
      <c r="K1290">
        <v>23372</v>
      </c>
      <c r="L1290">
        <v>3602.6</v>
      </c>
    </row>
    <row r="1291" spans="2:12" hidden="1">
      <c r="B1291" t="s">
        <v>62</v>
      </c>
      <c r="C1291">
        <v>19</v>
      </c>
      <c r="D1291" t="s">
        <v>39</v>
      </c>
      <c r="E1291" t="s">
        <v>40</v>
      </c>
      <c r="F1291" t="s">
        <v>25</v>
      </c>
      <c r="G1291" t="s">
        <v>26</v>
      </c>
      <c r="H1291" t="s">
        <v>23</v>
      </c>
      <c r="I1291" t="s">
        <v>24</v>
      </c>
      <c r="J1291">
        <v>43946</v>
      </c>
      <c r="K1291">
        <v>1866044</v>
      </c>
      <c r="L1291">
        <v>2355</v>
      </c>
    </row>
    <row r="1292" spans="2:12" hidden="1">
      <c r="B1292" t="s">
        <v>62</v>
      </c>
      <c r="C1292">
        <v>19</v>
      </c>
      <c r="D1292" t="s">
        <v>41</v>
      </c>
      <c r="E1292" t="s">
        <v>42</v>
      </c>
      <c r="F1292" t="s">
        <v>14</v>
      </c>
      <c r="G1292" t="s">
        <v>15</v>
      </c>
      <c r="H1292" t="s">
        <v>16</v>
      </c>
      <c r="I1292" t="s">
        <v>17</v>
      </c>
      <c r="J1292">
        <v>60</v>
      </c>
      <c r="K1292">
        <v>1557</v>
      </c>
      <c r="L1292">
        <v>3853.6</v>
      </c>
    </row>
    <row r="1293" spans="2:12" hidden="1">
      <c r="B1293" t="s">
        <v>62</v>
      </c>
      <c r="C1293">
        <v>19</v>
      </c>
      <c r="D1293" t="s">
        <v>41</v>
      </c>
      <c r="E1293" t="s">
        <v>42</v>
      </c>
      <c r="F1293" t="s">
        <v>14</v>
      </c>
      <c r="G1293" t="s">
        <v>15</v>
      </c>
      <c r="H1293" t="s">
        <v>19</v>
      </c>
      <c r="I1293" t="s">
        <v>20</v>
      </c>
      <c r="J1293">
        <v>205</v>
      </c>
      <c r="K1293">
        <v>7153</v>
      </c>
      <c r="L1293">
        <v>2865.9</v>
      </c>
    </row>
    <row r="1294" spans="2:12" hidden="1">
      <c r="B1294" t="s">
        <v>62</v>
      </c>
      <c r="C1294">
        <v>19</v>
      </c>
      <c r="D1294" t="s">
        <v>41</v>
      </c>
      <c r="E1294" t="s">
        <v>42</v>
      </c>
      <c r="F1294" t="s">
        <v>14</v>
      </c>
      <c r="G1294" t="s">
        <v>15</v>
      </c>
      <c r="H1294" t="s">
        <v>21</v>
      </c>
      <c r="I1294" t="s">
        <v>22</v>
      </c>
      <c r="J1294">
        <v>746</v>
      </c>
      <c r="K1294">
        <v>14752</v>
      </c>
      <c r="L1294">
        <v>5056.8999999999996</v>
      </c>
    </row>
    <row r="1295" spans="2:12" hidden="1">
      <c r="B1295" t="s">
        <v>62</v>
      </c>
      <c r="C1295">
        <v>19</v>
      </c>
      <c r="D1295" t="s">
        <v>41</v>
      </c>
      <c r="E1295" t="s">
        <v>42</v>
      </c>
      <c r="F1295" t="s">
        <v>14</v>
      </c>
      <c r="G1295" t="s">
        <v>15</v>
      </c>
      <c r="H1295" t="s">
        <v>23</v>
      </c>
      <c r="I1295" t="s">
        <v>24</v>
      </c>
      <c r="J1295">
        <v>66654</v>
      </c>
      <c r="K1295">
        <v>1632407</v>
      </c>
      <c r="L1295">
        <v>4083.2</v>
      </c>
    </row>
    <row r="1296" spans="2:12" hidden="1">
      <c r="B1296" t="s">
        <v>62</v>
      </c>
      <c r="C1296">
        <v>19</v>
      </c>
      <c r="D1296" t="s">
        <v>41</v>
      </c>
      <c r="E1296" t="s">
        <v>42</v>
      </c>
      <c r="F1296" t="s">
        <v>25</v>
      </c>
      <c r="G1296" t="s">
        <v>26</v>
      </c>
      <c r="H1296" t="s">
        <v>16</v>
      </c>
      <c r="I1296" t="s">
        <v>17</v>
      </c>
      <c r="J1296">
        <v>60</v>
      </c>
      <c r="K1296">
        <v>1198</v>
      </c>
      <c r="L1296">
        <v>5008.3</v>
      </c>
    </row>
    <row r="1297" spans="2:12" hidden="1">
      <c r="B1297" t="s">
        <v>62</v>
      </c>
      <c r="C1297">
        <v>19</v>
      </c>
      <c r="D1297" t="s">
        <v>41</v>
      </c>
      <c r="E1297" t="s">
        <v>42</v>
      </c>
      <c r="F1297" t="s">
        <v>25</v>
      </c>
      <c r="G1297" t="s">
        <v>26</v>
      </c>
      <c r="H1297" t="s">
        <v>19</v>
      </c>
      <c r="I1297" t="s">
        <v>20</v>
      </c>
      <c r="J1297">
        <v>180</v>
      </c>
      <c r="K1297">
        <v>4939</v>
      </c>
      <c r="L1297">
        <v>3644.5</v>
      </c>
    </row>
    <row r="1298" spans="2:12" hidden="1">
      <c r="B1298" t="s">
        <v>62</v>
      </c>
      <c r="C1298">
        <v>19</v>
      </c>
      <c r="D1298" t="s">
        <v>41</v>
      </c>
      <c r="E1298" t="s">
        <v>42</v>
      </c>
      <c r="F1298" t="s">
        <v>25</v>
      </c>
      <c r="G1298" t="s">
        <v>26</v>
      </c>
      <c r="H1298" t="s">
        <v>21</v>
      </c>
      <c r="I1298" t="s">
        <v>22</v>
      </c>
      <c r="J1298">
        <v>718</v>
      </c>
      <c r="K1298">
        <v>10004</v>
      </c>
      <c r="L1298">
        <v>7177.1</v>
      </c>
    </row>
    <row r="1299" spans="2:12" hidden="1">
      <c r="B1299" t="s">
        <v>62</v>
      </c>
      <c r="C1299">
        <v>19</v>
      </c>
      <c r="D1299" t="s">
        <v>41</v>
      </c>
      <c r="E1299" t="s">
        <v>42</v>
      </c>
      <c r="F1299" t="s">
        <v>25</v>
      </c>
      <c r="G1299" t="s">
        <v>26</v>
      </c>
      <c r="H1299" t="s">
        <v>23</v>
      </c>
      <c r="I1299" t="s">
        <v>24</v>
      </c>
      <c r="J1299">
        <v>69237</v>
      </c>
      <c r="K1299">
        <v>1148502</v>
      </c>
      <c r="L1299">
        <v>6028.5</v>
      </c>
    </row>
    <row r="1300" spans="2:12" hidden="1">
      <c r="B1300" t="s">
        <v>62</v>
      </c>
      <c r="C1300">
        <v>19</v>
      </c>
      <c r="D1300" t="s">
        <v>43</v>
      </c>
      <c r="E1300" t="s">
        <v>44</v>
      </c>
      <c r="F1300" t="s">
        <v>14</v>
      </c>
      <c r="G1300" t="s">
        <v>15</v>
      </c>
      <c r="H1300" t="s">
        <v>16</v>
      </c>
      <c r="I1300" t="s">
        <v>17</v>
      </c>
      <c r="J1300">
        <v>45</v>
      </c>
      <c r="K1300">
        <v>590</v>
      </c>
      <c r="L1300">
        <v>7627.1</v>
      </c>
    </row>
    <row r="1301" spans="2:12" hidden="1">
      <c r="B1301" t="s">
        <v>62</v>
      </c>
      <c r="C1301">
        <v>19</v>
      </c>
      <c r="D1301" t="s">
        <v>43</v>
      </c>
      <c r="E1301" t="s">
        <v>44</v>
      </c>
      <c r="F1301" t="s">
        <v>14</v>
      </c>
      <c r="G1301" t="s">
        <v>15</v>
      </c>
      <c r="H1301" t="s">
        <v>19</v>
      </c>
      <c r="I1301" t="s">
        <v>20</v>
      </c>
      <c r="J1301">
        <v>153</v>
      </c>
      <c r="K1301">
        <v>1875</v>
      </c>
      <c r="L1301">
        <v>8160</v>
      </c>
    </row>
    <row r="1302" spans="2:12" hidden="1">
      <c r="B1302" t="s">
        <v>62</v>
      </c>
      <c r="C1302">
        <v>19</v>
      </c>
      <c r="D1302" t="s">
        <v>43</v>
      </c>
      <c r="E1302" t="s">
        <v>44</v>
      </c>
      <c r="F1302" t="s">
        <v>14</v>
      </c>
      <c r="G1302" t="s">
        <v>15</v>
      </c>
      <c r="H1302" t="s">
        <v>21</v>
      </c>
      <c r="I1302" t="s">
        <v>22</v>
      </c>
      <c r="J1302">
        <v>763</v>
      </c>
      <c r="K1302">
        <v>6078</v>
      </c>
      <c r="L1302">
        <v>12553.5</v>
      </c>
    </row>
    <row r="1303" spans="2:12" hidden="1">
      <c r="B1303" t="s">
        <v>62</v>
      </c>
      <c r="C1303">
        <v>19</v>
      </c>
      <c r="D1303" t="s">
        <v>43</v>
      </c>
      <c r="E1303" t="s">
        <v>44</v>
      </c>
      <c r="F1303" t="s">
        <v>14</v>
      </c>
      <c r="G1303" t="s">
        <v>15</v>
      </c>
      <c r="H1303" t="s">
        <v>23</v>
      </c>
      <c r="I1303" t="s">
        <v>24</v>
      </c>
      <c r="J1303">
        <v>122259</v>
      </c>
      <c r="K1303">
        <v>894410</v>
      </c>
      <c r="L1303">
        <v>13669.2</v>
      </c>
    </row>
    <row r="1304" spans="2:12" hidden="1">
      <c r="B1304" t="s">
        <v>62</v>
      </c>
      <c r="C1304">
        <v>19</v>
      </c>
      <c r="D1304" t="s">
        <v>43</v>
      </c>
      <c r="E1304" t="s">
        <v>44</v>
      </c>
      <c r="F1304" t="s">
        <v>25</v>
      </c>
      <c r="G1304" t="s">
        <v>26</v>
      </c>
      <c r="H1304" t="s">
        <v>16</v>
      </c>
      <c r="I1304" t="s">
        <v>17</v>
      </c>
      <c r="J1304">
        <v>20</v>
      </c>
      <c r="K1304">
        <v>249</v>
      </c>
      <c r="L1304">
        <v>8032.1</v>
      </c>
    </row>
    <row r="1305" spans="2:12" hidden="1">
      <c r="B1305" t="s">
        <v>62</v>
      </c>
      <c r="C1305">
        <v>19</v>
      </c>
      <c r="D1305" t="s">
        <v>43</v>
      </c>
      <c r="E1305" t="s">
        <v>44</v>
      </c>
      <c r="F1305" t="s">
        <v>25</v>
      </c>
      <c r="G1305" t="s">
        <v>26</v>
      </c>
      <c r="H1305" t="s">
        <v>19</v>
      </c>
      <c r="I1305" t="s">
        <v>20</v>
      </c>
      <c r="J1305">
        <v>111</v>
      </c>
      <c r="K1305">
        <v>1038</v>
      </c>
      <c r="L1305">
        <v>10693.6</v>
      </c>
    </row>
    <row r="1306" spans="2:12" hidden="1">
      <c r="B1306" t="s">
        <v>62</v>
      </c>
      <c r="C1306">
        <v>19</v>
      </c>
      <c r="D1306" t="s">
        <v>43</v>
      </c>
      <c r="E1306" t="s">
        <v>44</v>
      </c>
      <c r="F1306" t="s">
        <v>25</v>
      </c>
      <c r="G1306" t="s">
        <v>26</v>
      </c>
      <c r="H1306" t="s">
        <v>21</v>
      </c>
      <c r="I1306" t="s">
        <v>22</v>
      </c>
      <c r="J1306">
        <v>392</v>
      </c>
      <c r="K1306">
        <v>2608</v>
      </c>
      <c r="L1306">
        <v>15030.7</v>
      </c>
    </row>
    <row r="1307" spans="2:12" hidden="1">
      <c r="B1307" t="s">
        <v>62</v>
      </c>
      <c r="C1307">
        <v>19</v>
      </c>
      <c r="D1307" t="s">
        <v>43</v>
      </c>
      <c r="E1307" t="s">
        <v>44</v>
      </c>
      <c r="F1307" t="s">
        <v>25</v>
      </c>
      <c r="G1307" t="s">
        <v>26</v>
      </c>
      <c r="H1307" t="s">
        <v>23</v>
      </c>
      <c r="I1307" t="s">
        <v>24</v>
      </c>
      <c r="J1307">
        <v>64909</v>
      </c>
      <c r="K1307">
        <v>393057</v>
      </c>
      <c r="L1307">
        <v>16513.900000000001</v>
      </c>
    </row>
    <row r="1308" spans="2:12" hidden="1">
      <c r="B1308" t="s">
        <v>63</v>
      </c>
      <c r="C1308">
        <v>20</v>
      </c>
      <c r="D1308" t="s">
        <v>13</v>
      </c>
      <c r="E1308">
        <v>1</v>
      </c>
      <c r="F1308" t="s">
        <v>14</v>
      </c>
      <c r="G1308" t="s">
        <v>15</v>
      </c>
      <c r="H1308" t="s">
        <v>16</v>
      </c>
      <c r="I1308" t="s">
        <v>17</v>
      </c>
      <c r="J1308">
        <v>25</v>
      </c>
      <c r="K1308">
        <v>6030</v>
      </c>
      <c r="L1308">
        <v>414.6</v>
      </c>
    </row>
    <row r="1309" spans="2:12" hidden="1">
      <c r="B1309" t="s">
        <v>63</v>
      </c>
      <c r="C1309">
        <v>20</v>
      </c>
      <c r="D1309" t="s">
        <v>13</v>
      </c>
      <c r="E1309">
        <v>1</v>
      </c>
      <c r="F1309" t="s">
        <v>14</v>
      </c>
      <c r="G1309" t="s">
        <v>15</v>
      </c>
      <c r="H1309" t="s">
        <v>19</v>
      </c>
      <c r="I1309" t="s">
        <v>20</v>
      </c>
      <c r="J1309">
        <v>46</v>
      </c>
      <c r="K1309">
        <v>10391</v>
      </c>
      <c r="L1309">
        <v>442.7</v>
      </c>
    </row>
    <row r="1310" spans="2:12" hidden="1">
      <c r="B1310" t="s">
        <v>63</v>
      </c>
      <c r="C1310">
        <v>20</v>
      </c>
      <c r="D1310" t="s">
        <v>13</v>
      </c>
      <c r="E1310">
        <v>1</v>
      </c>
      <c r="F1310" t="s">
        <v>14</v>
      </c>
      <c r="G1310" t="s">
        <v>15</v>
      </c>
      <c r="H1310" t="s">
        <v>21</v>
      </c>
      <c r="I1310" t="s">
        <v>22</v>
      </c>
      <c r="J1310">
        <v>364</v>
      </c>
      <c r="K1310">
        <v>33846</v>
      </c>
      <c r="L1310">
        <v>1075.5</v>
      </c>
    </row>
    <row r="1311" spans="2:12" hidden="1">
      <c r="B1311" t="s">
        <v>63</v>
      </c>
      <c r="C1311">
        <v>20</v>
      </c>
      <c r="D1311" t="s">
        <v>13</v>
      </c>
      <c r="E1311">
        <v>1</v>
      </c>
      <c r="F1311" t="s">
        <v>14</v>
      </c>
      <c r="G1311" t="s">
        <v>15</v>
      </c>
      <c r="H1311" t="s">
        <v>23</v>
      </c>
      <c r="I1311" t="s">
        <v>24</v>
      </c>
      <c r="J1311">
        <v>1698</v>
      </c>
      <c r="K1311">
        <v>296316</v>
      </c>
      <c r="L1311">
        <v>573</v>
      </c>
    </row>
    <row r="1312" spans="2:12" hidden="1">
      <c r="B1312" t="s">
        <v>63</v>
      </c>
      <c r="C1312">
        <v>20</v>
      </c>
      <c r="D1312" t="s">
        <v>13</v>
      </c>
      <c r="E1312">
        <v>1</v>
      </c>
      <c r="F1312" t="s">
        <v>25</v>
      </c>
      <c r="G1312" t="s">
        <v>26</v>
      </c>
      <c r="H1312" t="s">
        <v>16</v>
      </c>
      <c r="I1312" t="s">
        <v>17</v>
      </c>
      <c r="J1312">
        <v>49</v>
      </c>
      <c r="K1312">
        <v>6094</v>
      </c>
      <c r="L1312">
        <v>804.1</v>
      </c>
    </row>
    <row r="1313" spans="2:12" hidden="1">
      <c r="B1313" t="s">
        <v>63</v>
      </c>
      <c r="C1313">
        <v>20</v>
      </c>
      <c r="D1313" t="s">
        <v>13</v>
      </c>
      <c r="E1313">
        <v>1</v>
      </c>
      <c r="F1313" t="s">
        <v>25</v>
      </c>
      <c r="G1313" t="s">
        <v>26</v>
      </c>
      <c r="H1313" t="s">
        <v>19</v>
      </c>
      <c r="I1313" t="s">
        <v>20</v>
      </c>
      <c r="J1313">
        <v>56</v>
      </c>
      <c r="K1313">
        <v>10884</v>
      </c>
      <c r="L1313">
        <v>514.5</v>
      </c>
    </row>
    <row r="1314" spans="2:12" hidden="1">
      <c r="B1314" t="s">
        <v>63</v>
      </c>
      <c r="C1314">
        <v>20</v>
      </c>
      <c r="D1314" t="s">
        <v>13</v>
      </c>
      <c r="E1314">
        <v>1</v>
      </c>
      <c r="F1314" t="s">
        <v>25</v>
      </c>
      <c r="G1314" t="s">
        <v>26</v>
      </c>
      <c r="H1314" t="s">
        <v>21</v>
      </c>
      <c r="I1314" t="s">
        <v>22</v>
      </c>
      <c r="J1314">
        <v>473</v>
      </c>
      <c r="K1314">
        <v>35699</v>
      </c>
      <c r="L1314">
        <v>1325</v>
      </c>
    </row>
    <row r="1315" spans="2:12" hidden="1">
      <c r="B1315" t="s">
        <v>63</v>
      </c>
      <c r="C1315">
        <v>20</v>
      </c>
      <c r="D1315" t="s">
        <v>13</v>
      </c>
      <c r="E1315">
        <v>1</v>
      </c>
      <c r="F1315" t="s">
        <v>25</v>
      </c>
      <c r="G1315" t="s">
        <v>26</v>
      </c>
      <c r="H1315" t="s">
        <v>23</v>
      </c>
      <c r="I1315" t="s">
        <v>24</v>
      </c>
      <c r="J1315">
        <v>2174</v>
      </c>
      <c r="K1315">
        <v>309974</v>
      </c>
      <c r="L1315">
        <v>701.3</v>
      </c>
    </row>
    <row r="1316" spans="2:12" hidden="1">
      <c r="B1316" t="s">
        <v>63</v>
      </c>
      <c r="C1316">
        <v>20</v>
      </c>
      <c r="D1316" t="s">
        <v>27</v>
      </c>
      <c r="E1316" s="1">
        <v>43104</v>
      </c>
      <c r="F1316" t="s">
        <v>14</v>
      </c>
      <c r="G1316" t="s">
        <v>15</v>
      </c>
      <c r="H1316" t="s">
        <v>21</v>
      </c>
      <c r="I1316" t="s">
        <v>22</v>
      </c>
      <c r="J1316">
        <v>57</v>
      </c>
      <c r="K1316">
        <v>130168</v>
      </c>
      <c r="L1316">
        <v>43.8</v>
      </c>
    </row>
    <row r="1317" spans="2:12" hidden="1">
      <c r="B1317" t="s">
        <v>63</v>
      </c>
      <c r="C1317">
        <v>20</v>
      </c>
      <c r="D1317" t="s">
        <v>27</v>
      </c>
      <c r="E1317" s="1">
        <v>43104</v>
      </c>
      <c r="F1317" t="s">
        <v>14</v>
      </c>
      <c r="G1317" t="s">
        <v>15</v>
      </c>
      <c r="H1317" t="s">
        <v>23</v>
      </c>
      <c r="I1317" t="s">
        <v>24</v>
      </c>
      <c r="J1317">
        <v>323</v>
      </c>
      <c r="K1317">
        <v>1182631</v>
      </c>
      <c r="L1317">
        <v>27.3</v>
      </c>
    </row>
    <row r="1318" spans="2:12" hidden="1">
      <c r="B1318" t="s">
        <v>63</v>
      </c>
      <c r="C1318">
        <v>20</v>
      </c>
      <c r="D1318" t="s">
        <v>27</v>
      </c>
      <c r="E1318" s="1">
        <v>43104</v>
      </c>
      <c r="F1318" t="s">
        <v>25</v>
      </c>
      <c r="G1318" t="s">
        <v>26</v>
      </c>
      <c r="H1318" t="s">
        <v>21</v>
      </c>
      <c r="I1318" t="s">
        <v>22</v>
      </c>
      <c r="J1318">
        <v>84</v>
      </c>
      <c r="K1318">
        <v>135979</v>
      </c>
      <c r="L1318">
        <v>61.8</v>
      </c>
    </row>
    <row r="1319" spans="2:12" hidden="1">
      <c r="B1319" t="s">
        <v>63</v>
      </c>
      <c r="C1319">
        <v>20</v>
      </c>
      <c r="D1319" t="s">
        <v>27</v>
      </c>
      <c r="E1319" s="1">
        <v>43104</v>
      </c>
      <c r="F1319" t="s">
        <v>25</v>
      </c>
      <c r="G1319" t="s">
        <v>26</v>
      </c>
      <c r="H1319" t="s">
        <v>23</v>
      </c>
      <c r="I1319" t="s">
        <v>24</v>
      </c>
      <c r="J1319">
        <v>450</v>
      </c>
      <c r="K1319">
        <v>1240389</v>
      </c>
      <c r="L1319">
        <v>36.299999999999997</v>
      </c>
    </row>
    <row r="1320" spans="2:12" hidden="1">
      <c r="B1320" t="s">
        <v>63</v>
      </c>
      <c r="C1320">
        <v>20</v>
      </c>
      <c r="D1320" t="s">
        <v>28</v>
      </c>
      <c r="E1320" s="1">
        <v>43234</v>
      </c>
      <c r="F1320" t="s">
        <v>14</v>
      </c>
      <c r="G1320" t="s">
        <v>15</v>
      </c>
      <c r="H1320" t="s">
        <v>16</v>
      </c>
      <c r="I1320" t="s">
        <v>17</v>
      </c>
      <c r="J1320">
        <v>11</v>
      </c>
      <c r="K1320">
        <v>58504</v>
      </c>
      <c r="L1320" t="s">
        <v>18</v>
      </c>
    </row>
    <row r="1321" spans="2:12" hidden="1">
      <c r="B1321" t="s">
        <v>63</v>
      </c>
      <c r="C1321">
        <v>20</v>
      </c>
      <c r="D1321" t="s">
        <v>28</v>
      </c>
      <c r="E1321" s="1">
        <v>43234</v>
      </c>
      <c r="F1321" t="s">
        <v>14</v>
      </c>
      <c r="G1321" t="s">
        <v>15</v>
      </c>
      <c r="H1321" t="s">
        <v>19</v>
      </c>
      <c r="I1321" t="s">
        <v>20</v>
      </c>
      <c r="J1321">
        <v>18</v>
      </c>
      <c r="K1321">
        <v>96125</v>
      </c>
      <c r="L1321" t="s">
        <v>18</v>
      </c>
    </row>
    <row r="1322" spans="2:12" hidden="1">
      <c r="B1322" t="s">
        <v>63</v>
      </c>
      <c r="C1322">
        <v>20</v>
      </c>
      <c r="D1322" t="s">
        <v>28</v>
      </c>
      <c r="E1322" s="1">
        <v>43234</v>
      </c>
      <c r="F1322" t="s">
        <v>14</v>
      </c>
      <c r="G1322" t="s">
        <v>15</v>
      </c>
      <c r="H1322" t="s">
        <v>21</v>
      </c>
      <c r="I1322" t="s">
        <v>22</v>
      </c>
      <c r="J1322">
        <v>63</v>
      </c>
      <c r="K1322">
        <v>308740</v>
      </c>
      <c r="L1322">
        <v>20.399999999999999</v>
      </c>
    </row>
    <row r="1323" spans="2:12" hidden="1">
      <c r="B1323" t="s">
        <v>63</v>
      </c>
      <c r="C1323">
        <v>20</v>
      </c>
      <c r="D1323" t="s">
        <v>28</v>
      </c>
      <c r="E1323" s="1">
        <v>43234</v>
      </c>
      <c r="F1323" t="s">
        <v>14</v>
      </c>
      <c r="G1323" t="s">
        <v>15</v>
      </c>
      <c r="H1323" t="s">
        <v>23</v>
      </c>
      <c r="I1323" t="s">
        <v>24</v>
      </c>
      <c r="J1323">
        <v>415</v>
      </c>
      <c r="K1323">
        <v>3016259</v>
      </c>
      <c r="L1323">
        <v>13.8</v>
      </c>
    </row>
    <row r="1324" spans="2:12" hidden="1">
      <c r="B1324" t="s">
        <v>63</v>
      </c>
      <c r="C1324">
        <v>20</v>
      </c>
      <c r="D1324" t="s">
        <v>28</v>
      </c>
      <c r="E1324" s="1">
        <v>43234</v>
      </c>
      <c r="F1324" t="s">
        <v>25</v>
      </c>
      <c r="G1324" t="s">
        <v>26</v>
      </c>
      <c r="H1324" t="s">
        <v>19</v>
      </c>
      <c r="I1324" t="s">
        <v>20</v>
      </c>
      <c r="J1324">
        <v>10</v>
      </c>
      <c r="K1324">
        <v>96972</v>
      </c>
      <c r="L1324" t="s">
        <v>18</v>
      </c>
    </row>
    <row r="1325" spans="2:12" hidden="1">
      <c r="B1325" t="s">
        <v>63</v>
      </c>
      <c r="C1325">
        <v>20</v>
      </c>
      <c r="D1325" t="s">
        <v>28</v>
      </c>
      <c r="E1325" s="1">
        <v>43234</v>
      </c>
      <c r="F1325" t="s">
        <v>25</v>
      </c>
      <c r="G1325" t="s">
        <v>26</v>
      </c>
      <c r="H1325" t="s">
        <v>21</v>
      </c>
      <c r="I1325" t="s">
        <v>22</v>
      </c>
      <c r="J1325">
        <v>93</v>
      </c>
      <c r="K1325">
        <v>323402</v>
      </c>
      <c r="L1325">
        <v>28.8</v>
      </c>
    </row>
    <row r="1326" spans="2:12" hidden="1">
      <c r="B1326" t="s">
        <v>63</v>
      </c>
      <c r="C1326">
        <v>20</v>
      </c>
      <c r="D1326" t="s">
        <v>28</v>
      </c>
      <c r="E1326" s="1">
        <v>43234</v>
      </c>
      <c r="F1326" t="s">
        <v>25</v>
      </c>
      <c r="G1326" t="s">
        <v>26</v>
      </c>
      <c r="H1326" t="s">
        <v>23</v>
      </c>
      <c r="I1326" t="s">
        <v>24</v>
      </c>
      <c r="J1326">
        <v>565</v>
      </c>
      <c r="K1326">
        <v>3186512</v>
      </c>
      <c r="L1326">
        <v>17.7</v>
      </c>
    </row>
    <row r="1327" spans="2:12" hidden="1">
      <c r="B1327" t="s">
        <v>63</v>
      </c>
      <c r="C1327">
        <v>20</v>
      </c>
      <c r="D1327" t="s">
        <v>29</v>
      </c>
      <c r="E1327" t="s">
        <v>30</v>
      </c>
      <c r="F1327" t="s">
        <v>14</v>
      </c>
      <c r="G1327" t="s">
        <v>15</v>
      </c>
      <c r="H1327" t="s">
        <v>16</v>
      </c>
      <c r="I1327" t="s">
        <v>17</v>
      </c>
      <c r="J1327">
        <v>26</v>
      </c>
      <c r="K1327">
        <v>61623</v>
      </c>
      <c r="L1327">
        <v>42.2</v>
      </c>
    </row>
    <row r="1328" spans="2:12" hidden="1">
      <c r="B1328" t="s">
        <v>63</v>
      </c>
      <c r="C1328">
        <v>20</v>
      </c>
      <c r="D1328" t="s">
        <v>29</v>
      </c>
      <c r="E1328" t="s">
        <v>30</v>
      </c>
      <c r="F1328" t="s">
        <v>14</v>
      </c>
      <c r="G1328" t="s">
        <v>15</v>
      </c>
      <c r="H1328" t="s">
        <v>19</v>
      </c>
      <c r="I1328" t="s">
        <v>20</v>
      </c>
      <c r="J1328">
        <v>17</v>
      </c>
      <c r="K1328">
        <v>113598</v>
      </c>
      <c r="L1328" t="s">
        <v>18</v>
      </c>
    </row>
    <row r="1329" spans="2:12" hidden="1">
      <c r="B1329" t="s">
        <v>63</v>
      </c>
      <c r="C1329">
        <v>20</v>
      </c>
      <c r="D1329" t="s">
        <v>29</v>
      </c>
      <c r="E1329" t="s">
        <v>30</v>
      </c>
      <c r="F1329" t="s">
        <v>14</v>
      </c>
      <c r="G1329" t="s">
        <v>15</v>
      </c>
      <c r="H1329" t="s">
        <v>21</v>
      </c>
      <c r="I1329" t="s">
        <v>22</v>
      </c>
      <c r="J1329">
        <v>183</v>
      </c>
      <c r="K1329">
        <v>285420</v>
      </c>
      <c r="L1329">
        <v>64.099999999999994</v>
      </c>
    </row>
    <row r="1330" spans="2:12" hidden="1">
      <c r="B1330" t="s">
        <v>63</v>
      </c>
      <c r="C1330">
        <v>20</v>
      </c>
      <c r="D1330" t="s">
        <v>29</v>
      </c>
      <c r="E1330" t="s">
        <v>30</v>
      </c>
      <c r="F1330" t="s">
        <v>14</v>
      </c>
      <c r="G1330" t="s">
        <v>15</v>
      </c>
      <c r="H1330" t="s">
        <v>23</v>
      </c>
      <c r="I1330" t="s">
        <v>24</v>
      </c>
      <c r="J1330">
        <v>1267</v>
      </c>
      <c r="K1330">
        <v>3131171</v>
      </c>
      <c r="L1330">
        <v>40.5</v>
      </c>
    </row>
    <row r="1331" spans="2:12" hidden="1">
      <c r="B1331" t="s">
        <v>63</v>
      </c>
      <c r="C1331">
        <v>20</v>
      </c>
      <c r="D1331" t="s">
        <v>29</v>
      </c>
      <c r="E1331" t="s">
        <v>30</v>
      </c>
      <c r="F1331" t="s">
        <v>25</v>
      </c>
      <c r="G1331" t="s">
        <v>26</v>
      </c>
      <c r="H1331" t="s">
        <v>16</v>
      </c>
      <c r="I1331" t="s">
        <v>17</v>
      </c>
      <c r="J1331">
        <v>72</v>
      </c>
      <c r="K1331">
        <v>66418</v>
      </c>
      <c r="L1331">
        <v>108.4</v>
      </c>
    </row>
    <row r="1332" spans="2:12" hidden="1">
      <c r="B1332" t="s">
        <v>63</v>
      </c>
      <c r="C1332">
        <v>20</v>
      </c>
      <c r="D1332" t="s">
        <v>29</v>
      </c>
      <c r="E1332" t="s">
        <v>30</v>
      </c>
      <c r="F1332" t="s">
        <v>25</v>
      </c>
      <c r="G1332" t="s">
        <v>26</v>
      </c>
      <c r="H1332" t="s">
        <v>19</v>
      </c>
      <c r="I1332" t="s">
        <v>20</v>
      </c>
      <c r="J1332">
        <v>57</v>
      </c>
      <c r="K1332">
        <v>117993</v>
      </c>
      <c r="L1332">
        <v>48.3</v>
      </c>
    </row>
    <row r="1333" spans="2:12" hidden="1">
      <c r="B1333" t="s">
        <v>63</v>
      </c>
      <c r="C1333">
        <v>20</v>
      </c>
      <c r="D1333" t="s">
        <v>29</v>
      </c>
      <c r="E1333" t="s">
        <v>30</v>
      </c>
      <c r="F1333" t="s">
        <v>25</v>
      </c>
      <c r="G1333" t="s">
        <v>26</v>
      </c>
      <c r="H1333" t="s">
        <v>21</v>
      </c>
      <c r="I1333" t="s">
        <v>22</v>
      </c>
      <c r="J1333">
        <v>566</v>
      </c>
      <c r="K1333">
        <v>328034</v>
      </c>
      <c r="L1333">
        <v>172.5</v>
      </c>
    </row>
    <row r="1334" spans="2:12" hidden="1">
      <c r="B1334" t="s">
        <v>63</v>
      </c>
      <c r="C1334">
        <v>20</v>
      </c>
      <c r="D1334" t="s">
        <v>29</v>
      </c>
      <c r="E1334" t="s">
        <v>30</v>
      </c>
      <c r="F1334" t="s">
        <v>25</v>
      </c>
      <c r="G1334" t="s">
        <v>26</v>
      </c>
      <c r="H1334" t="s">
        <v>23</v>
      </c>
      <c r="I1334" t="s">
        <v>24</v>
      </c>
      <c r="J1334">
        <v>3437</v>
      </c>
      <c r="K1334">
        <v>3345383</v>
      </c>
      <c r="L1334">
        <v>102.7</v>
      </c>
    </row>
    <row r="1335" spans="2:12" hidden="1">
      <c r="B1335" t="s">
        <v>63</v>
      </c>
      <c r="C1335">
        <v>20</v>
      </c>
      <c r="D1335" t="s">
        <v>31</v>
      </c>
      <c r="E1335" t="s">
        <v>32</v>
      </c>
      <c r="F1335" t="s">
        <v>14</v>
      </c>
      <c r="G1335" t="s">
        <v>15</v>
      </c>
      <c r="H1335" t="s">
        <v>16</v>
      </c>
      <c r="I1335" t="s">
        <v>17</v>
      </c>
      <c r="J1335">
        <v>36</v>
      </c>
      <c r="K1335">
        <v>48128</v>
      </c>
      <c r="L1335">
        <v>74.8</v>
      </c>
    </row>
    <row r="1336" spans="2:12" hidden="1">
      <c r="B1336" t="s">
        <v>63</v>
      </c>
      <c r="C1336">
        <v>20</v>
      </c>
      <c r="D1336" t="s">
        <v>31</v>
      </c>
      <c r="E1336" t="s">
        <v>32</v>
      </c>
      <c r="F1336" t="s">
        <v>14</v>
      </c>
      <c r="G1336" t="s">
        <v>15</v>
      </c>
      <c r="H1336" t="s">
        <v>19</v>
      </c>
      <c r="I1336" t="s">
        <v>20</v>
      </c>
      <c r="J1336">
        <v>26</v>
      </c>
      <c r="K1336">
        <v>128849</v>
      </c>
      <c r="L1336">
        <v>20.2</v>
      </c>
    </row>
    <row r="1337" spans="2:12" hidden="1">
      <c r="B1337" t="s">
        <v>63</v>
      </c>
      <c r="C1337">
        <v>20</v>
      </c>
      <c r="D1337" t="s">
        <v>31</v>
      </c>
      <c r="E1337" t="s">
        <v>32</v>
      </c>
      <c r="F1337" t="s">
        <v>14</v>
      </c>
      <c r="G1337" t="s">
        <v>15</v>
      </c>
      <c r="H1337" t="s">
        <v>21</v>
      </c>
      <c r="I1337" t="s">
        <v>22</v>
      </c>
      <c r="J1337">
        <v>246</v>
      </c>
      <c r="K1337">
        <v>224271</v>
      </c>
      <c r="L1337">
        <v>109.7</v>
      </c>
    </row>
    <row r="1338" spans="2:12" hidden="1">
      <c r="B1338" t="s">
        <v>63</v>
      </c>
      <c r="C1338">
        <v>20</v>
      </c>
      <c r="D1338" t="s">
        <v>31</v>
      </c>
      <c r="E1338" t="s">
        <v>32</v>
      </c>
      <c r="F1338" t="s">
        <v>14</v>
      </c>
      <c r="G1338" t="s">
        <v>15</v>
      </c>
      <c r="H1338" t="s">
        <v>23</v>
      </c>
      <c r="I1338" t="s">
        <v>24</v>
      </c>
      <c r="J1338">
        <v>1708</v>
      </c>
      <c r="K1338">
        <v>2794858</v>
      </c>
      <c r="L1338">
        <v>61.1</v>
      </c>
    </row>
    <row r="1339" spans="2:12" hidden="1">
      <c r="B1339" t="s">
        <v>63</v>
      </c>
      <c r="C1339">
        <v>20</v>
      </c>
      <c r="D1339" t="s">
        <v>31</v>
      </c>
      <c r="E1339" t="s">
        <v>32</v>
      </c>
      <c r="F1339" t="s">
        <v>25</v>
      </c>
      <c r="G1339" t="s">
        <v>26</v>
      </c>
      <c r="H1339" t="s">
        <v>16</v>
      </c>
      <c r="I1339" t="s">
        <v>17</v>
      </c>
      <c r="J1339">
        <v>73</v>
      </c>
      <c r="K1339">
        <v>50245</v>
      </c>
      <c r="L1339">
        <v>145.30000000000001</v>
      </c>
    </row>
    <row r="1340" spans="2:12" hidden="1">
      <c r="B1340" t="s">
        <v>63</v>
      </c>
      <c r="C1340">
        <v>20</v>
      </c>
      <c r="D1340" t="s">
        <v>31</v>
      </c>
      <c r="E1340" t="s">
        <v>32</v>
      </c>
      <c r="F1340" t="s">
        <v>25</v>
      </c>
      <c r="G1340" t="s">
        <v>26</v>
      </c>
      <c r="H1340" t="s">
        <v>19</v>
      </c>
      <c r="I1340" t="s">
        <v>20</v>
      </c>
      <c r="J1340">
        <v>83</v>
      </c>
      <c r="K1340">
        <v>126810</v>
      </c>
      <c r="L1340">
        <v>65.5</v>
      </c>
    </row>
    <row r="1341" spans="2:12" hidden="1">
      <c r="B1341" t="s">
        <v>63</v>
      </c>
      <c r="C1341">
        <v>20</v>
      </c>
      <c r="D1341" t="s">
        <v>31</v>
      </c>
      <c r="E1341" t="s">
        <v>32</v>
      </c>
      <c r="F1341" t="s">
        <v>25</v>
      </c>
      <c r="G1341" t="s">
        <v>26</v>
      </c>
      <c r="H1341" t="s">
        <v>21</v>
      </c>
      <c r="I1341" t="s">
        <v>22</v>
      </c>
      <c r="J1341">
        <v>619</v>
      </c>
      <c r="K1341">
        <v>249758</v>
      </c>
      <c r="L1341">
        <v>247.8</v>
      </c>
    </row>
    <row r="1342" spans="2:12" hidden="1">
      <c r="B1342" t="s">
        <v>63</v>
      </c>
      <c r="C1342">
        <v>20</v>
      </c>
      <c r="D1342" t="s">
        <v>31</v>
      </c>
      <c r="E1342" t="s">
        <v>32</v>
      </c>
      <c r="F1342" t="s">
        <v>25</v>
      </c>
      <c r="G1342" t="s">
        <v>26</v>
      </c>
      <c r="H1342" t="s">
        <v>23</v>
      </c>
      <c r="I1342" t="s">
        <v>24</v>
      </c>
      <c r="J1342">
        <v>3889</v>
      </c>
      <c r="K1342">
        <v>2906154</v>
      </c>
      <c r="L1342">
        <v>133.80000000000001</v>
      </c>
    </row>
    <row r="1343" spans="2:12" hidden="1">
      <c r="B1343" t="s">
        <v>63</v>
      </c>
      <c r="C1343">
        <v>20</v>
      </c>
      <c r="D1343" t="s">
        <v>33</v>
      </c>
      <c r="E1343" t="s">
        <v>34</v>
      </c>
      <c r="F1343" t="s">
        <v>14</v>
      </c>
      <c r="G1343" t="s">
        <v>15</v>
      </c>
      <c r="H1343" t="s">
        <v>16</v>
      </c>
      <c r="I1343" t="s">
        <v>17</v>
      </c>
      <c r="J1343">
        <v>64</v>
      </c>
      <c r="K1343">
        <v>46878</v>
      </c>
      <c r="L1343">
        <v>136.5</v>
      </c>
    </row>
    <row r="1344" spans="2:12" hidden="1">
      <c r="B1344" t="s">
        <v>63</v>
      </c>
      <c r="C1344">
        <v>20</v>
      </c>
      <c r="D1344" t="s">
        <v>33</v>
      </c>
      <c r="E1344" t="s">
        <v>34</v>
      </c>
      <c r="F1344" t="s">
        <v>14</v>
      </c>
      <c r="G1344" t="s">
        <v>15</v>
      </c>
      <c r="H1344" t="s">
        <v>19</v>
      </c>
      <c r="I1344" t="s">
        <v>20</v>
      </c>
      <c r="J1344">
        <v>57</v>
      </c>
      <c r="K1344">
        <v>107434</v>
      </c>
      <c r="L1344">
        <v>53.1</v>
      </c>
    </row>
    <row r="1345" spans="2:12" hidden="1">
      <c r="B1345" t="s">
        <v>63</v>
      </c>
      <c r="C1345">
        <v>20</v>
      </c>
      <c r="D1345" t="s">
        <v>33</v>
      </c>
      <c r="E1345" t="s">
        <v>34</v>
      </c>
      <c r="F1345" t="s">
        <v>14</v>
      </c>
      <c r="G1345" t="s">
        <v>15</v>
      </c>
      <c r="H1345" t="s">
        <v>21</v>
      </c>
      <c r="I1345" t="s">
        <v>22</v>
      </c>
      <c r="J1345">
        <v>508</v>
      </c>
      <c r="K1345">
        <v>207725</v>
      </c>
      <c r="L1345">
        <v>244.6</v>
      </c>
    </row>
    <row r="1346" spans="2:12" hidden="1">
      <c r="B1346" t="s">
        <v>63</v>
      </c>
      <c r="C1346">
        <v>20</v>
      </c>
      <c r="D1346" t="s">
        <v>33</v>
      </c>
      <c r="E1346" t="s">
        <v>34</v>
      </c>
      <c r="F1346" t="s">
        <v>14</v>
      </c>
      <c r="G1346" t="s">
        <v>15</v>
      </c>
      <c r="H1346" t="s">
        <v>23</v>
      </c>
      <c r="I1346" t="s">
        <v>24</v>
      </c>
      <c r="J1346">
        <v>3951</v>
      </c>
      <c r="K1346">
        <v>2953006</v>
      </c>
      <c r="L1346">
        <v>133.80000000000001</v>
      </c>
    </row>
    <row r="1347" spans="2:12" hidden="1">
      <c r="B1347" t="s">
        <v>63</v>
      </c>
      <c r="C1347">
        <v>20</v>
      </c>
      <c r="D1347" t="s">
        <v>33</v>
      </c>
      <c r="E1347" t="s">
        <v>34</v>
      </c>
      <c r="F1347" t="s">
        <v>25</v>
      </c>
      <c r="G1347" t="s">
        <v>26</v>
      </c>
      <c r="H1347" t="s">
        <v>16</v>
      </c>
      <c r="I1347" t="s">
        <v>17</v>
      </c>
      <c r="J1347">
        <v>139</v>
      </c>
      <c r="K1347">
        <v>46553</v>
      </c>
      <c r="L1347">
        <v>298.60000000000002</v>
      </c>
    </row>
    <row r="1348" spans="2:12" hidden="1">
      <c r="B1348" t="s">
        <v>63</v>
      </c>
      <c r="C1348">
        <v>20</v>
      </c>
      <c r="D1348" t="s">
        <v>33</v>
      </c>
      <c r="E1348" t="s">
        <v>34</v>
      </c>
      <c r="F1348" t="s">
        <v>25</v>
      </c>
      <c r="G1348" t="s">
        <v>26</v>
      </c>
      <c r="H1348" t="s">
        <v>19</v>
      </c>
      <c r="I1348" t="s">
        <v>20</v>
      </c>
      <c r="J1348">
        <v>90</v>
      </c>
      <c r="K1348">
        <v>100448</v>
      </c>
      <c r="L1348">
        <v>89.6</v>
      </c>
    </row>
    <row r="1349" spans="2:12" hidden="1">
      <c r="B1349" t="s">
        <v>63</v>
      </c>
      <c r="C1349">
        <v>20</v>
      </c>
      <c r="D1349" t="s">
        <v>33</v>
      </c>
      <c r="E1349" t="s">
        <v>34</v>
      </c>
      <c r="F1349" t="s">
        <v>25</v>
      </c>
      <c r="G1349" t="s">
        <v>26</v>
      </c>
      <c r="H1349" t="s">
        <v>21</v>
      </c>
      <c r="I1349" t="s">
        <v>22</v>
      </c>
      <c r="J1349">
        <v>709</v>
      </c>
      <c r="K1349">
        <v>221041</v>
      </c>
      <c r="L1349">
        <v>320.8</v>
      </c>
    </row>
    <row r="1350" spans="2:12" hidden="1">
      <c r="B1350" t="s">
        <v>63</v>
      </c>
      <c r="C1350">
        <v>20</v>
      </c>
      <c r="D1350" t="s">
        <v>33</v>
      </c>
      <c r="E1350" t="s">
        <v>34</v>
      </c>
      <c r="F1350" t="s">
        <v>25</v>
      </c>
      <c r="G1350" t="s">
        <v>26</v>
      </c>
      <c r="H1350" t="s">
        <v>23</v>
      </c>
      <c r="I1350" t="s">
        <v>24</v>
      </c>
      <c r="J1350">
        <v>6326</v>
      </c>
      <c r="K1350">
        <v>2982398</v>
      </c>
      <c r="L1350">
        <v>212.1</v>
      </c>
    </row>
    <row r="1351" spans="2:12" hidden="1">
      <c r="B1351" t="s">
        <v>63</v>
      </c>
      <c r="C1351">
        <v>20</v>
      </c>
      <c r="D1351" t="s">
        <v>35</v>
      </c>
      <c r="E1351" t="s">
        <v>36</v>
      </c>
      <c r="F1351" t="s">
        <v>14</v>
      </c>
      <c r="G1351" t="s">
        <v>15</v>
      </c>
      <c r="H1351" t="s">
        <v>16</v>
      </c>
      <c r="I1351" t="s">
        <v>17</v>
      </c>
      <c r="J1351">
        <v>185</v>
      </c>
      <c r="K1351">
        <v>42149</v>
      </c>
      <c r="L1351">
        <v>438.9</v>
      </c>
    </row>
    <row r="1352" spans="2:12" hidden="1">
      <c r="B1352" t="s">
        <v>63</v>
      </c>
      <c r="C1352">
        <v>20</v>
      </c>
      <c r="D1352" t="s">
        <v>35</v>
      </c>
      <c r="E1352" t="s">
        <v>36</v>
      </c>
      <c r="F1352" t="s">
        <v>14</v>
      </c>
      <c r="G1352" t="s">
        <v>15</v>
      </c>
      <c r="H1352" t="s">
        <v>19</v>
      </c>
      <c r="I1352" t="s">
        <v>20</v>
      </c>
      <c r="J1352">
        <v>101</v>
      </c>
      <c r="K1352">
        <v>78211</v>
      </c>
      <c r="L1352">
        <v>129.1</v>
      </c>
    </row>
    <row r="1353" spans="2:12" hidden="1">
      <c r="B1353" t="s">
        <v>63</v>
      </c>
      <c r="C1353">
        <v>20</v>
      </c>
      <c r="D1353" t="s">
        <v>35</v>
      </c>
      <c r="E1353" t="s">
        <v>36</v>
      </c>
      <c r="F1353" t="s">
        <v>14</v>
      </c>
      <c r="G1353" t="s">
        <v>15</v>
      </c>
      <c r="H1353" t="s">
        <v>21</v>
      </c>
      <c r="I1353" t="s">
        <v>22</v>
      </c>
      <c r="J1353">
        <v>1064</v>
      </c>
      <c r="K1353">
        <v>190836</v>
      </c>
      <c r="L1353">
        <v>557.5</v>
      </c>
    </row>
    <row r="1354" spans="2:12" hidden="1">
      <c r="B1354" t="s">
        <v>63</v>
      </c>
      <c r="C1354">
        <v>20</v>
      </c>
      <c r="D1354" t="s">
        <v>35</v>
      </c>
      <c r="E1354" t="s">
        <v>36</v>
      </c>
      <c r="F1354" t="s">
        <v>14</v>
      </c>
      <c r="G1354" t="s">
        <v>15</v>
      </c>
      <c r="H1354" t="s">
        <v>23</v>
      </c>
      <c r="I1354" t="s">
        <v>24</v>
      </c>
      <c r="J1354">
        <v>9423</v>
      </c>
      <c r="K1354">
        <v>3152724</v>
      </c>
      <c r="L1354">
        <v>298.89999999999998</v>
      </c>
    </row>
    <row r="1355" spans="2:12" hidden="1">
      <c r="B1355" t="s">
        <v>63</v>
      </c>
      <c r="C1355">
        <v>20</v>
      </c>
      <c r="D1355" t="s">
        <v>35</v>
      </c>
      <c r="E1355" t="s">
        <v>36</v>
      </c>
      <c r="F1355" t="s">
        <v>25</v>
      </c>
      <c r="G1355" t="s">
        <v>26</v>
      </c>
      <c r="H1355" t="s">
        <v>16</v>
      </c>
      <c r="I1355" t="s">
        <v>17</v>
      </c>
      <c r="J1355">
        <v>284</v>
      </c>
      <c r="K1355">
        <v>39383</v>
      </c>
      <c r="L1355">
        <v>721.1</v>
      </c>
    </row>
    <row r="1356" spans="2:12" hidden="1">
      <c r="B1356" t="s">
        <v>63</v>
      </c>
      <c r="C1356">
        <v>20</v>
      </c>
      <c r="D1356" t="s">
        <v>35</v>
      </c>
      <c r="E1356" t="s">
        <v>36</v>
      </c>
      <c r="F1356" t="s">
        <v>25</v>
      </c>
      <c r="G1356" t="s">
        <v>26</v>
      </c>
      <c r="H1356" t="s">
        <v>19</v>
      </c>
      <c r="I1356" t="s">
        <v>20</v>
      </c>
      <c r="J1356">
        <v>115</v>
      </c>
      <c r="K1356">
        <v>67740</v>
      </c>
      <c r="L1356">
        <v>169.8</v>
      </c>
    </row>
    <row r="1357" spans="2:12" hidden="1">
      <c r="B1357" t="s">
        <v>63</v>
      </c>
      <c r="C1357">
        <v>20</v>
      </c>
      <c r="D1357" t="s">
        <v>35</v>
      </c>
      <c r="E1357" t="s">
        <v>36</v>
      </c>
      <c r="F1357" t="s">
        <v>25</v>
      </c>
      <c r="G1357" t="s">
        <v>26</v>
      </c>
      <c r="H1357" t="s">
        <v>21</v>
      </c>
      <c r="I1357" t="s">
        <v>22</v>
      </c>
      <c r="J1357">
        <v>1533</v>
      </c>
      <c r="K1357">
        <v>196982</v>
      </c>
      <c r="L1357">
        <v>778.2</v>
      </c>
    </row>
    <row r="1358" spans="2:12" hidden="1">
      <c r="B1358" t="s">
        <v>63</v>
      </c>
      <c r="C1358">
        <v>20</v>
      </c>
      <c r="D1358" t="s">
        <v>35</v>
      </c>
      <c r="E1358" t="s">
        <v>36</v>
      </c>
      <c r="F1358" t="s">
        <v>25</v>
      </c>
      <c r="G1358" t="s">
        <v>26</v>
      </c>
      <c r="H1358" t="s">
        <v>23</v>
      </c>
      <c r="I1358" t="s">
        <v>24</v>
      </c>
      <c r="J1358">
        <v>15133</v>
      </c>
      <c r="K1358">
        <v>3132025</v>
      </c>
      <c r="L1358">
        <v>483.2</v>
      </c>
    </row>
    <row r="1359" spans="2:12" hidden="1">
      <c r="B1359" t="s">
        <v>63</v>
      </c>
      <c r="C1359">
        <v>20</v>
      </c>
      <c r="D1359" t="s">
        <v>37</v>
      </c>
      <c r="E1359" t="s">
        <v>38</v>
      </c>
      <c r="F1359" t="s">
        <v>14</v>
      </c>
      <c r="G1359" t="s">
        <v>15</v>
      </c>
      <c r="H1359" t="s">
        <v>16</v>
      </c>
      <c r="I1359" t="s">
        <v>17</v>
      </c>
      <c r="J1359">
        <v>240</v>
      </c>
      <c r="K1359">
        <v>26485</v>
      </c>
      <c r="L1359">
        <v>906.2</v>
      </c>
    </row>
    <row r="1360" spans="2:12" hidden="1">
      <c r="B1360" t="s">
        <v>63</v>
      </c>
      <c r="C1360">
        <v>20</v>
      </c>
      <c r="D1360" t="s">
        <v>37</v>
      </c>
      <c r="E1360" t="s">
        <v>38</v>
      </c>
      <c r="F1360" t="s">
        <v>14</v>
      </c>
      <c r="G1360" t="s">
        <v>15</v>
      </c>
      <c r="H1360" t="s">
        <v>19</v>
      </c>
      <c r="I1360" t="s">
        <v>20</v>
      </c>
      <c r="J1360">
        <v>184</v>
      </c>
      <c r="K1360">
        <v>53850</v>
      </c>
      <c r="L1360">
        <v>341.7</v>
      </c>
    </row>
    <row r="1361" spans="2:12" hidden="1">
      <c r="B1361" t="s">
        <v>63</v>
      </c>
      <c r="C1361">
        <v>20</v>
      </c>
      <c r="D1361" t="s">
        <v>37</v>
      </c>
      <c r="E1361" t="s">
        <v>38</v>
      </c>
      <c r="F1361" t="s">
        <v>14</v>
      </c>
      <c r="G1361" t="s">
        <v>15</v>
      </c>
      <c r="H1361" t="s">
        <v>21</v>
      </c>
      <c r="I1361" t="s">
        <v>22</v>
      </c>
      <c r="J1361">
        <v>1535</v>
      </c>
      <c r="K1361">
        <v>130138</v>
      </c>
      <c r="L1361">
        <v>1179.5</v>
      </c>
    </row>
    <row r="1362" spans="2:12" hidden="1">
      <c r="B1362" t="s">
        <v>63</v>
      </c>
      <c r="C1362">
        <v>20</v>
      </c>
      <c r="D1362" t="s">
        <v>37</v>
      </c>
      <c r="E1362" t="s">
        <v>38</v>
      </c>
      <c r="F1362" t="s">
        <v>14</v>
      </c>
      <c r="G1362" t="s">
        <v>15</v>
      </c>
      <c r="H1362" t="s">
        <v>23</v>
      </c>
      <c r="I1362" t="s">
        <v>24</v>
      </c>
      <c r="J1362">
        <v>16800</v>
      </c>
      <c r="K1362">
        <v>2531486</v>
      </c>
      <c r="L1362">
        <v>663.6</v>
      </c>
    </row>
    <row r="1363" spans="2:12" hidden="1">
      <c r="B1363" t="s">
        <v>63</v>
      </c>
      <c r="C1363">
        <v>20</v>
      </c>
      <c r="D1363" t="s">
        <v>37</v>
      </c>
      <c r="E1363" t="s">
        <v>38</v>
      </c>
      <c r="F1363" t="s">
        <v>25</v>
      </c>
      <c r="G1363" t="s">
        <v>26</v>
      </c>
      <c r="H1363" t="s">
        <v>16</v>
      </c>
      <c r="I1363" t="s">
        <v>17</v>
      </c>
      <c r="J1363">
        <v>405</v>
      </c>
      <c r="K1363">
        <v>25018</v>
      </c>
      <c r="L1363">
        <v>1618.8</v>
      </c>
    </row>
    <row r="1364" spans="2:12" hidden="1">
      <c r="B1364" t="s">
        <v>63</v>
      </c>
      <c r="C1364">
        <v>20</v>
      </c>
      <c r="D1364" t="s">
        <v>37</v>
      </c>
      <c r="E1364" t="s">
        <v>38</v>
      </c>
      <c r="F1364" t="s">
        <v>25</v>
      </c>
      <c r="G1364" t="s">
        <v>26</v>
      </c>
      <c r="H1364" t="s">
        <v>19</v>
      </c>
      <c r="I1364" t="s">
        <v>20</v>
      </c>
      <c r="J1364">
        <v>226</v>
      </c>
      <c r="K1364">
        <v>42519</v>
      </c>
      <c r="L1364">
        <v>531.5</v>
      </c>
    </row>
    <row r="1365" spans="2:12" hidden="1">
      <c r="B1365" t="s">
        <v>63</v>
      </c>
      <c r="C1365">
        <v>20</v>
      </c>
      <c r="D1365" t="s">
        <v>37</v>
      </c>
      <c r="E1365" t="s">
        <v>38</v>
      </c>
      <c r="F1365" t="s">
        <v>25</v>
      </c>
      <c r="G1365" t="s">
        <v>26</v>
      </c>
      <c r="H1365" t="s">
        <v>21</v>
      </c>
      <c r="I1365" t="s">
        <v>22</v>
      </c>
      <c r="J1365">
        <v>2248</v>
      </c>
      <c r="K1365">
        <v>123816</v>
      </c>
      <c r="L1365">
        <v>1815.6</v>
      </c>
    </row>
    <row r="1366" spans="2:12" hidden="1">
      <c r="B1366" t="s">
        <v>63</v>
      </c>
      <c r="C1366">
        <v>20</v>
      </c>
      <c r="D1366" t="s">
        <v>37</v>
      </c>
      <c r="E1366" t="s">
        <v>38</v>
      </c>
      <c r="F1366" t="s">
        <v>25</v>
      </c>
      <c r="G1366" t="s">
        <v>26</v>
      </c>
      <c r="H1366" t="s">
        <v>23</v>
      </c>
      <c r="I1366" t="s">
        <v>24</v>
      </c>
      <c r="J1366">
        <v>25794</v>
      </c>
      <c r="K1366">
        <v>2455714</v>
      </c>
      <c r="L1366">
        <v>1050.4000000000001</v>
      </c>
    </row>
    <row r="1367" spans="2:12" hidden="1">
      <c r="B1367" t="s">
        <v>63</v>
      </c>
      <c r="C1367">
        <v>20</v>
      </c>
      <c r="D1367" t="s">
        <v>39</v>
      </c>
      <c r="E1367" t="s">
        <v>40</v>
      </c>
      <c r="F1367" t="s">
        <v>14</v>
      </c>
      <c r="G1367" t="s">
        <v>15</v>
      </c>
      <c r="H1367" t="s">
        <v>16</v>
      </c>
      <c r="I1367" t="s">
        <v>17</v>
      </c>
      <c r="J1367">
        <v>338</v>
      </c>
      <c r="K1367">
        <v>12967</v>
      </c>
      <c r="L1367">
        <v>2606.6</v>
      </c>
    </row>
    <row r="1368" spans="2:12" hidden="1">
      <c r="B1368" t="s">
        <v>63</v>
      </c>
      <c r="C1368">
        <v>20</v>
      </c>
      <c r="D1368" t="s">
        <v>39</v>
      </c>
      <c r="E1368" t="s">
        <v>40</v>
      </c>
      <c r="F1368" t="s">
        <v>14</v>
      </c>
      <c r="G1368" t="s">
        <v>15</v>
      </c>
      <c r="H1368" t="s">
        <v>19</v>
      </c>
      <c r="I1368" t="s">
        <v>20</v>
      </c>
      <c r="J1368">
        <v>261</v>
      </c>
      <c r="K1368">
        <v>26539</v>
      </c>
      <c r="L1368">
        <v>983.5</v>
      </c>
    </row>
    <row r="1369" spans="2:12" hidden="1">
      <c r="B1369" t="s">
        <v>63</v>
      </c>
      <c r="C1369">
        <v>20</v>
      </c>
      <c r="D1369" t="s">
        <v>39</v>
      </c>
      <c r="E1369" t="s">
        <v>40</v>
      </c>
      <c r="F1369" t="s">
        <v>14</v>
      </c>
      <c r="G1369" t="s">
        <v>15</v>
      </c>
      <c r="H1369" t="s">
        <v>21</v>
      </c>
      <c r="I1369" t="s">
        <v>22</v>
      </c>
      <c r="J1369">
        <v>1862</v>
      </c>
      <c r="K1369">
        <v>79335</v>
      </c>
      <c r="L1369">
        <v>2347</v>
      </c>
    </row>
    <row r="1370" spans="2:12" hidden="1">
      <c r="B1370" t="s">
        <v>63</v>
      </c>
      <c r="C1370">
        <v>20</v>
      </c>
      <c r="D1370" t="s">
        <v>39</v>
      </c>
      <c r="E1370" t="s">
        <v>40</v>
      </c>
      <c r="F1370" t="s">
        <v>14</v>
      </c>
      <c r="G1370" t="s">
        <v>15</v>
      </c>
      <c r="H1370" t="s">
        <v>23</v>
      </c>
      <c r="I1370" t="s">
        <v>24</v>
      </c>
      <c r="J1370">
        <v>28405</v>
      </c>
      <c r="K1370">
        <v>1718929</v>
      </c>
      <c r="L1370">
        <v>1652.5</v>
      </c>
    </row>
    <row r="1371" spans="2:12" hidden="1">
      <c r="B1371" t="s">
        <v>63</v>
      </c>
      <c r="C1371">
        <v>20</v>
      </c>
      <c r="D1371" t="s">
        <v>39</v>
      </c>
      <c r="E1371" t="s">
        <v>40</v>
      </c>
      <c r="F1371" t="s">
        <v>25</v>
      </c>
      <c r="G1371" t="s">
        <v>26</v>
      </c>
      <c r="H1371" t="s">
        <v>16</v>
      </c>
      <c r="I1371" t="s">
        <v>17</v>
      </c>
      <c r="J1371">
        <v>438</v>
      </c>
      <c r="K1371">
        <v>11680</v>
      </c>
      <c r="L1371">
        <v>3750</v>
      </c>
    </row>
    <row r="1372" spans="2:12" hidden="1">
      <c r="B1372" t="s">
        <v>63</v>
      </c>
      <c r="C1372">
        <v>20</v>
      </c>
      <c r="D1372" t="s">
        <v>39</v>
      </c>
      <c r="E1372" t="s">
        <v>40</v>
      </c>
      <c r="F1372" t="s">
        <v>25</v>
      </c>
      <c r="G1372" t="s">
        <v>26</v>
      </c>
      <c r="H1372" t="s">
        <v>19</v>
      </c>
      <c r="I1372" t="s">
        <v>20</v>
      </c>
      <c r="J1372">
        <v>242</v>
      </c>
      <c r="K1372">
        <v>21526</v>
      </c>
      <c r="L1372">
        <v>1124.2</v>
      </c>
    </row>
    <row r="1373" spans="2:12" hidden="1">
      <c r="B1373" t="s">
        <v>63</v>
      </c>
      <c r="C1373">
        <v>20</v>
      </c>
      <c r="D1373" t="s">
        <v>39</v>
      </c>
      <c r="E1373" t="s">
        <v>40</v>
      </c>
      <c r="F1373" t="s">
        <v>25</v>
      </c>
      <c r="G1373" t="s">
        <v>26</v>
      </c>
      <c r="H1373" t="s">
        <v>21</v>
      </c>
      <c r="I1373" t="s">
        <v>22</v>
      </c>
      <c r="J1373">
        <v>2189</v>
      </c>
      <c r="K1373">
        <v>62011</v>
      </c>
      <c r="L1373">
        <v>3530</v>
      </c>
    </row>
    <row r="1374" spans="2:12" hidden="1">
      <c r="B1374" t="s">
        <v>63</v>
      </c>
      <c r="C1374">
        <v>20</v>
      </c>
      <c r="D1374" t="s">
        <v>39</v>
      </c>
      <c r="E1374" t="s">
        <v>40</v>
      </c>
      <c r="F1374" t="s">
        <v>25</v>
      </c>
      <c r="G1374" t="s">
        <v>26</v>
      </c>
      <c r="H1374" t="s">
        <v>23</v>
      </c>
      <c r="I1374" t="s">
        <v>24</v>
      </c>
      <c r="J1374">
        <v>36812</v>
      </c>
      <c r="K1374">
        <v>1515023</v>
      </c>
      <c r="L1374">
        <v>2429.8000000000002</v>
      </c>
    </row>
    <row r="1375" spans="2:12" hidden="1">
      <c r="B1375" t="s">
        <v>63</v>
      </c>
      <c r="C1375">
        <v>20</v>
      </c>
      <c r="D1375" t="s">
        <v>41</v>
      </c>
      <c r="E1375" t="s">
        <v>42</v>
      </c>
      <c r="F1375" t="s">
        <v>14</v>
      </c>
      <c r="G1375" t="s">
        <v>15</v>
      </c>
      <c r="H1375" t="s">
        <v>16</v>
      </c>
      <c r="I1375" t="s">
        <v>17</v>
      </c>
      <c r="J1375">
        <v>419</v>
      </c>
      <c r="K1375">
        <v>5953</v>
      </c>
      <c r="L1375">
        <v>7038.5</v>
      </c>
    </row>
    <row r="1376" spans="2:12" hidden="1">
      <c r="B1376" t="s">
        <v>63</v>
      </c>
      <c r="C1376">
        <v>20</v>
      </c>
      <c r="D1376" t="s">
        <v>41</v>
      </c>
      <c r="E1376" t="s">
        <v>42</v>
      </c>
      <c r="F1376" t="s">
        <v>14</v>
      </c>
      <c r="G1376" t="s">
        <v>15</v>
      </c>
      <c r="H1376" t="s">
        <v>19</v>
      </c>
      <c r="I1376" t="s">
        <v>20</v>
      </c>
      <c r="J1376">
        <v>343</v>
      </c>
      <c r="K1376">
        <v>11265</v>
      </c>
      <c r="L1376">
        <v>3044.8</v>
      </c>
    </row>
    <row r="1377" spans="2:12" hidden="1">
      <c r="B1377" t="s">
        <v>63</v>
      </c>
      <c r="C1377">
        <v>20</v>
      </c>
      <c r="D1377" t="s">
        <v>41</v>
      </c>
      <c r="E1377" t="s">
        <v>42</v>
      </c>
      <c r="F1377" t="s">
        <v>14</v>
      </c>
      <c r="G1377" t="s">
        <v>15</v>
      </c>
      <c r="H1377" t="s">
        <v>21</v>
      </c>
      <c r="I1377" t="s">
        <v>22</v>
      </c>
      <c r="J1377">
        <v>2516</v>
      </c>
      <c r="K1377">
        <v>46558</v>
      </c>
      <c r="L1377">
        <v>5404</v>
      </c>
    </row>
    <row r="1378" spans="2:12" hidden="1">
      <c r="B1378" t="s">
        <v>63</v>
      </c>
      <c r="C1378">
        <v>20</v>
      </c>
      <c r="D1378" t="s">
        <v>41</v>
      </c>
      <c r="E1378" t="s">
        <v>42</v>
      </c>
      <c r="F1378" t="s">
        <v>14</v>
      </c>
      <c r="G1378" t="s">
        <v>15</v>
      </c>
      <c r="H1378" t="s">
        <v>23</v>
      </c>
      <c r="I1378" t="s">
        <v>24</v>
      </c>
      <c r="J1378">
        <v>56457</v>
      </c>
      <c r="K1378">
        <v>1281502</v>
      </c>
      <c r="L1378">
        <v>4405.5</v>
      </c>
    </row>
    <row r="1379" spans="2:12" hidden="1">
      <c r="B1379" t="s">
        <v>63</v>
      </c>
      <c r="C1379">
        <v>20</v>
      </c>
      <c r="D1379" t="s">
        <v>41</v>
      </c>
      <c r="E1379" t="s">
        <v>42</v>
      </c>
      <c r="F1379" t="s">
        <v>25</v>
      </c>
      <c r="G1379" t="s">
        <v>26</v>
      </c>
      <c r="H1379" t="s">
        <v>16</v>
      </c>
      <c r="I1379" t="s">
        <v>17</v>
      </c>
      <c r="J1379">
        <v>374</v>
      </c>
      <c r="K1379">
        <v>4658</v>
      </c>
      <c r="L1379">
        <v>8029.2</v>
      </c>
    </row>
    <row r="1380" spans="2:12" hidden="1">
      <c r="B1380" t="s">
        <v>63</v>
      </c>
      <c r="C1380">
        <v>20</v>
      </c>
      <c r="D1380" t="s">
        <v>41</v>
      </c>
      <c r="E1380" t="s">
        <v>42</v>
      </c>
      <c r="F1380" t="s">
        <v>25</v>
      </c>
      <c r="G1380" t="s">
        <v>26</v>
      </c>
      <c r="H1380" t="s">
        <v>19</v>
      </c>
      <c r="I1380" t="s">
        <v>20</v>
      </c>
      <c r="J1380">
        <v>240</v>
      </c>
      <c r="K1380">
        <v>7581</v>
      </c>
      <c r="L1380">
        <v>3165.8</v>
      </c>
    </row>
    <row r="1381" spans="2:12" hidden="1">
      <c r="B1381" t="s">
        <v>63</v>
      </c>
      <c r="C1381">
        <v>20</v>
      </c>
      <c r="D1381" t="s">
        <v>41</v>
      </c>
      <c r="E1381" t="s">
        <v>42</v>
      </c>
      <c r="F1381" t="s">
        <v>25</v>
      </c>
      <c r="G1381" t="s">
        <v>26</v>
      </c>
      <c r="H1381" t="s">
        <v>21</v>
      </c>
      <c r="I1381" t="s">
        <v>22</v>
      </c>
      <c r="J1381">
        <v>2228</v>
      </c>
      <c r="K1381">
        <v>29111</v>
      </c>
      <c r="L1381">
        <v>7653.5</v>
      </c>
    </row>
    <row r="1382" spans="2:12" hidden="1">
      <c r="B1382" t="s">
        <v>63</v>
      </c>
      <c r="C1382">
        <v>20</v>
      </c>
      <c r="D1382" t="s">
        <v>41</v>
      </c>
      <c r="E1382" t="s">
        <v>42</v>
      </c>
      <c r="F1382" t="s">
        <v>25</v>
      </c>
      <c r="G1382" t="s">
        <v>26</v>
      </c>
      <c r="H1382" t="s">
        <v>23</v>
      </c>
      <c r="I1382" t="s">
        <v>24</v>
      </c>
      <c r="J1382">
        <v>56330</v>
      </c>
      <c r="K1382">
        <v>918439</v>
      </c>
      <c r="L1382">
        <v>6133.2</v>
      </c>
    </row>
    <row r="1383" spans="2:12" hidden="1">
      <c r="B1383" t="s">
        <v>63</v>
      </c>
      <c r="C1383">
        <v>20</v>
      </c>
      <c r="D1383" t="s">
        <v>43</v>
      </c>
      <c r="E1383" t="s">
        <v>44</v>
      </c>
      <c r="F1383" t="s">
        <v>14</v>
      </c>
      <c r="G1383" t="s">
        <v>15</v>
      </c>
      <c r="H1383" t="s">
        <v>16</v>
      </c>
      <c r="I1383" t="s">
        <v>17</v>
      </c>
      <c r="J1383">
        <v>378</v>
      </c>
      <c r="K1383">
        <v>2115</v>
      </c>
      <c r="L1383">
        <v>17872.3</v>
      </c>
    </row>
    <row r="1384" spans="2:12" hidden="1">
      <c r="B1384" t="s">
        <v>63</v>
      </c>
      <c r="C1384">
        <v>20</v>
      </c>
      <c r="D1384" t="s">
        <v>43</v>
      </c>
      <c r="E1384" t="s">
        <v>44</v>
      </c>
      <c r="F1384" t="s">
        <v>14</v>
      </c>
      <c r="G1384" t="s">
        <v>15</v>
      </c>
      <c r="H1384" t="s">
        <v>19</v>
      </c>
      <c r="I1384" t="s">
        <v>20</v>
      </c>
      <c r="J1384">
        <v>283</v>
      </c>
      <c r="K1384">
        <v>3309</v>
      </c>
      <c r="L1384">
        <v>8552.4</v>
      </c>
    </row>
    <row r="1385" spans="2:12" hidden="1">
      <c r="B1385" t="s">
        <v>63</v>
      </c>
      <c r="C1385">
        <v>20</v>
      </c>
      <c r="D1385" t="s">
        <v>43</v>
      </c>
      <c r="E1385" t="s">
        <v>44</v>
      </c>
      <c r="F1385" t="s">
        <v>14</v>
      </c>
      <c r="G1385" t="s">
        <v>15</v>
      </c>
      <c r="H1385" t="s">
        <v>21</v>
      </c>
      <c r="I1385" t="s">
        <v>22</v>
      </c>
      <c r="J1385">
        <v>2760</v>
      </c>
      <c r="K1385">
        <v>19372</v>
      </c>
      <c r="L1385">
        <v>14247.4</v>
      </c>
    </row>
    <row r="1386" spans="2:12" hidden="1">
      <c r="B1386" t="s">
        <v>63</v>
      </c>
      <c r="C1386">
        <v>20</v>
      </c>
      <c r="D1386" t="s">
        <v>43</v>
      </c>
      <c r="E1386" t="s">
        <v>44</v>
      </c>
      <c r="F1386" t="s">
        <v>14</v>
      </c>
      <c r="G1386" t="s">
        <v>15</v>
      </c>
      <c r="H1386" t="s">
        <v>23</v>
      </c>
      <c r="I1386" t="s">
        <v>24</v>
      </c>
      <c r="J1386">
        <v>96014</v>
      </c>
      <c r="K1386">
        <v>684279</v>
      </c>
      <c r="L1386">
        <v>14031.4</v>
      </c>
    </row>
    <row r="1387" spans="2:12" hidden="1">
      <c r="B1387" t="s">
        <v>63</v>
      </c>
      <c r="C1387">
        <v>20</v>
      </c>
      <c r="D1387" t="s">
        <v>43</v>
      </c>
      <c r="E1387" t="s">
        <v>44</v>
      </c>
      <c r="F1387" t="s">
        <v>25</v>
      </c>
      <c r="G1387" t="s">
        <v>26</v>
      </c>
      <c r="H1387" t="s">
        <v>16</v>
      </c>
      <c r="I1387" t="s">
        <v>17</v>
      </c>
      <c r="J1387">
        <v>206</v>
      </c>
      <c r="K1387">
        <v>1047</v>
      </c>
      <c r="L1387">
        <v>19675.3</v>
      </c>
    </row>
    <row r="1388" spans="2:12" hidden="1">
      <c r="B1388" t="s">
        <v>63</v>
      </c>
      <c r="C1388">
        <v>20</v>
      </c>
      <c r="D1388" t="s">
        <v>43</v>
      </c>
      <c r="E1388" t="s">
        <v>44</v>
      </c>
      <c r="F1388" t="s">
        <v>25</v>
      </c>
      <c r="G1388" t="s">
        <v>26</v>
      </c>
      <c r="H1388" t="s">
        <v>19</v>
      </c>
      <c r="I1388" t="s">
        <v>20</v>
      </c>
      <c r="J1388">
        <v>149</v>
      </c>
      <c r="K1388">
        <v>1787</v>
      </c>
      <c r="L1388">
        <v>8338</v>
      </c>
    </row>
    <row r="1389" spans="2:12" hidden="1">
      <c r="B1389" t="s">
        <v>63</v>
      </c>
      <c r="C1389">
        <v>20</v>
      </c>
      <c r="D1389" t="s">
        <v>43</v>
      </c>
      <c r="E1389" t="s">
        <v>44</v>
      </c>
      <c r="F1389" t="s">
        <v>25</v>
      </c>
      <c r="G1389" t="s">
        <v>26</v>
      </c>
      <c r="H1389" t="s">
        <v>21</v>
      </c>
      <c r="I1389" t="s">
        <v>22</v>
      </c>
      <c r="J1389">
        <v>1366</v>
      </c>
      <c r="K1389">
        <v>8455</v>
      </c>
      <c r="L1389">
        <v>16156.1</v>
      </c>
    </row>
    <row r="1390" spans="2:12" hidden="1">
      <c r="B1390" t="s">
        <v>63</v>
      </c>
      <c r="C1390">
        <v>20</v>
      </c>
      <c r="D1390" t="s">
        <v>43</v>
      </c>
      <c r="E1390" t="s">
        <v>44</v>
      </c>
      <c r="F1390" t="s">
        <v>25</v>
      </c>
      <c r="G1390" t="s">
        <v>26</v>
      </c>
      <c r="H1390" t="s">
        <v>23</v>
      </c>
      <c r="I1390" t="s">
        <v>24</v>
      </c>
      <c r="J1390">
        <v>51825</v>
      </c>
      <c r="K1390">
        <v>315151</v>
      </c>
      <c r="L1390">
        <v>16444.5</v>
      </c>
    </row>
    <row r="1391" spans="2:12" hidden="1">
      <c r="B1391" t="s">
        <v>64</v>
      </c>
      <c r="C1391">
        <v>21</v>
      </c>
      <c r="D1391" t="s">
        <v>13</v>
      </c>
      <c r="E1391">
        <v>1</v>
      </c>
      <c r="F1391" t="s">
        <v>14</v>
      </c>
      <c r="G1391" t="s">
        <v>15</v>
      </c>
      <c r="H1391" t="s">
        <v>19</v>
      </c>
      <c r="I1391" t="s">
        <v>20</v>
      </c>
      <c r="J1391">
        <v>26</v>
      </c>
      <c r="K1391">
        <v>7742</v>
      </c>
      <c r="L1391">
        <v>335.8</v>
      </c>
    </row>
    <row r="1392" spans="2:12" hidden="1">
      <c r="B1392" t="s">
        <v>64</v>
      </c>
      <c r="C1392">
        <v>21</v>
      </c>
      <c r="D1392" t="s">
        <v>13</v>
      </c>
      <c r="E1392">
        <v>1</v>
      </c>
      <c r="F1392" t="s">
        <v>14</v>
      </c>
      <c r="G1392" t="s">
        <v>15</v>
      </c>
      <c r="H1392" t="s">
        <v>21</v>
      </c>
      <c r="I1392" t="s">
        <v>22</v>
      </c>
      <c r="J1392">
        <v>508</v>
      </c>
      <c r="K1392">
        <v>53049</v>
      </c>
      <c r="L1392">
        <v>957.6</v>
      </c>
    </row>
    <row r="1393" spans="2:12" hidden="1">
      <c r="B1393" t="s">
        <v>64</v>
      </c>
      <c r="C1393">
        <v>21</v>
      </c>
      <c r="D1393" t="s">
        <v>13</v>
      </c>
      <c r="E1393">
        <v>1</v>
      </c>
      <c r="F1393" t="s">
        <v>14</v>
      </c>
      <c r="G1393" t="s">
        <v>15</v>
      </c>
      <c r="H1393" t="s">
        <v>23</v>
      </c>
      <c r="I1393" t="s">
        <v>24</v>
      </c>
      <c r="J1393">
        <v>2405</v>
      </c>
      <c r="K1393">
        <v>421946</v>
      </c>
      <c r="L1393">
        <v>570</v>
      </c>
    </row>
    <row r="1394" spans="2:12" hidden="1">
      <c r="B1394" t="s">
        <v>64</v>
      </c>
      <c r="C1394">
        <v>21</v>
      </c>
      <c r="D1394" t="s">
        <v>13</v>
      </c>
      <c r="E1394">
        <v>1</v>
      </c>
      <c r="F1394" t="s">
        <v>25</v>
      </c>
      <c r="G1394" t="s">
        <v>26</v>
      </c>
      <c r="H1394" t="s">
        <v>19</v>
      </c>
      <c r="I1394" t="s">
        <v>20</v>
      </c>
      <c r="J1394">
        <v>40</v>
      </c>
      <c r="K1394">
        <v>7999</v>
      </c>
      <c r="L1394">
        <v>500.1</v>
      </c>
    </row>
    <row r="1395" spans="2:12" hidden="1">
      <c r="B1395" t="s">
        <v>64</v>
      </c>
      <c r="C1395">
        <v>21</v>
      </c>
      <c r="D1395" t="s">
        <v>13</v>
      </c>
      <c r="E1395">
        <v>1</v>
      </c>
      <c r="F1395" t="s">
        <v>25</v>
      </c>
      <c r="G1395" t="s">
        <v>26</v>
      </c>
      <c r="H1395" t="s">
        <v>21</v>
      </c>
      <c r="I1395" t="s">
        <v>22</v>
      </c>
      <c r="J1395">
        <v>649</v>
      </c>
      <c r="K1395">
        <v>56218</v>
      </c>
      <c r="L1395">
        <v>1154.4000000000001</v>
      </c>
    </row>
    <row r="1396" spans="2:12" hidden="1">
      <c r="B1396" t="s">
        <v>64</v>
      </c>
      <c r="C1396">
        <v>21</v>
      </c>
      <c r="D1396" t="s">
        <v>13</v>
      </c>
      <c r="E1396">
        <v>1</v>
      </c>
      <c r="F1396" t="s">
        <v>25</v>
      </c>
      <c r="G1396" t="s">
        <v>26</v>
      </c>
      <c r="H1396" t="s">
        <v>23</v>
      </c>
      <c r="I1396" t="s">
        <v>24</v>
      </c>
      <c r="J1396">
        <v>3284</v>
      </c>
      <c r="K1396">
        <v>443877</v>
      </c>
      <c r="L1396">
        <v>739.8</v>
      </c>
    </row>
    <row r="1397" spans="2:12" hidden="1">
      <c r="B1397" t="s">
        <v>64</v>
      </c>
      <c r="C1397">
        <v>21</v>
      </c>
      <c r="D1397" t="s">
        <v>27</v>
      </c>
      <c r="E1397" s="1">
        <v>43104</v>
      </c>
      <c r="F1397" t="s">
        <v>14</v>
      </c>
      <c r="G1397" t="s">
        <v>15</v>
      </c>
      <c r="H1397" t="s">
        <v>21</v>
      </c>
      <c r="I1397" t="s">
        <v>22</v>
      </c>
      <c r="J1397">
        <v>80</v>
      </c>
      <c r="K1397">
        <v>213210</v>
      </c>
      <c r="L1397">
        <v>37.5</v>
      </c>
    </row>
    <row r="1398" spans="2:12" hidden="1">
      <c r="B1398" t="s">
        <v>64</v>
      </c>
      <c r="C1398">
        <v>21</v>
      </c>
      <c r="D1398" t="s">
        <v>27</v>
      </c>
      <c r="E1398" s="1">
        <v>43104</v>
      </c>
      <c r="F1398" t="s">
        <v>14</v>
      </c>
      <c r="G1398" t="s">
        <v>15</v>
      </c>
      <c r="H1398" t="s">
        <v>23</v>
      </c>
      <c r="I1398" t="s">
        <v>24</v>
      </c>
      <c r="J1398">
        <v>497</v>
      </c>
      <c r="K1398">
        <v>1676720</v>
      </c>
      <c r="L1398">
        <v>29.6</v>
      </c>
    </row>
    <row r="1399" spans="2:12" hidden="1">
      <c r="B1399" t="s">
        <v>64</v>
      </c>
      <c r="C1399">
        <v>21</v>
      </c>
      <c r="D1399" t="s">
        <v>27</v>
      </c>
      <c r="E1399" s="1">
        <v>43104</v>
      </c>
      <c r="F1399" t="s">
        <v>25</v>
      </c>
      <c r="G1399" t="s">
        <v>26</v>
      </c>
      <c r="H1399" t="s">
        <v>19</v>
      </c>
      <c r="I1399" t="s">
        <v>20</v>
      </c>
      <c r="J1399">
        <v>11</v>
      </c>
      <c r="K1399">
        <v>32161</v>
      </c>
      <c r="L1399" t="s">
        <v>18</v>
      </c>
    </row>
    <row r="1400" spans="2:12" hidden="1">
      <c r="B1400" t="s">
        <v>64</v>
      </c>
      <c r="C1400">
        <v>21</v>
      </c>
      <c r="D1400" t="s">
        <v>27</v>
      </c>
      <c r="E1400" s="1">
        <v>43104</v>
      </c>
      <c r="F1400" t="s">
        <v>25</v>
      </c>
      <c r="G1400" t="s">
        <v>26</v>
      </c>
      <c r="H1400" t="s">
        <v>21</v>
      </c>
      <c r="I1400" t="s">
        <v>22</v>
      </c>
      <c r="J1400">
        <v>107</v>
      </c>
      <c r="K1400">
        <v>221659</v>
      </c>
      <c r="L1400">
        <v>48.3</v>
      </c>
    </row>
    <row r="1401" spans="2:12" hidden="1">
      <c r="B1401" t="s">
        <v>64</v>
      </c>
      <c r="C1401">
        <v>21</v>
      </c>
      <c r="D1401" t="s">
        <v>27</v>
      </c>
      <c r="E1401" s="1">
        <v>43104</v>
      </c>
      <c r="F1401" t="s">
        <v>25</v>
      </c>
      <c r="G1401" t="s">
        <v>26</v>
      </c>
      <c r="H1401" t="s">
        <v>23</v>
      </c>
      <c r="I1401" t="s">
        <v>24</v>
      </c>
      <c r="J1401">
        <v>601</v>
      </c>
      <c r="K1401">
        <v>1761306</v>
      </c>
      <c r="L1401">
        <v>34.1</v>
      </c>
    </row>
    <row r="1402" spans="2:12" hidden="1">
      <c r="B1402" t="s">
        <v>64</v>
      </c>
      <c r="C1402">
        <v>21</v>
      </c>
      <c r="D1402" t="s">
        <v>28</v>
      </c>
      <c r="E1402" s="1">
        <v>43234</v>
      </c>
      <c r="F1402" t="s">
        <v>14</v>
      </c>
      <c r="G1402" t="s">
        <v>15</v>
      </c>
      <c r="H1402" t="s">
        <v>21</v>
      </c>
      <c r="I1402" t="s">
        <v>22</v>
      </c>
      <c r="J1402">
        <v>74</v>
      </c>
      <c r="K1402">
        <v>515777</v>
      </c>
      <c r="L1402">
        <v>14.3</v>
      </c>
    </row>
    <row r="1403" spans="2:12" hidden="1">
      <c r="B1403" t="s">
        <v>64</v>
      </c>
      <c r="C1403">
        <v>21</v>
      </c>
      <c r="D1403" t="s">
        <v>28</v>
      </c>
      <c r="E1403" s="1">
        <v>43234</v>
      </c>
      <c r="F1403" t="s">
        <v>14</v>
      </c>
      <c r="G1403" t="s">
        <v>15</v>
      </c>
      <c r="H1403" t="s">
        <v>23</v>
      </c>
      <c r="I1403" t="s">
        <v>24</v>
      </c>
      <c r="J1403">
        <v>673</v>
      </c>
      <c r="K1403">
        <v>4326211</v>
      </c>
      <c r="L1403">
        <v>15.6</v>
      </c>
    </row>
    <row r="1404" spans="2:12" hidden="1">
      <c r="B1404" t="s">
        <v>64</v>
      </c>
      <c r="C1404">
        <v>21</v>
      </c>
      <c r="D1404" t="s">
        <v>28</v>
      </c>
      <c r="E1404" s="1">
        <v>43234</v>
      </c>
      <c r="F1404" t="s">
        <v>25</v>
      </c>
      <c r="G1404" t="s">
        <v>26</v>
      </c>
      <c r="H1404" t="s">
        <v>19</v>
      </c>
      <c r="I1404" t="s">
        <v>20</v>
      </c>
      <c r="J1404">
        <v>10</v>
      </c>
      <c r="K1404">
        <v>69566</v>
      </c>
      <c r="L1404" t="s">
        <v>18</v>
      </c>
    </row>
    <row r="1405" spans="2:12" hidden="1">
      <c r="B1405" t="s">
        <v>64</v>
      </c>
      <c r="C1405">
        <v>21</v>
      </c>
      <c r="D1405" t="s">
        <v>28</v>
      </c>
      <c r="E1405" s="1">
        <v>43234</v>
      </c>
      <c r="F1405" t="s">
        <v>25</v>
      </c>
      <c r="G1405" t="s">
        <v>26</v>
      </c>
      <c r="H1405" t="s">
        <v>21</v>
      </c>
      <c r="I1405" t="s">
        <v>22</v>
      </c>
      <c r="J1405">
        <v>111</v>
      </c>
      <c r="K1405">
        <v>539434</v>
      </c>
      <c r="L1405">
        <v>20.6</v>
      </c>
    </row>
    <row r="1406" spans="2:12" hidden="1">
      <c r="B1406" t="s">
        <v>64</v>
      </c>
      <c r="C1406">
        <v>21</v>
      </c>
      <c r="D1406" t="s">
        <v>28</v>
      </c>
      <c r="E1406" s="1">
        <v>43234</v>
      </c>
      <c r="F1406" t="s">
        <v>25</v>
      </c>
      <c r="G1406" t="s">
        <v>26</v>
      </c>
      <c r="H1406" t="s">
        <v>23</v>
      </c>
      <c r="I1406" t="s">
        <v>24</v>
      </c>
      <c r="J1406">
        <v>930</v>
      </c>
      <c r="K1406">
        <v>4566070</v>
      </c>
      <c r="L1406">
        <v>20.399999999999999</v>
      </c>
    </row>
    <row r="1407" spans="2:12" hidden="1">
      <c r="B1407" t="s">
        <v>64</v>
      </c>
      <c r="C1407">
        <v>21</v>
      </c>
      <c r="D1407" t="s">
        <v>29</v>
      </c>
      <c r="E1407" t="s">
        <v>30</v>
      </c>
      <c r="F1407" t="s">
        <v>14</v>
      </c>
      <c r="G1407" t="s">
        <v>15</v>
      </c>
      <c r="H1407" t="s">
        <v>19</v>
      </c>
      <c r="I1407" t="s">
        <v>20</v>
      </c>
      <c r="J1407">
        <v>17</v>
      </c>
      <c r="K1407">
        <v>72996</v>
      </c>
      <c r="L1407" t="s">
        <v>18</v>
      </c>
    </row>
    <row r="1408" spans="2:12" hidden="1">
      <c r="B1408" t="s">
        <v>64</v>
      </c>
      <c r="C1408">
        <v>21</v>
      </c>
      <c r="D1408" t="s">
        <v>29</v>
      </c>
      <c r="E1408" t="s">
        <v>30</v>
      </c>
      <c r="F1408" t="s">
        <v>14</v>
      </c>
      <c r="G1408" t="s">
        <v>15</v>
      </c>
      <c r="H1408" t="s">
        <v>21</v>
      </c>
      <c r="I1408" t="s">
        <v>22</v>
      </c>
      <c r="J1408">
        <v>252</v>
      </c>
      <c r="K1408">
        <v>525120</v>
      </c>
      <c r="L1408">
        <v>48</v>
      </c>
    </row>
    <row r="1409" spans="2:12" hidden="1">
      <c r="B1409" t="s">
        <v>64</v>
      </c>
      <c r="C1409">
        <v>21</v>
      </c>
      <c r="D1409" t="s">
        <v>29</v>
      </c>
      <c r="E1409" t="s">
        <v>30</v>
      </c>
      <c r="F1409" t="s">
        <v>14</v>
      </c>
      <c r="G1409" t="s">
        <v>15</v>
      </c>
      <c r="H1409" t="s">
        <v>23</v>
      </c>
      <c r="I1409" t="s">
        <v>24</v>
      </c>
      <c r="J1409">
        <v>2319</v>
      </c>
      <c r="K1409">
        <v>4545120</v>
      </c>
      <c r="L1409">
        <v>51</v>
      </c>
    </row>
    <row r="1410" spans="2:12" hidden="1">
      <c r="B1410" t="s">
        <v>64</v>
      </c>
      <c r="C1410">
        <v>21</v>
      </c>
      <c r="D1410" t="s">
        <v>29</v>
      </c>
      <c r="E1410" t="s">
        <v>30</v>
      </c>
      <c r="F1410" t="s">
        <v>25</v>
      </c>
      <c r="G1410" t="s">
        <v>26</v>
      </c>
      <c r="H1410" t="s">
        <v>19</v>
      </c>
      <c r="I1410" t="s">
        <v>20</v>
      </c>
      <c r="J1410">
        <v>37</v>
      </c>
      <c r="K1410">
        <v>74293</v>
      </c>
      <c r="L1410">
        <v>49.8</v>
      </c>
    </row>
    <row r="1411" spans="2:12" hidden="1">
      <c r="B1411" t="s">
        <v>64</v>
      </c>
      <c r="C1411">
        <v>21</v>
      </c>
      <c r="D1411" t="s">
        <v>29</v>
      </c>
      <c r="E1411" t="s">
        <v>30</v>
      </c>
      <c r="F1411" t="s">
        <v>25</v>
      </c>
      <c r="G1411" t="s">
        <v>26</v>
      </c>
      <c r="H1411" t="s">
        <v>21</v>
      </c>
      <c r="I1411" t="s">
        <v>22</v>
      </c>
      <c r="J1411">
        <v>819</v>
      </c>
      <c r="K1411">
        <v>573809</v>
      </c>
      <c r="L1411">
        <v>142.69999999999999</v>
      </c>
    </row>
    <row r="1412" spans="2:12" hidden="1">
      <c r="B1412" t="s">
        <v>64</v>
      </c>
      <c r="C1412">
        <v>21</v>
      </c>
      <c r="D1412" t="s">
        <v>29</v>
      </c>
      <c r="E1412" t="s">
        <v>30</v>
      </c>
      <c r="F1412" t="s">
        <v>25</v>
      </c>
      <c r="G1412" t="s">
        <v>26</v>
      </c>
      <c r="H1412" t="s">
        <v>23</v>
      </c>
      <c r="I1412" t="s">
        <v>24</v>
      </c>
      <c r="J1412">
        <v>5755</v>
      </c>
      <c r="K1412">
        <v>4740431</v>
      </c>
      <c r="L1412">
        <v>121.4</v>
      </c>
    </row>
    <row r="1413" spans="2:12" hidden="1">
      <c r="B1413" t="s">
        <v>64</v>
      </c>
      <c r="C1413">
        <v>21</v>
      </c>
      <c r="D1413" t="s">
        <v>31</v>
      </c>
      <c r="E1413" t="s">
        <v>32</v>
      </c>
      <c r="F1413" t="s">
        <v>14</v>
      </c>
      <c r="G1413" t="s">
        <v>15</v>
      </c>
      <c r="H1413" t="s">
        <v>19</v>
      </c>
      <c r="I1413" t="s">
        <v>20</v>
      </c>
      <c r="J1413">
        <v>27</v>
      </c>
      <c r="K1413">
        <v>96664</v>
      </c>
      <c r="L1413">
        <v>27.9</v>
      </c>
    </row>
    <row r="1414" spans="2:12" hidden="1">
      <c r="B1414" t="s">
        <v>64</v>
      </c>
      <c r="C1414">
        <v>21</v>
      </c>
      <c r="D1414" t="s">
        <v>31</v>
      </c>
      <c r="E1414" t="s">
        <v>32</v>
      </c>
      <c r="F1414" t="s">
        <v>14</v>
      </c>
      <c r="G1414" t="s">
        <v>15</v>
      </c>
      <c r="H1414" t="s">
        <v>21</v>
      </c>
      <c r="I1414" t="s">
        <v>22</v>
      </c>
      <c r="J1414">
        <v>489</v>
      </c>
      <c r="K1414">
        <v>435065</v>
      </c>
      <c r="L1414">
        <v>112.4</v>
      </c>
    </row>
    <row r="1415" spans="2:12" hidden="1">
      <c r="B1415" t="s">
        <v>64</v>
      </c>
      <c r="C1415">
        <v>21</v>
      </c>
      <c r="D1415" t="s">
        <v>31</v>
      </c>
      <c r="E1415" t="s">
        <v>32</v>
      </c>
      <c r="F1415" t="s">
        <v>14</v>
      </c>
      <c r="G1415" t="s">
        <v>15</v>
      </c>
      <c r="H1415" t="s">
        <v>23</v>
      </c>
      <c r="I1415" t="s">
        <v>24</v>
      </c>
      <c r="J1415">
        <v>4308</v>
      </c>
      <c r="K1415">
        <v>4481124</v>
      </c>
      <c r="L1415">
        <v>96.1</v>
      </c>
    </row>
    <row r="1416" spans="2:12" hidden="1">
      <c r="B1416" t="s">
        <v>64</v>
      </c>
      <c r="C1416">
        <v>21</v>
      </c>
      <c r="D1416" t="s">
        <v>31</v>
      </c>
      <c r="E1416" t="s">
        <v>32</v>
      </c>
      <c r="F1416" t="s">
        <v>25</v>
      </c>
      <c r="G1416" t="s">
        <v>26</v>
      </c>
      <c r="H1416" t="s">
        <v>19</v>
      </c>
      <c r="I1416" t="s">
        <v>20</v>
      </c>
      <c r="J1416">
        <v>57</v>
      </c>
      <c r="K1416">
        <v>90828</v>
      </c>
      <c r="L1416">
        <v>62.8</v>
      </c>
    </row>
    <row r="1417" spans="2:12" hidden="1">
      <c r="B1417" t="s">
        <v>64</v>
      </c>
      <c r="C1417">
        <v>21</v>
      </c>
      <c r="D1417" t="s">
        <v>31</v>
      </c>
      <c r="E1417" t="s">
        <v>32</v>
      </c>
      <c r="F1417" t="s">
        <v>25</v>
      </c>
      <c r="G1417" t="s">
        <v>26</v>
      </c>
      <c r="H1417" t="s">
        <v>21</v>
      </c>
      <c r="I1417" t="s">
        <v>22</v>
      </c>
      <c r="J1417">
        <v>1051</v>
      </c>
      <c r="K1417">
        <v>450443</v>
      </c>
      <c r="L1417">
        <v>233.3</v>
      </c>
    </row>
    <row r="1418" spans="2:12" hidden="1">
      <c r="B1418" t="s">
        <v>64</v>
      </c>
      <c r="C1418">
        <v>21</v>
      </c>
      <c r="D1418" t="s">
        <v>31</v>
      </c>
      <c r="E1418" t="s">
        <v>32</v>
      </c>
      <c r="F1418" t="s">
        <v>25</v>
      </c>
      <c r="G1418" t="s">
        <v>26</v>
      </c>
      <c r="H1418" t="s">
        <v>23</v>
      </c>
      <c r="I1418" t="s">
        <v>24</v>
      </c>
      <c r="J1418">
        <v>9043</v>
      </c>
      <c r="K1418">
        <v>4531977</v>
      </c>
      <c r="L1418">
        <v>199.5</v>
      </c>
    </row>
    <row r="1419" spans="2:12" hidden="1">
      <c r="B1419" t="s">
        <v>64</v>
      </c>
      <c r="C1419">
        <v>21</v>
      </c>
      <c r="D1419" t="s">
        <v>33</v>
      </c>
      <c r="E1419" t="s">
        <v>34</v>
      </c>
      <c r="F1419" t="s">
        <v>14</v>
      </c>
      <c r="G1419" t="s">
        <v>15</v>
      </c>
      <c r="H1419" t="s">
        <v>19</v>
      </c>
      <c r="I1419" t="s">
        <v>20</v>
      </c>
      <c r="J1419">
        <v>42</v>
      </c>
      <c r="K1419">
        <v>83711</v>
      </c>
      <c r="L1419">
        <v>50.2</v>
      </c>
    </row>
    <row r="1420" spans="2:12" hidden="1">
      <c r="B1420" t="s">
        <v>64</v>
      </c>
      <c r="C1420">
        <v>21</v>
      </c>
      <c r="D1420" t="s">
        <v>33</v>
      </c>
      <c r="E1420" t="s">
        <v>34</v>
      </c>
      <c r="F1420" t="s">
        <v>14</v>
      </c>
      <c r="G1420" t="s">
        <v>15</v>
      </c>
      <c r="H1420" t="s">
        <v>21</v>
      </c>
      <c r="I1420" t="s">
        <v>22</v>
      </c>
      <c r="J1420">
        <v>950</v>
      </c>
      <c r="K1420">
        <v>427858</v>
      </c>
      <c r="L1420">
        <v>222</v>
      </c>
    </row>
    <row r="1421" spans="2:12" hidden="1">
      <c r="B1421" t="s">
        <v>64</v>
      </c>
      <c r="C1421">
        <v>21</v>
      </c>
      <c r="D1421" t="s">
        <v>33</v>
      </c>
      <c r="E1421" t="s">
        <v>34</v>
      </c>
      <c r="F1421" t="s">
        <v>14</v>
      </c>
      <c r="G1421" t="s">
        <v>15</v>
      </c>
      <c r="H1421" t="s">
        <v>23</v>
      </c>
      <c r="I1421" t="s">
        <v>24</v>
      </c>
      <c r="J1421">
        <v>9004</v>
      </c>
      <c r="K1421">
        <v>4855297</v>
      </c>
      <c r="L1421">
        <v>185.4</v>
      </c>
    </row>
    <row r="1422" spans="2:12" hidden="1">
      <c r="B1422" t="s">
        <v>64</v>
      </c>
      <c r="C1422">
        <v>21</v>
      </c>
      <c r="D1422" t="s">
        <v>33</v>
      </c>
      <c r="E1422" t="s">
        <v>34</v>
      </c>
      <c r="F1422" t="s">
        <v>25</v>
      </c>
      <c r="G1422" t="s">
        <v>26</v>
      </c>
      <c r="H1422" t="s">
        <v>16</v>
      </c>
      <c r="I1422" t="s">
        <v>17</v>
      </c>
      <c r="J1422">
        <v>16</v>
      </c>
      <c r="K1422">
        <v>16781</v>
      </c>
      <c r="L1422" t="s">
        <v>18</v>
      </c>
    </row>
    <row r="1423" spans="2:12" hidden="1">
      <c r="B1423" t="s">
        <v>64</v>
      </c>
      <c r="C1423">
        <v>21</v>
      </c>
      <c r="D1423" t="s">
        <v>33</v>
      </c>
      <c r="E1423" t="s">
        <v>34</v>
      </c>
      <c r="F1423" t="s">
        <v>25</v>
      </c>
      <c r="G1423" t="s">
        <v>26</v>
      </c>
      <c r="H1423" t="s">
        <v>19</v>
      </c>
      <c r="I1423" t="s">
        <v>20</v>
      </c>
      <c r="J1423">
        <v>63</v>
      </c>
      <c r="K1423">
        <v>79711</v>
      </c>
      <c r="L1423">
        <v>79</v>
      </c>
    </row>
    <row r="1424" spans="2:12" hidden="1">
      <c r="B1424" t="s">
        <v>64</v>
      </c>
      <c r="C1424">
        <v>21</v>
      </c>
      <c r="D1424" t="s">
        <v>33</v>
      </c>
      <c r="E1424" t="s">
        <v>34</v>
      </c>
      <c r="F1424" t="s">
        <v>25</v>
      </c>
      <c r="G1424" t="s">
        <v>26</v>
      </c>
      <c r="H1424" t="s">
        <v>21</v>
      </c>
      <c r="I1424" t="s">
        <v>22</v>
      </c>
      <c r="J1424">
        <v>1510</v>
      </c>
      <c r="K1424">
        <v>421954</v>
      </c>
      <c r="L1424">
        <v>357.9</v>
      </c>
    </row>
    <row r="1425" spans="2:12" hidden="1">
      <c r="B1425" t="s">
        <v>64</v>
      </c>
      <c r="C1425">
        <v>21</v>
      </c>
      <c r="D1425" t="s">
        <v>33</v>
      </c>
      <c r="E1425" t="s">
        <v>34</v>
      </c>
      <c r="F1425" t="s">
        <v>25</v>
      </c>
      <c r="G1425" t="s">
        <v>26</v>
      </c>
      <c r="H1425" t="s">
        <v>23</v>
      </c>
      <c r="I1425" t="s">
        <v>24</v>
      </c>
      <c r="J1425">
        <v>15502</v>
      </c>
      <c r="K1425">
        <v>4832904</v>
      </c>
      <c r="L1425">
        <v>320.8</v>
      </c>
    </row>
    <row r="1426" spans="2:12" hidden="1">
      <c r="B1426" t="s">
        <v>64</v>
      </c>
      <c r="C1426">
        <v>21</v>
      </c>
      <c r="D1426" t="s">
        <v>35</v>
      </c>
      <c r="E1426" t="s">
        <v>36</v>
      </c>
      <c r="F1426" t="s">
        <v>14</v>
      </c>
      <c r="G1426" t="s">
        <v>15</v>
      </c>
      <c r="H1426" t="s">
        <v>16</v>
      </c>
      <c r="I1426" t="s">
        <v>17</v>
      </c>
      <c r="J1426">
        <v>34</v>
      </c>
      <c r="K1426">
        <v>16022</v>
      </c>
      <c r="L1426">
        <v>212.2</v>
      </c>
    </row>
    <row r="1427" spans="2:12" hidden="1">
      <c r="B1427" t="s">
        <v>64</v>
      </c>
      <c r="C1427">
        <v>21</v>
      </c>
      <c r="D1427" t="s">
        <v>35</v>
      </c>
      <c r="E1427" t="s">
        <v>36</v>
      </c>
      <c r="F1427" t="s">
        <v>14</v>
      </c>
      <c r="G1427" t="s">
        <v>15</v>
      </c>
      <c r="H1427" t="s">
        <v>19</v>
      </c>
      <c r="I1427" t="s">
        <v>20</v>
      </c>
      <c r="J1427">
        <v>81</v>
      </c>
      <c r="K1427">
        <v>56663</v>
      </c>
      <c r="L1427">
        <v>143</v>
      </c>
    </row>
    <row r="1428" spans="2:12" hidden="1">
      <c r="B1428" t="s">
        <v>64</v>
      </c>
      <c r="C1428">
        <v>21</v>
      </c>
      <c r="D1428" t="s">
        <v>35</v>
      </c>
      <c r="E1428" t="s">
        <v>36</v>
      </c>
      <c r="F1428" t="s">
        <v>14</v>
      </c>
      <c r="G1428" t="s">
        <v>15</v>
      </c>
      <c r="H1428" t="s">
        <v>21</v>
      </c>
      <c r="I1428" t="s">
        <v>22</v>
      </c>
      <c r="J1428">
        <v>2309</v>
      </c>
      <c r="K1428">
        <v>412256</v>
      </c>
      <c r="L1428">
        <v>560.1</v>
      </c>
    </row>
    <row r="1429" spans="2:12" hidden="1">
      <c r="B1429" t="s">
        <v>64</v>
      </c>
      <c r="C1429">
        <v>21</v>
      </c>
      <c r="D1429" t="s">
        <v>35</v>
      </c>
      <c r="E1429" t="s">
        <v>36</v>
      </c>
      <c r="F1429" t="s">
        <v>14</v>
      </c>
      <c r="G1429" t="s">
        <v>15</v>
      </c>
      <c r="H1429" t="s">
        <v>23</v>
      </c>
      <c r="I1429" t="s">
        <v>24</v>
      </c>
      <c r="J1429">
        <v>20161</v>
      </c>
      <c r="K1429">
        <v>5075412</v>
      </c>
      <c r="L1429">
        <v>397.2</v>
      </c>
    </row>
    <row r="1430" spans="2:12" hidden="1">
      <c r="B1430" t="s">
        <v>64</v>
      </c>
      <c r="C1430">
        <v>21</v>
      </c>
      <c r="D1430" t="s">
        <v>35</v>
      </c>
      <c r="E1430" t="s">
        <v>36</v>
      </c>
      <c r="F1430" t="s">
        <v>25</v>
      </c>
      <c r="G1430" t="s">
        <v>26</v>
      </c>
      <c r="H1430" t="s">
        <v>16</v>
      </c>
      <c r="I1430" t="s">
        <v>17</v>
      </c>
      <c r="J1430">
        <v>43</v>
      </c>
      <c r="K1430">
        <v>17149</v>
      </c>
      <c r="L1430">
        <v>250.7</v>
      </c>
    </row>
    <row r="1431" spans="2:12" hidden="1">
      <c r="B1431" t="s">
        <v>64</v>
      </c>
      <c r="C1431">
        <v>21</v>
      </c>
      <c r="D1431" t="s">
        <v>35</v>
      </c>
      <c r="E1431" t="s">
        <v>36</v>
      </c>
      <c r="F1431" t="s">
        <v>25</v>
      </c>
      <c r="G1431" t="s">
        <v>26</v>
      </c>
      <c r="H1431" t="s">
        <v>19</v>
      </c>
      <c r="I1431" t="s">
        <v>20</v>
      </c>
      <c r="J1431">
        <v>73</v>
      </c>
      <c r="K1431">
        <v>49589</v>
      </c>
      <c r="L1431">
        <v>147.19999999999999</v>
      </c>
    </row>
    <row r="1432" spans="2:12" hidden="1">
      <c r="B1432" t="s">
        <v>64</v>
      </c>
      <c r="C1432">
        <v>21</v>
      </c>
      <c r="D1432" t="s">
        <v>35</v>
      </c>
      <c r="E1432" t="s">
        <v>36</v>
      </c>
      <c r="F1432" t="s">
        <v>25</v>
      </c>
      <c r="G1432" t="s">
        <v>26</v>
      </c>
      <c r="H1432" t="s">
        <v>21</v>
      </c>
      <c r="I1432" t="s">
        <v>22</v>
      </c>
      <c r="J1432">
        <v>3219</v>
      </c>
      <c r="K1432">
        <v>387476</v>
      </c>
      <c r="L1432">
        <v>830.8</v>
      </c>
    </row>
    <row r="1433" spans="2:12" hidden="1">
      <c r="B1433" t="s">
        <v>64</v>
      </c>
      <c r="C1433">
        <v>21</v>
      </c>
      <c r="D1433" t="s">
        <v>35</v>
      </c>
      <c r="E1433" t="s">
        <v>36</v>
      </c>
      <c r="F1433" t="s">
        <v>25</v>
      </c>
      <c r="G1433" t="s">
        <v>26</v>
      </c>
      <c r="H1433" t="s">
        <v>23</v>
      </c>
      <c r="I1433" t="s">
        <v>24</v>
      </c>
      <c r="J1433">
        <v>32952</v>
      </c>
      <c r="K1433">
        <v>4935135</v>
      </c>
      <c r="L1433">
        <v>667.7</v>
      </c>
    </row>
    <row r="1434" spans="2:12" hidden="1">
      <c r="B1434" t="s">
        <v>64</v>
      </c>
      <c r="C1434">
        <v>21</v>
      </c>
      <c r="D1434" t="s">
        <v>37</v>
      </c>
      <c r="E1434" t="s">
        <v>38</v>
      </c>
      <c r="F1434" t="s">
        <v>14</v>
      </c>
      <c r="G1434" t="s">
        <v>15</v>
      </c>
      <c r="H1434" t="s">
        <v>16</v>
      </c>
      <c r="I1434" t="s">
        <v>17</v>
      </c>
      <c r="J1434">
        <v>31</v>
      </c>
      <c r="K1434">
        <v>10762</v>
      </c>
      <c r="L1434">
        <v>288.10000000000002</v>
      </c>
    </row>
    <row r="1435" spans="2:12" hidden="1">
      <c r="B1435" t="s">
        <v>64</v>
      </c>
      <c r="C1435">
        <v>21</v>
      </c>
      <c r="D1435" t="s">
        <v>37</v>
      </c>
      <c r="E1435" t="s">
        <v>38</v>
      </c>
      <c r="F1435" t="s">
        <v>14</v>
      </c>
      <c r="G1435" t="s">
        <v>15</v>
      </c>
      <c r="H1435" t="s">
        <v>19</v>
      </c>
      <c r="I1435" t="s">
        <v>20</v>
      </c>
      <c r="J1435">
        <v>120</v>
      </c>
      <c r="K1435">
        <v>37624</v>
      </c>
      <c r="L1435">
        <v>318.89999999999998</v>
      </c>
    </row>
    <row r="1436" spans="2:12" hidden="1">
      <c r="B1436" t="s">
        <v>64</v>
      </c>
      <c r="C1436">
        <v>21</v>
      </c>
      <c r="D1436" t="s">
        <v>37</v>
      </c>
      <c r="E1436" t="s">
        <v>38</v>
      </c>
      <c r="F1436" t="s">
        <v>14</v>
      </c>
      <c r="G1436" t="s">
        <v>15</v>
      </c>
      <c r="H1436" t="s">
        <v>21</v>
      </c>
      <c r="I1436" t="s">
        <v>22</v>
      </c>
      <c r="J1436">
        <v>3278</v>
      </c>
      <c r="K1436">
        <v>291716</v>
      </c>
      <c r="L1436">
        <v>1123.7</v>
      </c>
    </row>
    <row r="1437" spans="2:12" hidden="1">
      <c r="B1437" t="s">
        <v>64</v>
      </c>
      <c r="C1437">
        <v>21</v>
      </c>
      <c r="D1437" t="s">
        <v>37</v>
      </c>
      <c r="E1437" t="s">
        <v>38</v>
      </c>
      <c r="F1437" t="s">
        <v>14</v>
      </c>
      <c r="G1437" t="s">
        <v>15</v>
      </c>
      <c r="H1437" t="s">
        <v>23</v>
      </c>
      <c r="I1437" t="s">
        <v>24</v>
      </c>
      <c r="J1437">
        <v>36672</v>
      </c>
      <c r="K1437">
        <v>4228500</v>
      </c>
      <c r="L1437">
        <v>867.3</v>
      </c>
    </row>
    <row r="1438" spans="2:12" hidden="1">
      <c r="B1438" t="s">
        <v>64</v>
      </c>
      <c r="C1438">
        <v>21</v>
      </c>
      <c r="D1438" t="s">
        <v>37</v>
      </c>
      <c r="E1438" t="s">
        <v>38</v>
      </c>
      <c r="F1438" t="s">
        <v>25</v>
      </c>
      <c r="G1438" t="s">
        <v>26</v>
      </c>
      <c r="H1438" t="s">
        <v>16</v>
      </c>
      <c r="I1438" t="s">
        <v>17</v>
      </c>
      <c r="J1438">
        <v>63</v>
      </c>
      <c r="K1438">
        <v>11181</v>
      </c>
      <c r="L1438">
        <v>563.5</v>
      </c>
    </row>
    <row r="1439" spans="2:12" hidden="1">
      <c r="B1439" t="s">
        <v>64</v>
      </c>
      <c r="C1439">
        <v>21</v>
      </c>
      <c r="D1439" t="s">
        <v>37</v>
      </c>
      <c r="E1439" t="s">
        <v>38</v>
      </c>
      <c r="F1439" t="s">
        <v>25</v>
      </c>
      <c r="G1439" t="s">
        <v>26</v>
      </c>
      <c r="H1439" t="s">
        <v>19</v>
      </c>
      <c r="I1439" t="s">
        <v>20</v>
      </c>
      <c r="J1439">
        <v>131</v>
      </c>
      <c r="K1439">
        <v>29069</v>
      </c>
      <c r="L1439">
        <v>450.7</v>
      </c>
    </row>
    <row r="1440" spans="2:12" hidden="1">
      <c r="B1440" t="s">
        <v>64</v>
      </c>
      <c r="C1440">
        <v>21</v>
      </c>
      <c r="D1440" t="s">
        <v>37</v>
      </c>
      <c r="E1440" t="s">
        <v>38</v>
      </c>
      <c r="F1440" t="s">
        <v>25</v>
      </c>
      <c r="G1440" t="s">
        <v>26</v>
      </c>
      <c r="H1440" t="s">
        <v>21</v>
      </c>
      <c r="I1440" t="s">
        <v>22</v>
      </c>
      <c r="J1440">
        <v>4618</v>
      </c>
      <c r="K1440">
        <v>253970</v>
      </c>
      <c r="L1440">
        <v>1818.3</v>
      </c>
    </row>
    <row r="1441" spans="2:12" hidden="1">
      <c r="B1441" t="s">
        <v>64</v>
      </c>
      <c r="C1441">
        <v>21</v>
      </c>
      <c r="D1441" t="s">
        <v>37</v>
      </c>
      <c r="E1441" t="s">
        <v>38</v>
      </c>
      <c r="F1441" t="s">
        <v>25</v>
      </c>
      <c r="G1441" t="s">
        <v>26</v>
      </c>
      <c r="H1441" t="s">
        <v>23</v>
      </c>
      <c r="I1441" t="s">
        <v>24</v>
      </c>
      <c r="J1441">
        <v>55411</v>
      </c>
      <c r="K1441">
        <v>3978560</v>
      </c>
      <c r="L1441">
        <v>1392.7</v>
      </c>
    </row>
    <row r="1442" spans="2:12" hidden="1">
      <c r="B1442" t="s">
        <v>64</v>
      </c>
      <c r="C1442">
        <v>21</v>
      </c>
      <c r="D1442" t="s">
        <v>39</v>
      </c>
      <c r="E1442" t="s">
        <v>40</v>
      </c>
      <c r="F1442" t="s">
        <v>14</v>
      </c>
      <c r="G1442" t="s">
        <v>15</v>
      </c>
      <c r="H1442" t="s">
        <v>16</v>
      </c>
      <c r="I1442" t="s">
        <v>17</v>
      </c>
      <c r="J1442">
        <v>25</v>
      </c>
      <c r="K1442">
        <v>5012</v>
      </c>
      <c r="L1442">
        <v>498.8</v>
      </c>
    </row>
    <row r="1443" spans="2:12" hidden="1">
      <c r="B1443" t="s">
        <v>64</v>
      </c>
      <c r="C1443">
        <v>21</v>
      </c>
      <c r="D1443" t="s">
        <v>39</v>
      </c>
      <c r="E1443" t="s">
        <v>40</v>
      </c>
      <c r="F1443" t="s">
        <v>14</v>
      </c>
      <c r="G1443" t="s">
        <v>15</v>
      </c>
      <c r="H1443" t="s">
        <v>19</v>
      </c>
      <c r="I1443" t="s">
        <v>20</v>
      </c>
      <c r="J1443">
        <v>171</v>
      </c>
      <c r="K1443">
        <v>20636</v>
      </c>
      <c r="L1443">
        <v>828.6</v>
      </c>
    </row>
    <row r="1444" spans="2:12" hidden="1">
      <c r="B1444" t="s">
        <v>64</v>
      </c>
      <c r="C1444">
        <v>21</v>
      </c>
      <c r="D1444" t="s">
        <v>39</v>
      </c>
      <c r="E1444" t="s">
        <v>40</v>
      </c>
      <c r="F1444" t="s">
        <v>14</v>
      </c>
      <c r="G1444" t="s">
        <v>15</v>
      </c>
      <c r="H1444" t="s">
        <v>21</v>
      </c>
      <c r="I1444" t="s">
        <v>22</v>
      </c>
      <c r="J1444">
        <v>4235</v>
      </c>
      <c r="K1444">
        <v>169174</v>
      </c>
      <c r="L1444">
        <v>2503.3000000000002</v>
      </c>
    </row>
    <row r="1445" spans="2:12" hidden="1">
      <c r="B1445" t="s">
        <v>64</v>
      </c>
      <c r="C1445">
        <v>21</v>
      </c>
      <c r="D1445" t="s">
        <v>39</v>
      </c>
      <c r="E1445" t="s">
        <v>40</v>
      </c>
      <c r="F1445" t="s">
        <v>14</v>
      </c>
      <c r="G1445" t="s">
        <v>15</v>
      </c>
      <c r="H1445" t="s">
        <v>23</v>
      </c>
      <c r="I1445" t="s">
        <v>24</v>
      </c>
      <c r="J1445">
        <v>59004</v>
      </c>
      <c r="K1445">
        <v>2897335</v>
      </c>
      <c r="L1445">
        <v>2036.5</v>
      </c>
    </row>
    <row r="1446" spans="2:12" hidden="1">
      <c r="B1446" t="s">
        <v>64</v>
      </c>
      <c r="C1446">
        <v>21</v>
      </c>
      <c r="D1446" t="s">
        <v>39</v>
      </c>
      <c r="E1446" t="s">
        <v>40</v>
      </c>
      <c r="F1446" t="s">
        <v>25</v>
      </c>
      <c r="G1446" t="s">
        <v>26</v>
      </c>
      <c r="H1446" t="s">
        <v>16</v>
      </c>
      <c r="I1446" t="s">
        <v>17</v>
      </c>
      <c r="J1446">
        <v>42</v>
      </c>
      <c r="K1446">
        <v>5471</v>
      </c>
      <c r="L1446">
        <v>767.7</v>
      </c>
    </row>
    <row r="1447" spans="2:12" hidden="1">
      <c r="B1447" t="s">
        <v>64</v>
      </c>
      <c r="C1447">
        <v>21</v>
      </c>
      <c r="D1447" t="s">
        <v>39</v>
      </c>
      <c r="E1447" t="s">
        <v>40</v>
      </c>
      <c r="F1447" t="s">
        <v>25</v>
      </c>
      <c r="G1447" t="s">
        <v>26</v>
      </c>
      <c r="H1447" t="s">
        <v>19</v>
      </c>
      <c r="I1447" t="s">
        <v>20</v>
      </c>
      <c r="J1447">
        <v>187</v>
      </c>
      <c r="K1447">
        <v>14514</v>
      </c>
      <c r="L1447">
        <v>1288.4000000000001</v>
      </c>
    </row>
    <row r="1448" spans="2:12" hidden="1">
      <c r="B1448" t="s">
        <v>64</v>
      </c>
      <c r="C1448">
        <v>21</v>
      </c>
      <c r="D1448" t="s">
        <v>39</v>
      </c>
      <c r="E1448" t="s">
        <v>40</v>
      </c>
      <c r="F1448" t="s">
        <v>25</v>
      </c>
      <c r="G1448" t="s">
        <v>26</v>
      </c>
      <c r="H1448" t="s">
        <v>21</v>
      </c>
      <c r="I1448" t="s">
        <v>22</v>
      </c>
      <c r="J1448">
        <v>4819</v>
      </c>
      <c r="K1448">
        <v>128328</v>
      </c>
      <c r="L1448">
        <v>3755.2</v>
      </c>
    </row>
    <row r="1449" spans="2:12" hidden="1">
      <c r="B1449" t="s">
        <v>64</v>
      </c>
      <c r="C1449">
        <v>21</v>
      </c>
      <c r="D1449" t="s">
        <v>39</v>
      </c>
      <c r="E1449" t="s">
        <v>40</v>
      </c>
      <c r="F1449" t="s">
        <v>25</v>
      </c>
      <c r="G1449" t="s">
        <v>26</v>
      </c>
      <c r="H1449" t="s">
        <v>23</v>
      </c>
      <c r="I1449" t="s">
        <v>24</v>
      </c>
      <c r="J1449">
        <v>77323</v>
      </c>
      <c r="K1449">
        <v>2504183</v>
      </c>
      <c r="L1449">
        <v>3087.8</v>
      </c>
    </row>
    <row r="1450" spans="2:12" hidden="1">
      <c r="B1450" t="s">
        <v>64</v>
      </c>
      <c r="C1450">
        <v>21</v>
      </c>
      <c r="D1450" t="s">
        <v>41</v>
      </c>
      <c r="E1450" t="s">
        <v>42</v>
      </c>
      <c r="F1450" t="s">
        <v>14</v>
      </c>
      <c r="G1450" t="s">
        <v>15</v>
      </c>
      <c r="H1450" t="s">
        <v>16</v>
      </c>
      <c r="I1450" t="s">
        <v>17</v>
      </c>
      <c r="J1450">
        <v>25</v>
      </c>
      <c r="K1450">
        <v>2115</v>
      </c>
      <c r="L1450">
        <v>1182</v>
      </c>
    </row>
    <row r="1451" spans="2:12" hidden="1">
      <c r="B1451" t="s">
        <v>64</v>
      </c>
      <c r="C1451">
        <v>21</v>
      </c>
      <c r="D1451" t="s">
        <v>41</v>
      </c>
      <c r="E1451" t="s">
        <v>42</v>
      </c>
      <c r="F1451" t="s">
        <v>14</v>
      </c>
      <c r="G1451" t="s">
        <v>15</v>
      </c>
      <c r="H1451" t="s">
        <v>19</v>
      </c>
      <c r="I1451" t="s">
        <v>20</v>
      </c>
      <c r="J1451">
        <v>239</v>
      </c>
      <c r="K1451">
        <v>7849</v>
      </c>
      <c r="L1451">
        <v>3045</v>
      </c>
    </row>
    <row r="1452" spans="2:12" hidden="1">
      <c r="B1452" t="s">
        <v>64</v>
      </c>
      <c r="C1452">
        <v>21</v>
      </c>
      <c r="D1452" t="s">
        <v>41</v>
      </c>
      <c r="E1452" t="s">
        <v>42</v>
      </c>
      <c r="F1452" t="s">
        <v>14</v>
      </c>
      <c r="G1452" t="s">
        <v>15</v>
      </c>
      <c r="H1452" t="s">
        <v>21</v>
      </c>
      <c r="I1452" t="s">
        <v>22</v>
      </c>
      <c r="J1452">
        <v>5553</v>
      </c>
      <c r="K1452">
        <v>101824</v>
      </c>
      <c r="L1452">
        <v>5453.5</v>
      </c>
    </row>
    <row r="1453" spans="2:12" hidden="1">
      <c r="B1453" t="s">
        <v>64</v>
      </c>
      <c r="C1453">
        <v>21</v>
      </c>
      <c r="D1453" t="s">
        <v>41</v>
      </c>
      <c r="E1453" t="s">
        <v>42</v>
      </c>
      <c r="F1453" t="s">
        <v>14</v>
      </c>
      <c r="G1453" t="s">
        <v>15</v>
      </c>
      <c r="H1453" t="s">
        <v>23</v>
      </c>
      <c r="I1453" t="s">
        <v>24</v>
      </c>
      <c r="J1453">
        <v>95386</v>
      </c>
      <c r="K1453">
        <v>1855819</v>
      </c>
      <c r="L1453">
        <v>5139.8</v>
      </c>
    </row>
    <row r="1454" spans="2:12" hidden="1">
      <c r="B1454" t="s">
        <v>64</v>
      </c>
      <c r="C1454">
        <v>21</v>
      </c>
      <c r="D1454" t="s">
        <v>41</v>
      </c>
      <c r="E1454" t="s">
        <v>42</v>
      </c>
      <c r="F1454" t="s">
        <v>25</v>
      </c>
      <c r="G1454" t="s">
        <v>26</v>
      </c>
      <c r="H1454" t="s">
        <v>16</v>
      </c>
      <c r="I1454" t="s">
        <v>17</v>
      </c>
      <c r="J1454">
        <v>19</v>
      </c>
      <c r="K1454">
        <v>1810</v>
      </c>
      <c r="L1454" t="s">
        <v>18</v>
      </c>
    </row>
    <row r="1455" spans="2:12" hidden="1">
      <c r="B1455" t="s">
        <v>64</v>
      </c>
      <c r="C1455">
        <v>21</v>
      </c>
      <c r="D1455" t="s">
        <v>41</v>
      </c>
      <c r="E1455" t="s">
        <v>42</v>
      </c>
      <c r="F1455" t="s">
        <v>25</v>
      </c>
      <c r="G1455" t="s">
        <v>26</v>
      </c>
      <c r="H1455" t="s">
        <v>19</v>
      </c>
      <c r="I1455" t="s">
        <v>20</v>
      </c>
      <c r="J1455">
        <v>148</v>
      </c>
      <c r="K1455">
        <v>4659</v>
      </c>
      <c r="L1455">
        <v>3176.6</v>
      </c>
    </row>
    <row r="1456" spans="2:12" hidden="1">
      <c r="B1456" t="s">
        <v>64</v>
      </c>
      <c r="C1456">
        <v>21</v>
      </c>
      <c r="D1456" t="s">
        <v>41</v>
      </c>
      <c r="E1456" t="s">
        <v>42</v>
      </c>
      <c r="F1456" t="s">
        <v>25</v>
      </c>
      <c r="G1456" t="s">
        <v>26</v>
      </c>
      <c r="H1456" t="s">
        <v>21</v>
      </c>
      <c r="I1456" t="s">
        <v>22</v>
      </c>
      <c r="J1456">
        <v>4811</v>
      </c>
      <c r="K1456">
        <v>60262</v>
      </c>
      <c r="L1456">
        <v>7983.5</v>
      </c>
    </row>
    <row r="1457" spans="2:12" hidden="1">
      <c r="B1457" t="s">
        <v>64</v>
      </c>
      <c r="C1457">
        <v>21</v>
      </c>
      <c r="D1457" t="s">
        <v>41</v>
      </c>
      <c r="E1457" t="s">
        <v>42</v>
      </c>
      <c r="F1457" t="s">
        <v>25</v>
      </c>
      <c r="G1457" t="s">
        <v>26</v>
      </c>
      <c r="H1457" t="s">
        <v>23</v>
      </c>
      <c r="I1457" t="s">
        <v>24</v>
      </c>
      <c r="J1457">
        <v>90784</v>
      </c>
      <c r="K1457">
        <v>1265419</v>
      </c>
      <c r="L1457">
        <v>7174.2</v>
      </c>
    </row>
    <row r="1458" spans="2:12" hidden="1">
      <c r="B1458" t="s">
        <v>64</v>
      </c>
      <c r="C1458">
        <v>21</v>
      </c>
      <c r="D1458" t="s">
        <v>43</v>
      </c>
      <c r="E1458" t="s">
        <v>44</v>
      </c>
      <c r="F1458" t="s">
        <v>14</v>
      </c>
      <c r="G1458" t="s">
        <v>15</v>
      </c>
      <c r="H1458" t="s">
        <v>16</v>
      </c>
      <c r="I1458" t="s">
        <v>17</v>
      </c>
      <c r="J1458">
        <v>20</v>
      </c>
      <c r="K1458">
        <v>830</v>
      </c>
      <c r="L1458">
        <v>2409.6</v>
      </c>
    </row>
    <row r="1459" spans="2:12" hidden="1">
      <c r="B1459" t="s">
        <v>64</v>
      </c>
      <c r="C1459">
        <v>21</v>
      </c>
      <c r="D1459" t="s">
        <v>43</v>
      </c>
      <c r="E1459" t="s">
        <v>44</v>
      </c>
      <c r="F1459" t="s">
        <v>14</v>
      </c>
      <c r="G1459" t="s">
        <v>15</v>
      </c>
      <c r="H1459" t="s">
        <v>19</v>
      </c>
      <c r="I1459" t="s">
        <v>20</v>
      </c>
      <c r="J1459">
        <v>161</v>
      </c>
      <c r="K1459">
        <v>1966</v>
      </c>
      <c r="L1459">
        <v>8189.2</v>
      </c>
    </row>
    <row r="1460" spans="2:12" hidden="1">
      <c r="B1460" t="s">
        <v>64</v>
      </c>
      <c r="C1460">
        <v>21</v>
      </c>
      <c r="D1460" t="s">
        <v>43</v>
      </c>
      <c r="E1460" t="s">
        <v>44</v>
      </c>
      <c r="F1460" t="s">
        <v>14</v>
      </c>
      <c r="G1460" t="s">
        <v>15</v>
      </c>
      <c r="H1460" t="s">
        <v>21</v>
      </c>
      <c r="I1460" t="s">
        <v>22</v>
      </c>
      <c r="J1460">
        <v>6329</v>
      </c>
      <c r="K1460">
        <v>45824</v>
      </c>
      <c r="L1460">
        <v>13811.5</v>
      </c>
    </row>
    <row r="1461" spans="2:12" hidden="1">
      <c r="B1461" t="s">
        <v>64</v>
      </c>
      <c r="C1461">
        <v>21</v>
      </c>
      <c r="D1461" t="s">
        <v>43</v>
      </c>
      <c r="E1461" t="s">
        <v>44</v>
      </c>
      <c r="F1461" t="s">
        <v>14</v>
      </c>
      <c r="G1461" t="s">
        <v>15</v>
      </c>
      <c r="H1461" t="s">
        <v>23</v>
      </c>
      <c r="I1461" t="s">
        <v>24</v>
      </c>
      <c r="J1461">
        <v>119834</v>
      </c>
      <c r="K1461">
        <v>788904</v>
      </c>
      <c r="L1461">
        <v>15189.9</v>
      </c>
    </row>
    <row r="1462" spans="2:12" hidden="1">
      <c r="B1462" t="s">
        <v>64</v>
      </c>
      <c r="C1462">
        <v>21</v>
      </c>
      <c r="D1462" t="s">
        <v>43</v>
      </c>
      <c r="E1462" t="s">
        <v>44</v>
      </c>
      <c r="F1462" t="s">
        <v>25</v>
      </c>
      <c r="G1462" t="s">
        <v>26</v>
      </c>
      <c r="H1462" t="s">
        <v>16</v>
      </c>
      <c r="I1462" t="s">
        <v>17</v>
      </c>
      <c r="J1462">
        <v>11</v>
      </c>
      <c r="K1462">
        <v>461</v>
      </c>
      <c r="L1462" t="s">
        <v>18</v>
      </c>
    </row>
    <row r="1463" spans="2:12" hidden="1">
      <c r="B1463" t="s">
        <v>64</v>
      </c>
      <c r="C1463">
        <v>21</v>
      </c>
      <c r="D1463" t="s">
        <v>43</v>
      </c>
      <c r="E1463" t="s">
        <v>44</v>
      </c>
      <c r="F1463" t="s">
        <v>25</v>
      </c>
      <c r="G1463" t="s">
        <v>26</v>
      </c>
      <c r="H1463" t="s">
        <v>19</v>
      </c>
      <c r="I1463" t="s">
        <v>20</v>
      </c>
      <c r="J1463">
        <v>94</v>
      </c>
      <c r="K1463">
        <v>977</v>
      </c>
      <c r="L1463">
        <v>9621.2999999999993</v>
      </c>
    </row>
    <row r="1464" spans="2:12" hidden="1">
      <c r="B1464" t="s">
        <v>64</v>
      </c>
      <c r="C1464">
        <v>21</v>
      </c>
      <c r="D1464" t="s">
        <v>43</v>
      </c>
      <c r="E1464" t="s">
        <v>44</v>
      </c>
      <c r="F1464" t="s">
        <v>25</v>
      </c>
      <c r="G1464" t="s">
        <v>26</v>
      </c>
      <c r="H1464" t="s">
        <v>21</v>
      </c>
      <c r="I1464" t="s">
        <v>22</v>
      </c>
      <c r="J1464">
        <v>2832</v>
      </c>
      <c r="K1464">
        <v>16820</v>
      </c>
      <c r="L1464">
        <v>16837.099999999999</v>
      </c>
    </row>
    <row r="1465" spans="2:12" hidden="1">
      <c r="B1465" t="s">
        <v>64</v>
      </c>
      <c r="C1465">
        <v>21</v>
      </c>
      <c r="D1465" t="s">
        <v>43</v>
      </c>
      <c r="E1465" t="s">
        <v>44</v>
      </c>
      <c r="F1465" t="s">
        <v>25</v>
      </c>
      <c r="G1465" t="s">
        <v>26</v>
      </c>
      <c r="H1465" t="s">
        <v>23</v>
      </c>
      <c r="I1465" t="s">
        <v>24</v>
      </c>
      <c r="J1465">
        <v>60057</v>
      </c>
      <c r="K1465">
        <v>337573</v>
      </c>
      <c r="L1465">
        <v>17790.8</v>
      </c>
    </row>
    <row r="1466" spans="2:12" hidden="1">
      <c r="B1466" t="s">
        <v>64</v>
      </c>
      <c r="C1466">
        <v>21</v>
      </c>
      <c r="D1466" t="s">
        <v>45</v>
      </c>
      <c r="E1466" t="s">
        <v>46</v>
      </c>
      <c r="F1466" t="s">
        <v>25</v>
      </c>
      <c r="G1466" t="s">
        <v>26</v>
      </c>
      <c r="H1466" t="s">
        <v>23</v>
      </c>
      <c r="I1466" t="s">
        <v>24</v>
      </c>
      <c r="J1466">
        <v>13</v>
      </c>
      <c r="K1466" t="s">
        <v>47</v>
      </c>
      <c r="L1466" t="s">
        <v>47</v>
      </c>
    </row>
    <row r="1467" spans="2:12" hidden="1">
      <c r="B1467" t="s">
        <v>65</v>
      </c>
      <c r="C1467">
        <v>22</v>
      </c>
      <c r="D1467" t="s">
        <v>13</v>
      </c>
      <c r="E1467">
        <v>1</v>
      </c>
      <c r="F1467" t="s">
        <v>14</v>
      </c>
      <c r="G1467" t="s">
        <v>15</v>
      </c>
      <c r="H1467" t="s">
        <v>16</v>
      </c>
      <c r="I1467" t="s">
        <v>17</v>
      </c>
      <c r="J1467">
        <v>11</v>
      </c>
      <c r="K1467">
        <v>5014</v>
      </c>
      <c r="L1467" t="s">
        <v>18</v>
      </c>
    </row>
    <row r="1468" spans="2:12" hidden="1">
      <c r="B1468" t="s">
        <v>65</v>
      </c>
      <c r="C1468">
        <v>22</v>
      </c>
      <c r="D1468" t="s">
        <v>13</v>
      </c>
      <c r="E1468">
        <v>1</v>
      </c>
      <c r="F1468" t="s">
        <v>14</v>
      </c>
      <c r="G1468" t="s">
        <v>15</v>
      </c>
      <c r="H1468" t="s">
        <v>19</v>
      </c>
      <c r="I1468" t="s">
        <v>20</v>
      </c>
      <c r="J1468">
        <v>45</v>
      </c>
      <c r="K1468">
        <v>9657</v>
      </c>
      <c r="L1468">
        <v>466</v>
      </c>
    </row>
    <row r="1469" spans="2:12" hidden="1">
      <c r="B1469" t="s">
        <v>65</v>
      </c>
      <c r="C1469">
        <v>22</v>
      </c>
      <c r="D1469" t="s">
        <v>13</v>
      </c>
      <c r="E1469">
        <v>1</v>
      </c>
      <c r="F1469" t="s">
        <v>14</v>
      </c>
      <c r="G1469" t="s">
        <v>15</v>
      </c>
      <c r="H1469" t="s">
        <v>21</v>
      </c>
      <c r="I1469" t="s">
        <v>22</v>
      </c>
      <c r="J1469">
        <v>2732</v>
      </c>
      <c r="K1469">
        <v>219141</v>
      </c>
      <c r="L1469">
        <v>1246.7</v>
      </c>
    </row>
    <row r="1470" spans="2:12" hidden="1">
      <c r="B1470" t="s">
        <v>65</v>
      </c>
      <c r="C1470">
        <v>22</v>
      </c>
      <c r="D1470" t="s">
        <v>13</v>
      </c>
      <c r="E1470">
        <v>1</v>
      </c>
      <c r="F1470" t="s">
        <v>14</v>
      </c>
      <c r="G1470" t="s">
        <v>15</v>
      </c>
      <c r="H1470" t="s">
        <v>23</v>
      </c>
      <c r="I1470" t="s">
        <v>24</v>
      </c>
      <c r="J1470">
        <v>1790</v>
      </c>
      <c r="K1470">
        <v>321486</v>
      </c>
      <c r="L1470">
        <v>556.79999999999995</v>
      </c>
    </row>
    <row r="1471" spans="2:12" hidden="1">
      <c r="B1471" t="s">
        <v>65</v>
      </c>
      <c r="C1471">
        <v>22</v>
      </c>
      <c r="D1471" t="s">
        <v>13</v>
      </c>
      <c r="E1471">
        <v>1</v>
      </c>
      <c r="F1471" t="s">
        <v>25</v>
      </c>
      <c r="G1471" t="s">
        <v>26</v>
      </c>
      <c r="H1471" t="s">
        <v>16</v>
      </c>
      <c r="I1471" t="s">
        <v>17</v>
      </c>
      <c r="J1471">
        <v>18</v>
      </c>
      <c r="K1471">
        <v>5254</v>
      </c>
      <c r="L1471" t="s">
        <v>18</v>
      </c>
    </row>
    <row r="1472" spans="2:12" hidden="1">
      <c r="B1472" t="s">
        <v>65</v>
      </c>
      <c r="C1472">
        <v>22</v>
      </c>
      <c r="D1472" t="s">
        <v>13</v>
      </c>
      <c r="E1472">
        <v>1</v>
      </c>
      <c r="F1472" t="s">
        <v>25</v>
      </c>
      <c r="G1472" t="s">
        <v>26</v>
      </c>
      <c r="H1472" t="s">
        <v>19</v>
      </c>
      <c r="I1472" t="s">
        <v>20</v>
      </c>
      <c r="J1472">
        <v>67</v>
      </c>
      <c r="K1472">
        <v>10055</v>
      </c>
      <c r="L1472">
        <v>666.3</v>
      </c>
    </row>
    <row r="1473" spans="2:12" hidden="1">
      <c r="B1473" t="s">
        <v>65</v>
      </c>
      <c r="C1473">
        <v>22</v>
      </c>
      <c r="D1473" t="s">
        <v>13</v>
      </c>
      <c r="E1473">
        <v>1</v>
      </c>
      <c r="F1473" t="s">
        <v>25</v>
      </c>
      <c r="G1473" t="s">
        <v>26</v>
      </c>
      <c r="H1473" t="s">
        <v>21</v>
      </c>
      <c r="I1473" t="s">
        <v>22</v>
      </c>
      <c r="J1473">
        <v>3386</v>
      </c>
      <c r="K1473">
        <v>226806</v>
      </c>
      <c r="L1473">
        <v>1492.9</v>
      </c>
    </row>
    <row r="1474" spans="2:12" hidden="1">
      <c r="B1474" t="s">
        <v>65</v>
      </c>
      <c r="C1474">
        <v>22</v>
      </c>
      <c r="D1474" t="s">
        <v>13</v>
      </c>
      <c r="E1474">
        <v>1</v>
      </c>
      <c r="F1474" t="s">
        <v>25</v>
      </c>
      <c r="G1474" t="s">
        <v>26</v>
      </c>
      <c r="H1474" t="s">
        <v>23</v>
      </c>
      <c r="I1474" t="s">
        <v>24</v>
      </c>
      <c r="J1474">
        <v>2313</v>
      </c>
      <c r="K1474">
        <v>336399</v>
      </c>
      <c r="L1474">
        <v>687.6</v>
      </c>
    </row>
    <row r="1475" spans="2:12" hidden="1">
      <c r="B1475" t="s">
        <v>65</v>
      </c>
      <c r="C1475">
        <v>22</v>
      </c>
      <c r="D1475" t="s">
        <v>27</v>
      </c>
      <c r="E1475" s="1">
        <v>43104</v>
      </c>
      <c r="F1475" t="s">
        <v>14</v>
      </c>
      <c r="G1475" t="s">
        <v>15</v>
      </c>
      <c r="H1475" t="s">
        <v>21</v>
      </c>
      <c r="I1475" t="s">
        <v>22</v>
      </c>
      <c r="J1475">
        <v>473</v>
      </c>
      <c r="K1475">
        <v>883672</v>
      </c>
      <c r="L1475">
        <v>53.5</v>
      </c>
    </row>
    <row r="1476" spans="2:12" hidden="1">
      <c r="B1476" t="s">
        <v>65</v>
      </c>
      <c r="C1476">
        <v>22</v>
      </c>
      <c r="D1476" t="s">
        <v>27</v>
      </c>
      <c r="E1476" s="1">
        <v>43104</v>
      </c>
      <c r="F1476" t="s">
        <v>14</v>
      </c>
      <c r="G1476" t="s">
        <v>15</v>
      </c>
      <c r="H1476" t="s">
        <v>23</v>
      </c>
      <c r="I1476" t="s">
        <v>24</v>
      </c>
      <c r="J1476">
        <v>391</v>
      </c>
      <c r="K1476">
        <v>1261699</v>
      </c>
      <c r="L1476">
        <v>31</v>
      </c>
    </row>
    <row r="1477" spans="2:12" hidden="1">
      <c r="B1477" t="s">
        <v>65</v>
      </c>
      <c r="C1477">
        <v>22</v>
      </c>
      <c r="D1477" t="s">
        <v>27</v>
      </c>
      <c r="E1477" s="1">
        <v>43104</v>
      </c>
      <c r="F1477" t="s">
        <v>25</v>
      </c>
      <c r="G1477" t="s">
        <v>26</v>
      </c>
      <c r="H1477" t="s">
        <v>21</v>
      </c>
      <c r="I1477" t="s">
        <v>22</v>
      </c>
      <c r="J1477">
        <v>660</v>
      </c>
      <c r="K1477">
        <v>913049</v>
      </c>
      <c r="L1477">
        <v>72.3</v>
      </c>
    </row>
    <row r="1478" spans="2:12" hidden="1">
      <c r="B1478" t="s">
        <v>65</v>
      </c>
      <c r="C1478">
        <v>22</v>
      </c>
      <c r="D1478" t="s">
        <v>27</v>
      </c>
      <c r="E1478" s="1">
        <v>43104</v>
      </c>
      <c r="F1478" t="s">
        <v>25</v>
      </c>
      <c r="G1478" t="s">
        <v>26</v>
      </c>
      <c r="H1478" t="s">
        <v>23</v>
      </c>
      <c r="I1478" t="s">
        <v>24</v>
      </c>
      <c r="J1478">
        <v>492</v>
      </c>
      <c r="K1478">
        <v>1321165</v>
      </c>
      <c r="L1478">
        <v>37.200000000000003</v>
      </c>
    </row>
    <row r="1479" spans="2:12" hidden="1">
      <c r="B1479" t="s">
        <v>65</v>
      </c>
      <c r="C1479">
        <v>22</v>
      </c>
      <c r="D1479" t="s">
        <v>28</v>
      </c>
      <c r="E1479" s="1">
        <v>43234</v>
      </c>
      <c r="F1479" t="s">
        <v>14</v>
      </c>
      <c r="G1479" t="s">
        <v>15</v>
      </c>
      <c r="H1479" t="s">
        <v>19</v>
      </c>
      <c r="I1479" t="s">
        <v>20</v>
      </c>
      <c r="J1479">
        <v>12</v>
      </c>
      <c r="K1479">
        <v>89564</v>
      </c>
      <c r="L1479" t="s">
        <v>18</v>
      </c>
    </row>
    <row r="1480" spans="2:12" hidden="1">
      <c r="B1480" t="s">
        <v>65</v>
      </c>
      <c r="C1480">
        <v>22</v>
      </c>
      <c r="D1480" t="s">
        <v>28</v>
      </c>
      <c r="E1480" s="1">
        <v>43234</v>
      </c>
      <c r="F1480" t="s">
        <v>14</v>
      </c>
      <c r="G1480" t="s">
        <v>15</v>
      </c>
      <c r="H1480" t="s">
        <v>21</v>
      </c>
      <c r="I1480" t="s">
        <v>22</v>
      </c>
      <c r="J1480">
        <v>468</v>
      </c>
      <c r="K1480">
        <v>2236964</v>
      </c>
      <c r="L1480">
        <v>20.9</v>
      </c>
    </row>
    <row r="1481" spans="2:12" hidden="1">
      <c r="B1481" t="s">
        <v>65</v>
      </c>
      <c r="C1481">
        <v>22</v>
      </c>
      <c r="D1481" t="s">
        <v>28</v>
      </c>
      <c r="E1481" s="1">
        <v>43234</v>
      </c>
      <c r="F1481" t="s">
        <v>14</v>
      </c>
      <c r="G1481" t="s">
        <v>15</v>
      </c>
      <c r="H1481" t="s">
        <v>23</v>
      </c>
      <c r="I1481" t="s">
        <v>24</v>
      </c>
      <c r="J1481">
        <v>508</v>
      </c>
      <c r="K1481">
        <v>3203383</v>
      </c>
      <c r="L1481">
        <v>15.9</v>
      </c>
    </row>
    <row r="1482" spans="2:12" hidden="1">
      <c r="B1482" t="s">
        <v>65</v>
      </c>
      <c r="C1482">
        <v>22</v>
      </c>
      <c r="D1482" t="s">
        <v>28</v>
      </c>
      <c r="E1482" s="1">
        <v>43234</v>
      </c>
      <c r="F1482" t="s">
        <v>25</v>
      </c>
      <c r="G1482" t="s">
        <v>26</v>
      </c>
      <c r="H1482" t="s">
        <v>19</v>
      </c>
      <c r="I1482" t="s">
        <v>20</v>
      </c>
      <c r="J1482">
        <v>11</v>
      </c>
      <c r="K1482">
        <v>93379</v>
      </c>
      <c r="L1482" t="s">
        <v>18</v>
      </c>
    </row>
    <row r="1483" spans="2:12" hidden="1">
      <c r="B1483" t="s">
        <v>65</v>
      </c>
      <c r="C1483">
        <v>22</v>
      </c>
      <c r="D1483" t="s">
        <v>28</v>
      </c>
      <c r="E1483" s="1">
        <v>43234</v>
      </c>
      <c r="F1483" t="s">
        <v>25</v>
      </c>
      <c r="G1483" t="s">
        <v>26</v>
      </c>
      <c r="H1483" t="s">
        <v>21</v>
      </c>
      <c r="I1483" t="s">
        <v>22</v>
      </c>
      <c r="J1483">
        <v>780</v>
      </c>
      <c r="K1483">
        <v>2313021</v>
      </c>
      <c r="L1483">
        <v>33.700000000000003</v>
      </c>
    </row>
    <row r="1484" spans="2:12" hidden="1">
      <c r="B1484" t="s">
        <v>65</v>
      </c>
      <c r="C1484">
        <v>22</v>
      </c>
      <c r="D1484" t="s">
        <v>28</v>
      </c>
      <c r="E1484" s="1">
        <v>43234</v>
      </c>
      <c r="F1484" t="s">
        <v>25</v>
      </c>
      <c r="G1484" t="s">
        <v>26</v>
      </c>
      <c r="H1484" t="s">
        <v>23</v>
      </c>
      <c r="I1484" t="s">
        <v>24</v>
      </c>
      <c r="J1484">
        <v>754</v>
      </c>
      <c r="K1484">
        <v>3369329</v>
      </c>
      <c r="L1484">
        <v>22.4</v>
      </c>
    </row>
    <row r="1485" spans="2:12" hidden="1">
      <c r="B1485" t="s">
        <v>65</v>
      </c>
      <c r="C1485">
        <v>22</v>
      </c>
      <c r="D1485" t="s">
        <v>29</v>
      </c>
      <c r="E1485" t="s">
        <v>30</v>
      </c>
      <c r="F1485" t="s">
        <v>14</v>
      </c>
      <c r="G1485" t="s">
        <v>15</v>
      </c>
      <c r="H1485" t="s">
        <v>16</v>
      </c>
      <c r="I1485" t="s">
        <v>17</v>
      </c>
      <c r="J1485">
        <v>16</v>
      </c>
      <c r="K1485">
        <v>51063</v>
      </c>
      <c r="L1485" t="s">
        <v>18</v>
      </c>
    </row>
    <row r="1486" spans="2:12" hidden="1">
      <c r="B1486" t="s">
        <v>65</v>
      </c>
      <c r="C1486">
        <v>22</v>
      </c>
      <c r="D1486" t="s">
        <v>29</v>
      </c>
      <c r="E1486" t="s">
        <v>30</v>
      </c>
      <c r="F1486" t="s">
        <v>14</v>
      </c>
      <c r="G1486" t="s">
        <v>15</v>
      </c>
      <c r="H1486" t="s">
        <v>19</v>
      </c>
      <c r="I1486" t="s">
        <v>20</v>
      </c>
      <c r="J1486">
        <v>35</v>
      </c>
      <c r="K1486">
        <v>106638</v>
      </c>
      <c r="L1486">
        <v>32.799999999999997</v>
      </c>
    </row>
    <row r="1487" spans="2:12" hidden="1">
      <c r="B1487" t="s">
        <v>65</v>
      </c>
      <c r="C1487">
        <v>22</v>
      </c>
      <c r="D1487" t="s">
        <v>29</v>
      </c>
      <c r="E1487" t="s">
        <v>30</v>
      </c>
      <c r="F1487" t="s">
        <v>14</v>
      </c>
      <c r="G1487" t="s">
        <v>15</v>
      </c>
      <c r="H1487" t="s">
        <v>21</v>
      </c>
      <c r="I1487" t="s">
        <v>22</v>
      </c>
      <c r="J1487">
        <v>1410</v>
      </c>
      <c r="K1487">
        <v>2367585</v>
      </c>
      <c r="L1487">
        <v>59.6</v>
      </c>
    </row>
    <row r="1488" spans="2:12" hidden="1">
      <c r="B1488" t="s">
        <v>65</v>
      </c>
      <c r="C1488">
        <v>22</v>
      </c>
      <c r="D1488" t="s">
        <v>29</v>
      </c>
      <c r="E1488" t="s">
        <v>30</v>
      </c>
      <c r="F1488" t="s">
        <v>14</v>
      </c>
      <c r="G1488" t="s">
        <v>15</v>
      </c>
      <c r="H1488" t="s">
        <v>23</v>
      </c>
      <c r="I1488" t="s">
        <v>24</v>
      </c>
      <c r="J1488">
        <v>1908</v>
      </c>
      <c r="K1488">
        <v>3500337</v>
      </c>
      <c r="L1488">
        <v>54.5</v>
      </c>
    </row>
    <row r="1489" spans="2:12" hidden="1">
      <c r="B1489" t="s">
        <v>65</v>
      </c>
      <c r="C1489">
        <v>22</v>
      </c>
      <c r="D1489" t="s">
        <v>29</v>
      </c>
      <c r="E1489" t="s">
        <v>30</v>
      </c>
      <c r="F1489" t="s">
        <v>25</v>
      </c>
      <c r="G1489" t="s">
        <v>26</v>
      </c>
      <c r="H1489" t="s">
        <v>16</v>
      </c>
      <c r="I1489" t="s">
        <v>17</v>
      </c>
      <c r="J1489">
        <v>32</v>
      </c>
      <c r="K1489">
        <v>53648</v>
      </c>
      <c r="L1489">
        <v>59.6</v>
      </c>
    </row>
    <row r="1490" spans="2:12" hidden="1">
      <c r="B1490" t="s">
        <v>65</v>
      </c>
      <c r="C1490">
        <v>22</v>
      </c>
      <c r="D1490" t="s">
        <v>29</v>
      </c>
      <c r="E1490" t="s">
        <v>30</v>
      </c>
      <c r="F1490" t="s">
        <v>25</v>
      </c>
      <c r="G1490" t="s">
        <v>26</v>
      </c>
      <c r="H1490" t="s">
        <v>19</v>
      </c>
      <c r="I1490" t="s">
        <v>20</v>
      </c>
      <c r="J1490">
        <v>88</v>
      </c>
      <c r="K1490">
        <v>117733</v>
      </c>
      <c r="L1490">
        <v>74.7</v>
      </c>
    </row>
    <row r="1491" spans="2:12" hidden="1">
      <c r="B1491" t="s">
        <v>65</v>
      </c>
      <c r="C1491">
        <v>22</v>
      </c>
      <c r="D1491" t="s">
        <v>29</v>
      </c>
      <c r="E1491" t="s">
        <v>30</v>
      </c>
      <c r="F1491" t="s">
        <v>25</v>
      </c>
      <c r="G1491" t="s">
        <v>26</v>
      </c>
      <c r="H1491" t="s">
        <v>21</v>
      </c>
      <c r="I1491" t="s">
        <v>22</v>
      </c>
      <c r="J1491">
        <v>4774</v>
      </c>
      <c r="K1491">
        <v>2306108</v>
      </c>
      <c r="L1491">
        <v>207</v>
      </c>
    </row>
    <row r="1492" spans="2:12" hidden="1">
      <c r="B1492" t="s">
        <v>65</v>
      </c>
      <c r="C1492">
        <v>22</v>
      </c>
      <c r="D1492" t="s">
        <v>29</v>
      </c>
      <c r="E1492" t="s">
        <v>30</v>
      </c>
      <c r="F1492" t="s">
        <v>25</v>
      </c>
      <c r="G1492" t="s">
        <v>26</v>
      </c>
      <c r="H1492" t="s">
        <v>23</v>
      </c>
      <c r="I1492" t="s">
        <v>24</v>
      </c>
      <c r="J1492">
        <v>5301</v>
      </c>
      <c r="K1492">
        <v>3634092</v>
      </c>
      <c r="L1492">
        <v>145.9</v>
      </c>
    </row>
    <row r="1493" spans="2:12" hidden="1">
      <c r="B1493" t="s">
        <v>65</v>
      </c>
      <c r="C1493">
        <v>22</v>
      </c>
      <c r="D1493" t="s">
        <v>31</v>
      </c>
      <c r="E1493" t="s">
        <v>32</v>
      </c>
      <c r="F1493" t="s">
        <v>14</v>
      </c>
      <c r="G1493" t="s">
        <v>15</v>
      </c>
      <c r="H1493" t="s">
        <v>16</v>
      </c>
      <c r="I1493" t="s">
        <v>17</v>
      </c>
      <c r="J1493">
        <v>24</v>
      </c>
      <c r="K1493">
        <v>42948</v>
      </c>
      <c r="L1493">
        <v>55.9</v>
      </c>
    </row>
    <row r="1494" spans="2:12" hidden="1">
      <c r="B1494" t="s">
        <v>65</v>
      </c>
      <c r="C1494">
        <v>22</v>
      </c>
      <c r="D1494" t="s">
        <v>31</v>
      </c>
      <c r="E1494" t="s">
        <v>32</v>
      </c>
      <c r="F1494" t="s">
        <v>14</v>
      </c>
      <c r="G1494" t="s">
        <v>15</v>
      </c>
      <c r="H1494" t="s">
        <v>19</v>
      </c>
      <c r="I1494" t="s">
        <v>20</v>
      </c>
      <c r="J1494">
        <v>48</v>
      </c>
      <c r="K1494">
        <v>127219</v>
      </c>
      <c r="L1494">
        <v>37.700000000000003</v>
      </c>
    </row>
    <row r="1495" spans="2:12" hidden="1">
      <c r="B1495" t="s">
        <v>65</v>
      </c>
      <c r="C1495">
        <v>22</v>
      </c>
      <c r="D1495" t="s">
        <v>31</v>
      </c>
      <c r="E1495" t="s">
        <v>32</v>
      </c>
      <c r="F1495" t="s">
        <v>14</v>
      </c>
      <c r="G1495" t="s">
        <v>15</v>
      </c>
      <c r="H1495" t="s">
        <v>21</v>
      </c>
      <c r="I1495" t="s">
        <v>22</v>
      </c>
      <c r="J1495">
        <v>2716</v>
      </c>
      <c r="K1495">
        <v>1959634</v>
      </c>
      <c r="L1495">
        <v>138.6</v>
      </c>
    </row>
    <row r="1496" spans="2:12" hidden="1">
      <c r="B1496" t="s">
        <v>65</v>
      </c>
      <c r="C1496">
        <v>22</v>
      </c>
      <c r="D1496" t="s">
        <v>31</v>
      </c>
      <c r="E1496" t="s">
        <v>32</v>
      </c>
      <c r="F1496" t="s">
        <v>14</v>
      </c>
      <c r="G1496" t="s">
        <v>15</v>
      </c>
      <c r="H1496" t="s">
        <v>23</v>
      </c>
      <c r="I1496" t="s">
        <v>24</v>
      </c>
      <c r="J1496">
        <v>3010</v>
      </c>
      <c r="K1496">
        <v>3467287</v>
      </c>
      <c r="L1496">
        <v>86.8</v>
      </c>
    </row>
    <row r="1497" spans="2:12" hidden="1">
      <c r="B1497" t="s">
        <v>65</v>
      </c>
      <c r="C1497">
        <v>22</v>
      </c>
      <c r="D1497" t="s">
        <v>31</v>
      </c>
      <c r="E1497" t="s">
        <v>32</v>
      </c>
      <c r="F1497" t="s">
        <v>25</v>
      </c>
      <c r="G1497" t="s">
        <v>26</v>
      </c>
      <c r="H1497" t="s">
        <v>16</v>
      </c>
      <c r="I1497" t="s">
        <v>17</v>
      </c>
      <c r="J1497">
        <v>40</v>
      </c>
      <c r="K1497">
        <v>46237</v>
      </c>
      <c r="L1497">
        <v>86.5</v>
      </c>
    </row>
    <row r="1498" spans="2:12" hidden="1">
      <c r="B1498" t="s">
        <v>65</v>
      </c>
      <c r="C1498">
        <v>22</v>
      </c>
      <c r="D1498" t="s">
        <v>31</v>
      </c>
      <c r="E1498" t="s">
        <v>32</v>
      </c>
      <c r="F1498" t="s">
        <v>25</v>
      </c>
      <c r="G1498" t="s">
        <v>26</v>
      </c>
      <c r="H1498" t="s">
        <v>19</v>
      </c>
      <c r="I1498" t="s">
        <v>20</v>
      </c>
      <c r="J1498">
        <v>123</v>
      </c>
      <c r="K1498">
        <v>125401</v>
      </c>
      <c r="L1498">
        <v>98.1</v>
      </c>
    </row>
    <row r="1499" spans="2:12" hidden="1">
      <c r="B1499" t="s">
        <v>65</v>
      </c>
      <c r="C1499">
        <v>22</v>
      </c>
      <c r="D1499" t="s">
        <v>31</v>
      </c>
      <c r="E1499" t="s">
        <v>32</v>
      </c>
      <c r="F1499" t="s">
        <v>25</v>
      </c>
      <c r="G1499" t="s">
        <v>26</v>
      </c>
      <c r="H1499" t="s">
        <v>21</v>
      </c>
      <c r="I1499" t="s">
        <v>22</v>
      </c>
      <c r="J1499">
        <v>5880</v>
      </c>
      <c r="K1499">
        <v>1752835</v>
      </c>
      <c r="L1499">
        <v>335.5</v>
      </c>
    </row>
    <row r="1500" spans="2:12" hidden="1">
      <c r="B1500" t="s">
        <v>65</v>
      </c>
      <c r="C1500">
        <v>22</v>
      </c>
      <c r="D1500" t="s">
        <v>31</v>
      </c>
      <c r="E1500" t="s">
        <v>32</v>
      </c>
      <c r="F1500" t="s">
        <v>25</v>
      </c>
      <c r="G1500" t="s">
        <v>26</v>
      </c>
      <c r="H1500" t="s">
        <v>23</v>
      </c>
      <c r="I1500" t="s">
        <v>24</v>
      </c>
      <c r="J1500">
        <v>6935</v>
      </c>
      <c r="K1500">
        <v>3591816</v>
      </c>
      <c r="L1500">
        <v>193.1</v>
      </c>
    </row>
    <row r="1501" spans="2:12" hidden="1">
      <c r="B1501" t="s">
        <v>65</v>
      </c>
      <c r="C1501">
        <v>22</v>
      </c>
      <c r="D1501" t="s">
        <v>33</v>
      </c>
      <c r="E1501" t="s">
        <v>34</v>
      </c>
      <c r="F1501" t="s">
        <v>14</v>
      </c>
      <c r="G1501" t="s">
        <v>15</v>
      </c>
      <c r="H1501" t="s">
        <v>16</v>
      </c>
      <c r="I1501" t="s">
        <v>17</v>
      </c>
      <c r="J1501">
        <v>38</v>
      </c>
      <c r="K1501">
        <v>41776</v>
      </c>
      <c r="L1501">
        <v>91</v>
      </c>
    </row>
    <row r="1502" spans="2:12" hidden="1">
      <c r="B1502" t="s">
        <v>65</v>
      </c>
      <c r="C1502">
        <v>22</v>
      </c>
      <c r="D1502" t="s">
        <v>33</v>
      </c>
      <c r="E1502" t="s">
        <v>34</v>
      </c>
      <c r="F1502" t="s">
        <v>14</v>
      </c>
      <c r="G1502" t="s">
        <v>15</v>
      </c>
      <c r="H1502" t="s">
        <v>19</v>
      </c>
      <c r="I1502" t="s">
        <v>20</v>
      </c>
      <c r="J1502">
        <v>59</v>
      </c>
      <c r="K1502">
        <v>109467</v>
      </c>
      <c r="L1502">
        <v>53.9</v>
      </c>
    </row>
    <row r="1503" spans="2:12" hidden="1">
      <c r="B1503" t="s">
        <v>65</v>
      </c>
      <c r="C1503">
        <v>22</v>
      </c>
      <c r="D1503" t="s">
        <v>33</v>
      </c>
      <c r="E1503" t="s">
        <v>34</v>
      </c>
      <c r="F1503" t="s">
        <v>14</v>
      </c>
      <c r="G1503" t="s">
        <v>15</v>
      </c>
      <c r="H1503" t="s">
        <v>21</v>
      </c>
      <c r="I1503" t="s">
        <v>22</v>
      </c>
      <c r="J1503">
        <v>5136</v>
      </c>
      <c r="K1503">
        <v>1840596</v>
      </c>
      <c r="L1503">
        <v>279</v>
      </c>
    </row>
    <row r="1504" spans="2:12" hidden="1">
      <c r="B1504" t="s">
        <v>65</v>
      </c>
      <c r="C1504">
        <v>22</v>
      </c>
      <c r="D1504" t="s">
        <v>33</v>
      </c>
      <c r="E1504" t="s">
        <v>34</v>
      </c>
      <c r="F1504" t="s">
        <v>14</v>
      </c>
      <c r="G1504" t="s">
        <v>15</v>
      </c>
      <c r="H1504" t="s">
        <v>23</v>
      </c>
      <c r="I1504" t="s">
        <v>24</v>
      </c>
      <c r="J1504">
        <v>6065</v>
      </c>
      <c r="K1504">
        <v>3585844</v>
      </c>
      <c r="L1504">
        <v>169.1</v>
      </c>
    </row>
    <row r="1505" spans="2:12" hidden="1">
      <c r="B1505" t="s">
        <v>65</v>
      </c>
      <c r="C1505">
        <v>22</v>
      </c>
      <c r="D1505" t="s">
        <v>33</v>
      </c>
      <c r="E1505" t="s">
        <v>34</v>
      </c>
      <c r="F1505" t="s">
        <v>25</v>
      </c>
      <c r="G1505" t="s">
        <v>26</v>
      </c>
      <c r="H1505" t="s">
        <v>16</v>
      </c>
      <c r="I1505" t="s">
        <v>17</v>
      </c>
      <c r="J1505">
        <v>57</v>
      </c>
      <c r="K1505">
        <v>42847</v>
      </c>
      <c r="L1505">
        <v>133</v>
      </c>
    </row>
    <row r="1506" spans="2:12" hidden="1">
      <c r="B1506" t="s">
        <v>65</v>
      </c>
      <c r="C1506">
        <v>22</v>
      </c>
      <c r="D1506" t="s">
        <v>33</v>
      </c>
      <c r="E1506" t="s">
        <v>34</v>
      </c>
      <c r="F1506" t="s">
        <v>25</v>
      </c>
      <c r="G1506" t="s">
        <v>26</v>
      </c>
      <c r="H1506" t="s">
        <v>19</v>
      </c>
      <c r="I1506" t="s">
        <v>20</v>
      </c>
      <c r="J1506">
        <v>156</v>
      </c>
      <c r="K1506">
        <v>105738</v>
      </c>
      <c r="L1506">
        <v>147.5</v>
      </c>
    </row>
    <row r="1507" spans="2:12" hidden="1">
      <c r="B1507" t="s">
        <v>65</v>
      </c>
      <c r="C1507">
        <v>22</v>
      </c>
      <c r="D1507" t="s">
        <v>33</v>
      </c>
      <c r="E1507" t="s">
        <v>34</v>
      </c>
      <c r="F1507" t="s">
        <v>25</v>
      </c>
      <c r="G1507" t="s">
        <v>26</v>
      </c>
      <c r="H1507" t="s">
        <v>21</v>
      </c>
      <c r="I1507" t="s">
        <v>22</v>
      </c>
      <c r="J1507">
        <v>8047</v>
      </c>
      <c r="K1507">
        <v>1590330</v>
      </c>
      <c r="L1507">
        <v>506</v>
      </c>
    </row>
    <row r="1508" spans="2:12" hidden="1">
      <c r="B1508" t="s">
        <v>65</v>
      </c>
      <c r="C1508">
        <v>22</v>
      </c>
      <c r="D1508" t="s">
        <v>33</v>
      </c>
      <c r="E1508" t="s">
        <v>34</v>
      </c>
      <c r="F1508" t="s">
        <v>25</v>
      </c>
      <c r="G1508" t="s">
        <v>26</v>
      </c>
      <c r="H1508" t="s">
        <v>23</v>
      </c>
      <c r="I1508" t="s">
        <v>24</v>
      </c>
      <c r="J1508">
        <v>10764</v>
      </c>
      <c r="K1508">
        <v>3648912</v>
      </c>
      <c r="L1508">
        <v>295</v>
      </c>
    </row>
    <row r="1509" spans="2:12" hidden="1">
      <c r="B1509" t="s">
        <v>65</v>
      </c>
      <c r="C1509">
        <v>22</v>
      </c>
      <c r="D1509" t="s">
        <v>35</v>
      </c>
      <c r="E1509" t="s">
        <v>36</v>
      </c>
      <c r="F1509" t="s">
        <v>14</v>
      </c>
      <c r="G1509" t="s">
        <v>15</v>
      </c>
      <c r="H1509" t="s">
        <v>16</v>
      </c>
      <c r="I1509" t="s">
        <v>17</v>
      </c>
      <c r="J1509">
        <v>71</v>
      </c>
      <c r="K1509">
        <v>40047</v>
      </c>
      <c r="L1509">
        <v>177.3</v>
      </c>
    </row>
    <row r="1510" spans="2:12" hidden="1">
      <c r="B1510" t="s">
        <v>65</v>
      </c>
      <c r="C1510">
        <v>22</v>
      </c>
      <c r="D1510" t="s">
        <v>35</v>
      </c>
      <c r="E1510" t="s">
        <v>36</v>
      </c>
      <c r="F1510" t="s">
        <v>14</v>
      </c>
      <c r="G1510" t="s">
        <v>15</v>
      </c>
      <c r="H1510" t="s">
        <v>19</v>
      </c>
      <c r="I1510" t="s">
        <v>20</v>
      </c>
      <c r="J1510">
        <v>120</v>
      </c>
      <c r="K1510">
        <v>89808</v>
      </c>
      <c r="L1510">
        <v>133.6</v>
      </c>
    </row>
    <row r="1511" spans="2:12" hidden="1">
      <c r="B1511" t="s">
        <v>65</v>
      </c>
      <c r="C1511">
        <v>22</v>
      </c>
      <c r="D1511" t="s">
        <v>35</v>
      </c>
      <c r="E1511" t="s">
        <v>36</v>
      </c>
      <c r="F1511" t="s">
        <v>14</v>
      </c>
      <c r="G1511" t="s">
        <v>15</v>
      </c>
      <c r="H1511" t="s">
        <v>21</v>
      </c>
      <c r="I1511" t="s">
        <v>22</v>
      </c>
      <c r="J1511">
        <v>11085</v>
      </c>
      <c r="K1511">
        <v>1822681</v>
      </c>
      <c r="L1511">
        <v>608.20000000000005</v>
      </c>
    </row>
    <row r="1512" spans="2:12" hidden="1">
      <c r="B1512" t="s">
        <v>65</v>
      </c>
      <c r="C1512">
        <v>22</v>
      </c>
      <c r="D1512" t="s">
        <v>35</v>
      </c>
      <c r="E1512" t="s">
        <v>36</v>
      </c>
      <c r="F1512" t="s">
        <v>14</v>
      </c>
      <c r="G1512" t="s">
        <v>15</v>
      </c>
      <c r="H1512" t="s">
        <v>23</v>
      </c>
      <c r="I1512" t="s">
        <v>24</v>
      </c>
      <c r="J1512">
        <v>13745</v>
      </c>
      <c r="K1512">
        <v>3815706</v>
      </c>
      <c r="L1512">
        <v>360.2</v>
      </c>
    </row>
    <row r="1513" spans="2:12" hidden="1">
      <c r="B1513" t="s">
        <v>65</v>
      </c>
      <c r="C1513">
        <v>22</v>
      </c>
      <c r="D1513" t="s">
        <v>35</v>
      </c>
      <c r="E1513" t="s">
        <v>36</v>
      </c>
      <c r="F1513" t="s">
        <v>25</v>
      </c>
      <c r="G1513" t="s">
        <v>26</v>
      </c>
      <c r="H1513" t="s">
        <v>16</v>
      </c>
      <c r="I1513" t="s">
        <v>17</v>
      </c>
      <c r="J1513">
        <v>116</v>
      </c>
      <c r="K1513">
        <v>38629</v>
      </c>
      <c r="L1513">
        <v>300.3</v>
      </c>
    </row>
    <row r="1514" spans="2:12" hidden="1">
      <c r="B1514" t="s">
        <v>65</v>
      </c>
      <c r="C1514">
        <v>22</v>
      </c>
      <c r="D1514" t="s">
        <v>35</v>
      </c>
      <c r="E1514" t="s">
        <v>36</v>
      </c>
      <c r="F1514" t="s">
        <v>25</v>
      </c>
      <c r="G1514" t="s">
        <v>26</v>
      </c>
      <c r="H1514" t="s">
        <v>19</v>
      </c>
      <c r="I1514" t="s">
        <v>20</v>
      </c>
      <c r="J1514">
        <v>249</v>
      </c>
      <c r="K1514">
        <v>86315</v>
      </c>
      <c r="L1514">
        <v>288.5</v>
      </c>
    </row>
    <row r="1515" spans="2:12" hidden="1">
      <c r="B1515" t="s">
        <v>65</v>
      </c>
      <c r="C1515">
        <v>22</v>
      </c>
      <c r="D1515" t="s">
        <v>35</v>
      </c>
      <c r="E1515" t="s">
        <v>36</v>
      </c>
      <c r="F1515" t="s">
        <v>25</v>
      </c>
      <c r="G1515" t="s">
        <v>26</v>
      </c>
      <c r="H1515" t="s">
        <v>21</v>
      </c>
      <c r="I1515" t="s">
        <v>22</v>
      </c>
      <c r="J1515">
        <v>15885</v>
      </c>
      <c r="K1515">
        <v>1574364</v>
      </c>
      <c r="L1515">
        <v>1009</v>
      </c>
    </row>
    <row r="1516" spans="2:12" hidden="1">
      <c r="B1516" t="s">
        <v>65</v>
      </c>
      <c r="C1516">
        <v>22</v>
      </c>
      <c r="D1516" t="s">
        <v>35</v>
      </c>
      <c r="E1516" t="s">
        <v>36</v>
      </c>
      <c r="F1516" t="s">
        <v>25</v>
      </c>
      <c r="G1516" t="s">
        <v>26</v>
      </c>
      <c r="H1516" t="s">
        <v>23</v>
      </c>
      <c r="I1516" t="s">
        <v>24</v>
      </c>
      <c r="J1516">
        <v>23425</v>
      </c>
      <c r="K1516">
        <v>3802337</v>
      </c>
      <c r="L1516">
        <v>616.1</v>
      </c>
    </row>
    <row r="1517" spans="2:12" hidden="1">
      <c r="B1517" t="s">
        <v>65</v>
      </c>
      <c r="C1517">
        <v>22</v>
      </c>
      <c r="D1517" t="s">
        <v>37</v>
      </c>
      <c r="E1517" t="s">
        <v>38</v>
      </c>
      <c r="F1517" t="s">
        <v>14</v>
      </c>
      <c r="G1517" t="s">
        <v>15</v>
      </c>
      <c r="H1517" t="s">
        <v>16</v>
      </c>
      <c r="I1517" t="s">
        <v>17</v>
      </c>
      <c r="J1517">
        <v>88</v>
      </c>
      <c r="K1517">
        <v>28882</v>
      </c>
      <c r="L1517">
        <v>304.7</v>
      </c>
    </row>
    <row r="1518" spans="2:12" hidden="1">
      <c r="B1518" t="s">
        <v>65</v>
      </c>
      <c r="C1518">
        <v>22</v>
      </c>
      <c r="D1518" t="s">
        <v>37</v>
      </c>
      <c r="E1518" t="s">
        <v>38</v>
      </c>
      <c r="F1518" t="s">
        <v>14</v>
      </c>
      <c r="G1518" t="s">
        <v>15</v>
      </c>
      <c r="H1518" t="s">
        <v>19</v>
      </c>
      <c r="I1518" t="s">
        <v>20</v>
      </c>
      <c r="J1518">
        <v>218</v>
      </c>
      <c r="K1518">
        <v>64775</v>
      </c>
      <c r="L1518">
        <v>336.5</v>
      </c>
    </row>
    <row r="1519" spans="2:12" hidden="1">
      <c r="B1519" t="s">
        <v>65</v>
      </c>
      <c r="C1519">
        <v>22</v>
      </c>
      <c r="D1519" t="s">
        <v>37</v>
      </c>
      <c r="E1519" t="s">
        <v>38</v>
      </c>
      <c r="F1519" t="s">
        <v>14</v>
      </c>
      <c r="G1519" t="s">
        <v>15</v>
      </c>
      <c r="H1519" t="s">
        <v>21</v>
      </c>
      <c r="I1519" t="s">
        <v>22</v>
      </c>
      <c r="J1519">
        <v>16108</v>
      </c>
      <c r="K1519">
        <v>1333806</v>
      </c>
      <c r="L1519">
        <v>1207.7</v>
      </c>
    </row>
    <row r="1520" spans="2:12" hidden="1">
      <c r="B1520" t="s">
        <v>65</v>
      </c>
      <c r="C1520">
        <v>22</v>
      </c>
      <c r="D1520" t="s">
        <v>37</v>
      </c>
      <c r="E1520" t="s">
        <v>38</v>
      </c>
      <c r="F1520" t="s">
        <v>14</v>
      </c>
      <c r="G1520" t="s">
        <v>15</v>
      </c>
      <c r="H1520" t="s">
        <v>23</v>
      </c>
      <c r="I1520" t="s">
        <v>24</v>
      </c>
      <c r="J1520">
        <v>24992</v>
      </c>
      <c r="K1520">
        <v>3197789</v>
      </c>
      <c r="L1520">
        <v>781.5</v>
      </c>
    </row>
    <row r="1521" spans="2:12" hidden="1">
      <c r="B1521" t="s">
        <v>65</v>
      </c>
      <c r="C1521">
        <v>22</v>
      </c>
      <c r="D1521" t="s">
        <v>37</v>
      </c>
      <c r="E1521" t="s">
        <v>38</v>
      </c>
      <c r="F1521" t="s">
        <v>25</v>
      </c>
      <c r="G1521" t="s">
        <v>26</v>
      </c>
      <c r="H1521" t="s">
        <v>16</v>
      </c>
      <c r="I1521" t="s">
        <v>17</v>
      </c>
      <c r="J1521">
        <v>173</v>
      </c>
      <c r="K1521">
        <v>28045</v>
      </c>
      <c r="L1521">
        <v>616.9</v>
      </c>
    </row>
    <row r="1522" spans="2:12" hidden="1">
      <c r="B1522" t="s">
        <v>65</v>
      </c>
      <c r="C1522">
        <v>22</v>
      </c>
      <c r="D1522" t="s">
        <v>37</v>
      </c>
      <c r="E1522" t="s">
        <v>38</v>
      </c>
      <c r="F1522" t="s">
        <v>25</v>
      </c>
      <c r="G1522" t="s">
        <v>26</v>
      </c>
      <c r="H1522" t="s">
        <v>19</v>
      </c>
      <c r="I1522" t="s">
        <v>20</v>
      </c>
      <c r="J1522">
        <v>352</v>
      </c>
      <c r="K1522">
        <v>58011</v>
      </c>
      <c r="L1522">
        <v>606.79999999999995</v>
      </c>
    </row>
    <row r="1523" spans="2:12" hidden="1">
      <c r="B1523" t="s">
        <v>65</v>
      </c>
      <c r="C1523">
        <v>22</v>
      </c>
      <c r="D1523" t="s">
        <v>37</v>
      </c>
      <c r="E1523" t="s">
        <v>38</v>
      </c>
      <c r="F1523" t="s">
        <v>25</v>
      </c>
      <c r="G1523" t="s">
        <v>26</v>
      </c>
      <c r="H1523" t="s">
        <v>21</v>
      </c>
      <c r="I1523" t="s">
        <v>22</v>
      </c>
      <c r="J1523">
        <v>23390</v>
      </c>
      <c r="K1523">
        <v>1113431</v>
      </c>
      <c r="L1523">
        <v>2100.6999999999998</v>
      </c>
    </row>
    <row r="1524" spans="2:12" hidden="1">
      <c r="B1524" t="s">
        <v>65</v>
      </c>
      <c r="C1524">
        <v>22</v>
      </c>
      <c r="D1524" t="s">
        <v>37</v>
      </c>
      <c r="E1524" t="s">
        <v>38</v>
      </c>
      <c r="F1524" t="s">
        <v>25</v>
      </c>
      <c r="G1524" t="s">
        <v>26</v>
      </c>
      <c r="H1524" t="s">
        <v>23</v>
      </c>
      <c r="I1524" t="s">
        <v>24</v>
      </c>
      <c r="J1524">
        <v>39161</v>
      </c>
      <c r="K1524">
        <v>3064260</v>
      </c>
      <c r="L1524">
        <v>1278</v>
      </c>
    </row>
    <row r="1525" spans="2:12" hidden="1">
      <c r="B1525" t="s">
        <v>65</v>
      </c>
      <c r="C1525">
        <v>22</v>
      </c>
      <c r="D1525" t="s">
        <v>39</v>
      </c>
      <c r="E1525" t="s">
        <v>40</v>
      </c>
      <c r="F1525" t="s">
        <v>14</v>
      </c>
      <c r="G1525" t="s">
        <v>15</v>
      </c>
      <c r="H1525" t="s">
        <v>16</v>
      </c>
      <c r="I1525" t="s">
        <v>17</v>
      </c>
      <c r="J1525">
        <v>144</v>
      </c>
      <c r="K1525">
        <v>14810</v>
      </c>
      <c r="L1525">
        <v>972.3</v>
      </c>
    </row>
    <row r="1526" spans="2:12" hidden="1">
      <c r="B1526" t="s">
        <v>65</v>
      </c>
      <c r="C1526">
        <v>22</v>
      </c>
      <c r="D1526" t="s">
        <v>39</v>
      </c>
      <c r="E1526" t="s">
        <v>40</v>
      </c>
      <c r="F1526" t="s">
        <v>14</v>
      </c>
      <c r="G1526" t="s">
        <v>15</v>
      </c>
      <c r="H1526" t="s">
        <v>19</v>
      </c>
      <c r="I1526" t="s">
        <v>20</v>
      </c>
      <c r="J1526">
        <v>307</v>
      </c>
      <c r="K1526">
        <v>32175</v>
      </c>
      <c r="L1526">
        <v>954.2</v>
      </c>
    </row>
    <row r="1527" spans="2:12" hidden="1">
      <c r="B1527" t="s">
        <v>65</v>
      </c>
      <c r="C1527">
        <v>22</v>
      </c>
      <c r="D1527" t="s">
        <v>39</v>
      </c>
      <c r="E1527" t="s">
        <v>40</v>
      </c>
      <c r="F1527" t="s">
        <v>14</v>
      </c>
      <c r="G1527" t="s">
        <v>15</v>
      </c>
      <c r="H1527" t="s">
        <v>21</v>
      </c>
      <c r="I1527" t="s">
        <v>22</v>
      </c>
      <c r="J1527">
        <v>19466</v>
      </c>
      <c r="K1527">
        <v>789821</v>
      </c>
      <c r="L1527">
        <v>2464.6</v>
      </c>
    </row>
    <row r="1528" spans="2:12" hidden="1">
      <c r="B1528" t="s">
        <v>65</v>
      </c>
      <c r="C1528">
        <v>22</v>
      </c>
      <c r="D1528" t="s">
        <v>39</v>
      </c>
      <c r="E1528" t="s">
        <v>40</v>
      </c>
      <c r="F1528" t="s">
        <v>14</v>
      </c>
      <c r="G1528" t="s">
        <v>15</v>
      </c>
      <c r="H1528" t="s">
        <v>23</v>
      </c>
      <c r="I1528" t="s">
        <v>24</v>
      </c>
      <c r="J1528">
        <v>41666</v>
      </c>
      <c r="K1528">
        <v>2237343</v>
      </c>
      <c r="L1528">
        <v>1862.3</v>
      </c>
    </row>
    <row r="1529" spans="2:12" hidden="1">
      <c r="B1529" t="s">
        <v>65</v>
      </c>
      <c r="C1529">
        <v>22</v>
      </c>
      <c r="D1529" t="s">
        <v>39</v>
      </c>
      <c r="E1529" t="s">
        <v>40</v>
      </c>
      <c r="F1529" t="s">
        <v>25</v>
      </c>
      <c r="G1529" t="s">
        <v>26</v>
      </c>
      <c r="H1529" t="s">
        <v>16</v>
      </c>
      <c r="I1529" t="s">
        <v>17</v>
      </c>
      <c r="J1529">
        <v>175</v>
      </c>
      <c r="K1529">
        <v>13948</v>
      </c>
      <c r="L1529">
        <v>1254.7</v>
      </c>
    </row>
    <row r="1530" spans="2:12" hidden="1">
      <c r="B1530" t="s">
        <v>65</v>
      </c>
      <c r="C1530">
        <v>22</v>
      </c>
      <c r="D1530" t="s">
        <v>39</v>
      </c>
      <c r="E1530" t="s">
        <v>40</v>
      </c>
      <c r="F1530" t="s">
        <v>25</v>
      </c>
      <c r="G1530" t="s">
        <v>26</v>
      </c>
      <c r="H1530" t="s">
        <v>19</v>
      </c>
      <c r="I1530" t="s">
        <v>20</v>
      </c>
      <c r="J1530">
        <v>365</v>
      </c>
      <c r="K1530">
        <v>27240</v>
      </c>
      <c r="L1530">
        <v>1339.9</v>
      </c>
    </row>
    <row r="1531" spans="2:12" hidden="1">
      <c r="B1531" t="s">
        <v>65</v>
      </c>
      <c r="C1531">
        <v>22</v>
      </c>
      <c r="D1531" t="s">
        <v>39</v>
      </c>
      <c r="E1531" t="s">
        <v>40</v>
      </c>
      <c r="F1531" t="s">
        <v>25</v>
      </c>
      <c r="G1531" t="s">
        <v>26</v>
      </c>
      <c r="H1531" t="s">
        <v>21</v>
      </c>
      <c r="I1531" t="s">
        <v>22</v>
      </c>
      <c r="J1531">
        <v>22984</v>
      </c>
      <c r="K1531">
        <v>583100</v>
      </c>
      <c r="L1531">
        <v>3941.7</v>
      </c>
    </row>
    <row r="1532" spans="2:12" hidden="1">
      <c r="B1532" t="s">
        <v>65</v>
      </c>
      <c r="C1532">
        <v>22</v>
      </c>
      <c r="D1532" t="s">
        <v>39</v>
      </c>
      <c r="E1532" t="s">
        <v>40</v>
      </c>
      <c r="F1532" t="s">
        <v>25</v>
      </c>
      <c r="G1532" t="s">
        <v>26</v>
      </c>
      <c r="H1532" t="s">
        <v>23</v>
      </c>
      <c r="I1532" t="s">
        <v>24</v>
      </c>
      <c r="J1532">
        <v>54370</v>
      </c>
      <c r="K1532">
        <v>1942393</v>
      </c>
      <c r="L1532">
        <v>2799.1</v>
      </c>
    </row>
    <row r="1533" spans="2:12" hidden="1">
      <c r="B1533" t="s">
        <v>65</v>
      </c>
      <c r="C1533">
        <v>22</v>
      </c>
      <c r="D1533" t="s">
        <v>41</v>
      </c>
      <c r="E1533" t="s">
        <v>42</v>
      </c>
      <c r="F1533" t="s">
        <v>14</v>
      </c>
      <c r="G1533" t="s">
        <v>15</v>
      </c>
      <c r="H1533" t="s">
        <v>16</v>
      </c>
      <c r="I1533" t="s">
        <v>17</v>
      </c>
      <c r="J1533">
        <v>175</v>
      </c>
      <c r="K1533">
        <v>7052</v>
      </c>
      <c r="L1533">
        <v>2481.6</v>
      </c>
    </row>
    <row r="1534" spans="2:12" hidden="1">
      <c r="B1534" t="s">
        <v>65</v>
      </c>
      <c r="C1534">
        <v>22</v>
      </c>
      <c r="D1534" t="s">
        <v>41</v>
      </c>
      <c r="E1534" t="s">
        <v>42</v>
      </c>
      <c r="F1534" t="s">
        <v>14</v>
      </c>
      <c r="G1534" t="s">
        <v>15</v>
      </c>
      <c r="H1534" t="s">
        <v>19</v>
      </c>
      <c r="I1534" t="s">
        <v>20</v>
      </c>
      <c r="J1534">
        <v>375</v>
      </c>
      <c r="K1534">
        <v>13731</v>
      </c>
      <c r="L1534">
        <v>2731</v>
      </c>
    </row>
    <row r="1535" spans="2:12" hidden="1">
      <c r="B1535" t="s">
        <v>65</v>
      </c>
      <c r="C1535">
        <v>22</v>
      </c>
      <c r="D1535" t="s">
        <v>41</v>
      </c>
      <c r="E1535" t="s">
        <v>42</v>
      </c>
      <c r="F1535" t="s">
        <v>14</v>
      </c>
      <c r="G1535" t="s">
        <v>15</v>
      </c>
      <c r="H1535" t="s">
        <v>21</v>
      </c>
      <c r="I1535" t="s">
        <v>22</v>
      </c>
      <c r="J1535">
        <v>24599</v>
      </c>
      <c r="K1535">
        <v>445351</v>
      </c>
      <c r="L1535">
        <v>5523.5</v>
      </c>
    </row>
    <row r="1536" spans="2:12" hidden="1">
      <c r="B1536" t="s">
        <v>65</v>
      </c>
      <c r="C1536">
        <v>22</v>
      </c>
      <c r="D1536" t="s">
        <v>41</v>
      </c>
      <c r="E1536" t="s">
        <v>42</v>
      </c>
      <c r="F1536" t="s">
        <v>14</v>
      </c>
      <c r="G1536" t="s">
        <v>15</v>
      </c>
      <c r="H1536" t="s">
        <v>23</v>
      </c>
      <c r="I1536" t="s">
        <v>24</v>
      </c>
      <c r="J1536">
        <v>73323</v>
      </c>
      <c r="K1536">
        <v>1498868</v>
      </c>
      <c r="L1536">
        <v>4891.8999999999996</v>
      </c>
    </row>
    <row r="1537" spans="2:12" hidden="1">
      <c r="B1537" t="s">
        <v>65</v>
      </c>
      <c r="C1537">
        <v>22</v>
      </c>
      <c r="D1537" t="s">
        <v>41</v>
      </c>
      <c r="E1537" t="s">
        <v>42</v>
      </c>
      <c r="F1537" t="s">
        <v>25</v>
      </c>
      <c r="G1537" t="s">
        <v>26</v>
      </c>
      <c r="H1537" t="s">
        <v>16</v>
      </c>
      <c r="I1537" t="s">
        <v>17</v>
      </c>
      <c r="J1537">
        <v>159</v>
      </c>
      <c r="K1537">
        <v>5393</v>
      </c>
      <c r="L1537">
        <v>2948.3</v>
      </c>
    </row>
    <row r="1538" spans="2:12" hidden="1">
      <c r="B1538" t="s">
        <v>65</v>
      </c>
      <c r="C1538">
        <v>22</v>
      </c>
      <c r="D1538" t="s">
        <v>41</v>
      </c>
      <c r="E1538" t="s">
        <v>42</v>
      </c>
      <c r="F1538" t="s">
        <v>25</v>
      </c>
      <c r="G1538" t="s">
        <v>26</v>
      </c>
      <c r="H1538" t="s">
        <v>19</v>
      </c>
      <c r="I1538" t="s">
        <v>20</v>
      </c>
      <c r="J1538">
        <v>330</v>
      </c>
      <c r="K1538">
        <v>9987</v>
      </c>
      <c r="L1538">
        <v>3304.3</v>
      </c>
    </row>
    <row r="1539" spans="2:12" hidden="1">
      <c r="B1539" t="s">
        <v>65</v>
      </c>
      <c r="C1539">
        <v>22</v>
      </c>
      <c r="D1539" t="s">
        <v>41</v>
      </c>
      <c r="E1539" t="s">
        <v>42</v>
      </c>
      <c r="F1539" t="s">
        <v>25</v>
      </c>
      <c r="G1539" t="s">
        <v>26</v>
      </c>
      <c r="H1539" t="s">
        <v>21</v>
      </c>
      <c r="I1539" t="s">
        <v>22</v>
      </c>
      <c r="J1539">
        <v>20548</v>
      </c>
      <c r="K1539">
        <v>261549</v>
      </c>
      <c r="L1539">
        <v>7856.3</v>
      </c>
    </row>
    <row r="1540" spans="2:12" hidden="1">
      <c r="B1540" t="s">
        <v>65</v>
      </c>
      <c r="C1540">
        <v>22</v>
      </c>
      <c r="D1540" t="s">
        <v>41</v>
      </c>
      <c r="E1540" t="s">
        <v>42</v>
      </c>
      <c r="F1540" t="s">
        <v>25</v>
      </c>
      <c r="G1540" t="s">
        <v>26</v>
      </c>
      <c r="H1540" t="s">
        <v>23</v>
      </c>
      <c r="I1540" t="s">
        <v>24</v>
      </c>
      <c r="J1540">
        <v>70561</v>
      </c>
      <c r="K1540">
        <v>1042515</v>
      </c>
      <c r="L1540">
        <v>6768.3</v>
      </c>
    </row>
    <row r="1541" spans="2:12" hidden="1">
      <c r="B1541" t="s">
        <v>65</v>
      </c>
      <c r="C1541">
        <v>22</v>
      </c>
      <c r="D1541" t="s">
        <v>43</v>
      </c>
      <c r="E1541" t="s">
        <v>44</v>
      </c>
      <c r="F1541" t="s">
        <v>14</v>
      </c>
      <c r="G1541" t="s">
        <v>15</v>
      </c>
      <c r="H1541" t="s">
        <v>16</v>
      </c>
      <c r="I1541" t="s">
        <v>17</v>
      </c>
      <c r="J1541">
        <v>139</v>
      </c>
      <c r="K1541">
        <v>2531</v>
      </c>
      <c r="L1541">
        <v>5491.9</v>
      </c>
    </row>
    <row r="1542" spans="2:12" hidden="1">
      <c r="B1542" t="s">
        <v>65</v>
      </c>
      <c r="C1542">
        <v>22</v>
      </c>
      <c r="D1542" t="s">
        <v>43</v>
      </c>
      <c r="E1542" t="s">
        <v>44</v>
      </c>
      <c r="F1542" t="s">
        <v>14</v>
      </c>
      <c r="G1542" t="s">
        <v>15</v>
      </c>
      <c r="H1542" t="s">
        <v>19</v>
      </c>
      <c r="I1542" t="s">
        <v>20</v>
      </c>
      <c r="J1542">
        <v>337</v>
      </c>
      <c r="K1542">
        <v>4041</v>
      </c>
      <c r="L1542">
        <v>8339.5</v>
      </c>
    </row>
    <row r="1543" spans="2:12" hidden="1">
      <c r="B1543" t="s">
        <v>65</v>
      </c>
      <c r="C1543">
        <v>22</v>
      </c>
      <c r="D1543" t="s">
        <v>43</v>
      </c>
      <c r="E1543" t="s">
        <v>44</v>
      </c>
      <c r="F1543" t="s">
        <v>14</v>
      </c>
      <c r="G1543" t="s">
        <v>15</v>
      </c>
      <c r="H1543" t="s">
        <v>21</v>
      </c>
      <c r="I1543" t="s">
        <v>22</v>
      </c>
      <c r="J1543">
        <v>25263</v>
      </c>
      <c r="K1543">
        <v>177985</v>
      </c>
      <c r="L1543">
        <v>14193.9</v>
      </c>
    </row>
    <row r="1544" spans="2:12" hidden="1">
      <c r="B1544" t="s">
        <v>65</v>
      </c>
      <c r="C1544">
        <v>22</v>
      </c>
      <c r="D1544" t="s">
        <v>43</v>
      </c>
      <c r="E1544" t="s">
        <v>44</v>
      </c>
      <c r="F1544" t="s">
        <v>14</v>
      </c>
      <c r="G1544" t="s">
        <v>15</v>
      </c>
      <c r="H1544" t="s">
        <v>23</v>
      </c>
      <c r="I1544" t="s">
        <v>24</v>
      </c>
      <c r="J1544">
        <v>93024</v>
      </c>
      <c r="K1544">
        <v>617891</v>
      </c>
      <c r="L1544">
        <v>15055.1</v>
      </c>
    </row>
    <row r="1545" spans="2:12" hidden="1">
      <c r="B1545" t="s">
        <v>65</v>
      </c>
      <c r="C1545">
        <v>22</v>
      </c>
      <c r="D1545" t="s">
        <v>43</v>
      </c>
      <c r="E1545" t="s">
        <v>44</v>
      </c>
      <c r="F1545" t="s">
        <v>25</v>
      </c>
      <c r="G1545" t="s">
        <v>26</v>
      </c>
      <c r="H1545" t="s">
        <v>16</v>
      </c>
      <c r="I1545" t="s">
        <v>17</v>
      </c>
      <c r="J1545">
        <v>73</v>
      </c>
      <c r="K1545">
        <v>1324</v>
      </c>
      <c r="L1545">
        <v>5513.6</v>
      </c>
    </row>
    <row r="1546" spans="2:12" hidden="1">
      <c r="B1546" t="s">
        <v>65</v>
      </c>
      <c r="C1546">
        <v>22</v>
      </c>
      <c r="D1546" t="s">
        <v>43</v>
      </c>
      <c r="E1546" t="s">
        <v>44</v>
      </c>
      <c r="F1546" t="s">
        <v>25</v>
      </c>
      <c r="G1546" t="s">
        <v>26</v>
      </c>
      <c r="H1546" t="s">
        <v>19</v>
      </c>
      <c r="I1546" t="s">
        <v>20</v>
      </c>
      <c r="J1546">
        <v>211</v>
      </c>
      <c r="K1546">
        <v>2777</v>
      </c>
      <c r="L1546">
        <v>7598.1</v>
      </c>
    </row>
    <row r="1547" spans="2:12" hidden="1">
      <c r="B1547" t="s">
        <v>65</v>
      </c>
      <c r="C1547">
        <v>22</v>
      </c>
      <c r="D1547" t="s">
        <v>43</v>
      </c>
      <c r="E1547" t="s">
        <v>44</v>
      </c>
      <c r="F1547" t="s">
        <v>25</v>
      </c>
      <c r="G1547" t="s">
        <v>26</v>
      </c>
      <c r="H1547" t="s">
        <v>21</v>
      </c>
      <c r="I1547" t="s">
        <v>22</v>
      </c>
      <c r="J1547">
        <v>12293</v>
      </c>
      <c r="K1547">
        <v>74934</v>
      </c>
      <c r="L1547">
        <v>16405.099999999999</v>
      </c>
    </row>
    <row r="1548" spans="2:12" hidden="1">
      <c r="B1548" t="s">
        <v>65</v>
      </c>
      <c r="C1548">
        <v>22</v>
      </c>
      <c r="D1548" t="s">
        <v>43</v>
      </c>
      <c r="E1548" t="s">
        <v>44</v>
      </c>
      <c r="F1548" t="s">
        <v>25</v>
      </c>
      <c r="G1548" t="s">
        <v>26</v>
      </c>
      <c r="H1548" t="s">
        <v>23</v>
      </c>
      <c r="I1548" t="s">
        <v>24</v>
      </c>
      <c r="J1548">
        <v>48261</v>
      </c>
      <c r="K1548">
        <v>281670</v>
      </c>
      <c r="L1548">
        <v>17133.900000000001</v>
      </c>
    </row>
    <row r="1549" spans="2:12" hidden="1">
      <c r="B1549" t="s">
        <v>65</v>
      </c>
      <c r="C1549">
        <v>22</v>
      </c>
      <c r="D1549" t="s">
        <v>45</v>
      </c>
      <c r="E1549" t="s">
        <v>46</v>
      </c>
      <c r="F1549" t="s">
        <v>25</v>
      </c>
      <c r="G1549" t="s">
        <v>26</v>
      </c>
      <c r="H1549" t="s">
        <v>23</v>
      </c>
      <c r="I1549" t="s">
        <v>24</v>
      </c>
      <c r="J1549">
        <v>15</v>
      </c>
      <c r="K1549" t="s">
        <v>47</v>
      </c>
      <c r="L1549" t="s">
        <v>47</v>
      </c>
    </row>
    <row r="1550" spans="2:12" hidden="1">
      <c r="B1550" t="s">
        <v>66</v>
      </c>
      <c r="C1550">
        <v>23</v>
      </c>
      <c r="D1550" t="s">
        <v>13</v>
      </c>
      <c r="E1550">
        <v>1</v>
      </c>
      <c r="F1550" t="s">
        <v>14</v>
      </c>
      <c r="G1550" t="s">
        <v>15</v>
      </c>
      <c r="H1550" t="s">
        <v>19</v>
      </c>
      <c r="I1550" t="s">
        <v>20</v>
      </c>
      <c r="J1550">
        <v>10</v>
      </c>
      <c r="K1550">
        <v>1931</v>
      </c>
      <c r="L1550" t="s">
        <v>18</v>
      </c>
    </row>
    <row r="1551" spans="2:12" hidden="1">
      <c r="B1551" t="s">
        <v>66</v>
      </c>
      <c r="C1551">
        <v>23</v>
      </c>
      <c r="D1551" t="s">
        <v>13</v>
      </c>
      <c r="E1551">
        <v>1</v>
      </c>
      <c r="F1551" t="s">
        <v>14</v>
      </c>
      <c r="G1551" t="s">
        <v>15</v>
      </c>
      <c r="H1551" t="s">
        <v>21</v>
      </c>
      <c r="I1551" t="s">
        <v>22</v>
      </c>
      <c r="J1551">
        <v>25</v>
      </c>
      <c r="K1551">
        <v>3991</v>
      </c>
      <c r="L1551">
        <v>626.4</v>
      </c>
    </row>
    <row r="1552" spans="2:12" hidden="1">
      <c r="B1552" t="s">
        <v>66</v>
      </c>
      <c r="C1552">
        <v>23</v>
      </c>
      <c r="D1552" t="s">
        <v>13</v>
      </c>
      <c r="E1552">
        <v>1</v>
      </c>
      <c r="F1552" t="s">
        <v>14</v>
      </c>
      <c r="G1552" t="s">
        <v>15</v>
      </c>
      <c r="H1552" t="s">
        <v>23</v>
      </c>
      <c r="I1552" t="s">
        <v>24</v>
      </c>
      <c r="J1552">
        <v>595</v>
      </c>
      <c r="K1552">
        <v>109739</v>
      </c>
      <c r="L1552">
        <v>542.20000000000005</v>
      </c>
    </row>
    <row r="1553" spans="2:12" hidden="1">
      <c r="B1553" t="s">
        <v>66</v>
      </c>
      <c r="C1553">
        <v>23</v>
      </c>
      <c r="D1553" t="s">
        <v>13</v>
      </c>
      <c r="E1553">
        <v>1</v>
      </c>
      <c r="F1553" t="s">
        <v>25</v>
      </c>
      <c r="G1553" t="s">
        <v>26</v>
      </c>
      <c r="H1553" t="s">
        <v>19</v>
      </c>
      <c r="I1553" t="s">
        <v>20</v>
      </c>
      <c r="J1553">
        <v>11</v>
      </c>
      <c r="K1553">
        <v>1778</v>
      </c>
      <c r="L1553" t="s">
        <v>18</v>
      </c>
    </row>
    <row r="1554" spans="2:12" hidden="1">
      <c r="B1554" t="s">
        <v>66</v>
      </c>
      <c r="C1554">
        <v>23</v>
      </c>
      <c r="D1554" t="s">
        <v>13</v>
      </c>
      <c r="E1554">
        <v>1</v>
      </c>
      <c r="F1554" t="s">
        <v>25</v>
      </c>
      <c r="G1554" t="s">
        <v>26</v>
      </c>
      <c r="H1554" t="s">
        <v>21</v>
      </c>
      <c r="I1554" t="s">
        <v>22</v>
      </c>
      <c r="J1554">
        <v>33</v>
      </c>
      <c r="K1554">
        <v>4258</v>
      </c>
      <c r="L1554">
        <v>775</v>
      </c>
    </row>
    <row r="1555" spans="2:12" hidden="1">
      <c r="B1555" t="s">
        <v>66</v>
      </c>
      <c r="C1555">
        <v>23</v>
      </c>
      <c r="D1555" t="s">
        <v>13</v>
      </c>
      <c r="E1555">
        <v>1</v>
      </c>
      <c r="F1555" t="s">
        <v>25</v>
      </c>
      <c r="G1555" t="s">
        <v>26</v>
      </c>
      <c r="H1555" t="s">
        <v>23</v>
      </c>
      <c r="I1555" t="s">
        <v>24</v>
      </c>
      <c r="J1555">
        <v>736</v>
      </c>
      <c r="K1555">
        <v>117264</v>
      </c>
      <c r="L1555">
        <v>627.6</v>
      </c>
    </row>
    <row r="1556" spans="2:12" hidden="1">
      <c r="B1556" t="s">
        <v>66</v>
      </c>
      <c r="C1556">
        <v>23</v>
      </c>
      <c r="D1556" t="s">
        <v>27</v>
      </c>
      <c r="E1556" s="1">
        <v>43104</v>
      </c>
      <c r="F1556" t="s">
        <v>14</v>
      </c>
      <c r="G1556" t="s">
        <v>15</v>
      </c>
      <c r="H1556" t="s">
        <v>23</v>
      </c>
      <c r="I1556" t="s">
        <v>24</v>
      </c>
      <c r="J1556">
        <v>87</v>
      </c>
      <c r="K1556">
        <v>456751</v>
      </c>
      <c r="L1556">
        <v>19</v>
      </c>
    </row>
    <row r="1557" spans="2:12" hidden="1">
      <c r="B1557" t="s">
        <v>66</v>
      </c>
      <c r="C1557">
        <v>23</v>
      </c>
      <c r="D1557" t="s">
        <v>27</v>
      </c>
      <c r="E1557" s="1">
        <v>43104</v>
      </c>
      <c r="F1557" t="s">
        <v>25</v>
      </c>
      <c r="G1557" t="s">
        <v>26</v>
      </c>
      <c r="H1557" t="s">
        <v>23</v>
      </c>
      <c r="I1557" t="s">
        <v>24</v>
      </c>
      <c r="J1557">
        <v>130</v>
      </c>
      <c r="K1557">
        <v>483086</v>
      </c>
      <c r="L1557">
        <v>26.9</v>
      </c>
    </row>
    <row r="1558" spans="2:12" hidden="1">
      <c r="B1558" t="s">
        <v>66</v>
      </c>
      <c r="C1558">
        <v>23</v>
      </c>
      <c r="D1558" t="s">
        <v>28</v>
      </c>
      <c r="E1558" s="1">
        <v>43234</v>
      </c>
      <c r="F1558" t="s">
        <v>14</v>
      </c>
      <c r="G1558" t="s">
        <v>15</v>
      </c>
      <c r="H1558" t="s">
        <v>21</v>
      </c>
      <c r="I1558" t="s">
        <v>22</v>
      </c>
      <c r="J1558">
        <v>10</v>
      </c>
      <c r="K1558">
        <v>34074</v>
      </c>
      <c r="L1558" t="s">
        <v>18</v>
      </c>
    </row>
    <row r="1559" spans="2:12" hidden="1">
      <c r="B1559" t="s">
        <v>66</v>
      </c>
      <c r="C1559">
        <v>23</v>
      </c>
      <c r="D1559" t="s">
        <v>28</v>
      </c>
      <c r="E1559" s="1">
        <v>43234</v>
      </c>
      <c r="F1559" t="s">
        <v>14</v>
      </c>
      <c r="G1559" t="s">
        <v>15</v>
      </c>
      <c r="H1559" t="s">
        <v>23</v>
      </c>
      <c r="I1559" t="s">
        <v>24</v>
      </c>
      <c r="J1559">
        <v>144</v>
      </c>
      <c r="K1559">
        <v>1323678</v>
      </c>
      <c r="L1559">
        <v>10.9</v>
      </c>
    </row>
    <row r="1560" spans="2:12" hidden="1">
      <c r="B1560" t="s">
        <v>66</v>
      </c>
      <c r="C1560">
        <v>23</v>
      </c>
      <c r="D1560" t="s">
        <v>28</v>
      </c>
      <c r="E1560" s="1">
        <v>43234</v>
      </c>
      <c r="F1560" t="s">
        <v>25</v>
      </c>
      <c r="G1560" t="s">
        <v>26</v>
      </c>
      <c r="H1560" t="s">
        <v>23</v>
      </c>
      <c r="I1560" t="s">
        <v>24</v>
      </c>
      <c r="J1560">
        <v>227</v>
      </c>
      <c r="K1560">
        <v>1399296</v>
      </c>
      <c r="L1560">
        <v>16.2</v>
      </c>
    </row>
    <row r="1561" spans="2:12" hidden="1">
      <c r="B1561" t="s">
        <v>66</v>
      </c>
      <c r="C1561">
        <v>23</v>
      </c>
      <c r="D1561" t="s">
        <v>29</v>
      </c>
      <c r="E1561" t="s">
        <v>30</v>
      </c>
      <c r="F1561" t="s">
        <v>14</v>
      </c>
      <c r="G1561" t="s">
        <v>15</v>
      </c>
      <c r="H1561" t="s">
        <v>16</v>
      </c>
      <c r="I1561" t="s">
        <v>17</v>
      </c>
      <c r="J1561">
        <v>11</v>
      </c>
      <c r="K1561">
        <v>14892</v>
      </c>
      <c r="L1561" t="s">
        <v>18</v>
      </c>
    </row>
    <row r="1562" spans="2:12" hidden="1">
      <c r="B1562" t="s">
        <v>66</v>
      </c>
      <c r="C1562">
        <v>23</v>
      </c>
      <c r="D1562" t="s">
        <v>29</v>
      </c>
      <c r="E1562" t="s">
        <v>30</v>
      </c>
      <c r="F1562" t="s">
        <v>14</v>
      </c>
      <c r="G1562" t="s">
        <v>15</v>
      </c>
      <c r="H1562" t="s">
        <v>23</v>
      </c>
      <c r="I1562" t="s">
        <v>24</v>
      </c>
      <c r="J1562">
        <v>602</v>
      </c>
      <c r="K1562">
        <v>1393533</v>
      </c>
      <c r="L1562">
        <v>43.2</v>
      </c>
    </row>
    <row r="1563" spans="2:12" hidden="1">
      <c r="B1563" t="s">
        <v>66</v>
      </c>
      <c r="C1563">
        <v>23</v>
      </c>
      <c r="D1563" t="s">
        <v>29</v>
      </c>
      <c r="E1563" t="s">
        <v>30</v>
      </c>
      <c r="F1563" t="s">
        <v>25</v>
      </c>
      <c r="G1563" t="s">
        <v>26</v>
      </c>
      <c r="H1563" t="s">
        <v>19</v>
      </c>
      <c r="I1563" t="s">
        <v>20</v>
      </c>
      <c r="J1563">
        <v>11</v>
      </c>
      <c r="K1563">
        <v>24268</v>
      </c>
      <c r="L1563" t="s">
        <v>18</v>
      </c>
    </row>
    <row r="1564" spans="2:12" hidden="1">
      <c r="B1564" t="s">
        <v>66</v>
      </c>
      <c r="C1564">
        <v>23</v>
      </c>
      <c r="D1564" t="s">
        <v>29</v>
      </c>
      <c r="E1564" t="s">
        <v>30</v>
      </c>
      <c r="F1564" t="s">
        <v>25</v>
      </c>
      <c r="G1564" t="s">
        <v>26</v>
      </c>
      <c r="H1564" t="s">
        <v>21</v>
      </c>
      <c r="I1564" t="s">
        <v>22</v>
      </c>
      <c r="J1564">
        <v>31</v>
      </c>
      <c r="K1564">
        <v>35931</v>
      </c>
      <c r="L1564">
        <v>86.3</v>
      </c>
    </row>
    <row r="1565" spans="2:12" hidden="1">
      <c r="B1565" t="s">
        <v>66</v>
      </c>
      <c r="C1565">
        <v>23</v>
      </c>
      <c r="D1565" t="s">
        <v>29</v>
      </c>
      <c r="E1565" t="s">
        <v>30</v>
      </c>
      <c r="F1565" t="s">
        <v>25</v>
      </c>
      <c r="G1565" t="s">
        <v>26</v>
      </c>
      <c r="H1565" t="s">
        <v>23</v>
      </c>
      <c r="I1565" t="s">
        <v>24</v>
      </c>
      <c r="J1565">
        <v>1455</v>
      </c>
      <c r="K1565">
        <v>1456479</v>
      </c>
      <c r="L1565">
        <v>99.9</v>
      </c>
    </row>
    <row r="1566" spans="2:12" hidden="1">
      <c r="B1566" t="s">
        <v>66</v>
      </c>
      <c r="C1566">
        <v>23</v>
      </c>
      <c r="D1566" t="s">
        <v>31</v>
      </c>
      <c r="E1566" t="s">
        <v>32</v>
      </c>
      <c r="F1566" t="s">
        <v>14</v>
      </c>
      <c r="G1566" t="s">
        <v>15</v>
      </c>
      <c r="H1566" t="s">
        <v>16</v>
      </c>
      <c r="I1566" t="s">
        <v>17</v>
      </c>
      <c r="J1566">
        <v>12</v>
      </c>
      <c r="K1566">
        <v>12694</v>
      </c>
      <c r="L1566" t="s">
        <v>18</v>
      </c>
    </row>
    <row r="1567" spans="2:12" hidden="1">
      <c r="B1567" t="s">
        <v>66</v>
      </c>
      <c r="C1567">
        <v>23</v>
      </c>
      <c r="D1567" t="s">
        <v>31</v>
      </c>
      <c r="E1567" t="s">
        <v>32</v>
      </c>
      <c r="F1567" t="s">
        <v>14</v>
      </c>
      <c r="G1567" t="s">
        <v>15</v>
      </c>
      <c r="H1567" t="s">
        <v>23</v>
      </c>
      <c r="I1567" t="s">
        <v>24</v>
      </c>
      <c r="J1567">
        <v>780</v>
      </c>
      <c r="K1567">
        <v>1309353</v>
      </c>
      <c r="L1567">
        <v>59.6</v>
      </c>
    </row>
    <row r="1568" spans="2:12" hidden="1">
      <c r="B1568" t="s">
        <v>66</v>
      </c>
      <c r="C1568">
        <v>23</v>
      </c>
      <c r="D1568" t="s">
        <v>31</v>
      </c>
      <c r="E1568" t="s">
        <v>32</v>
      </c>
      <c r="F1568" t="s">
        <v>25</v>
      </c>
      <c r="G1568" t="s">
        <v>26</v>
      </c>
      <c r="H1568" t="s">
        <v>16</v>
      </c>
      <c r="I1568" t="s">
        <v>17</v>
      </c>
      <c r="J1568">
        <v>24</v>
      </c>
      <c r="K1568">
        <v>11680</v>
      </c>
      <c r="L1568">
        <v>205.5</v>
      </c>
    </row>
    <row r="1569" spans="2:12" hidden="1">
      <c r="B1569" t="s">
        <v>66</v>
      </c>
      <c r="C1569">
        <v>23</v>
      </c>
      <c r="D1569" t="s">
        <v>31</v>
      </c>
      <c r="E1569" t="s">
        <v>32</v>
      </c>
      <c r="F1569" t="s">
        <v>25</v>
      </c>
      <c r="G1569" t="s">
        <v>26</v>
      </c>
      <c r="H1569" t="s">
        <v>19</v>
      </c>
      <c r="I1569" t="s">
        <v>20</v>
      </c>
      <c r="J1569">
        <v>12</v>
      </c>
      <c r="K1569">
        <v>18709</v>
      </c>
      <c r="L1569" t="s">
        <v>18</v>
      </c>
    </row>
    <row r="1570" spans="2:12" hidden="1">
      <c r="B1570" t="s">
        <v>66</v>
      </c>
      <c r="C1570">
        <v>23</v>
      </c>
      <c r="D1570" t="s">
        <v>31</v>
      </c>
      <c r="E1570" t="s">
        <v>32</v>
      </c>
      <c r="F1570" t="s">
        <v>25</v>
      </c>
      <c r="G1570" t="s">
        <v>26</v>
      </c>
      <c r="H1570" t="s">
        <v>21</v>
      </c>
      <c r="I1570" t="s">
        <v>22</v>
      </c>
      <c r="J1570">
        <v>37</v>
      </c>
      <c r="K1570">
        <v>24080</v>
      </c>
      <c r="L1570">
        <v>153.69999999999999</v>
      </c>
    </row>
    <row r="1571" spans="2:12" hidden="1">
      <c r="B1571" t="s">
        <v>66</v>
      </c>
      <c r="C1571">
        <v>23</v>
      </c>
      <c r="D1571" t="s">
        <v>31</v>
      </c>
      <c r="E1571" t="s">
        <v>32</v>
      </c>
      <c r="F1571" t="s">
        <v>25</v>
      </c>
      <c r="G1571" t="s">
        <v>26</v>
      </c>
      <c r="H1571" t="s">
        <v>23</v>
      </c>
      <c r="I1571" t="s">
        <v>24</v>
      </c>
      <c r="J1571">
        <v>1917</v>
      </c>
      <c r="K1571">
        <v>1276877</v>
      </c>
      <c r="L1571">
        <v>150.1</v>
      </c>
    </row>
    <row r="1572" spans="2:12" hidden="1">
      <c r="B1572" t="s">
        <v>66</v>
      </c>
      <c r="C1572">
        <v>23</v>
      </c>
      <c r="D1572" t="s">
        <v>33</v>
      </c>
      <c r="E1572" t="s">
        <v>34</v>
      </c>
      <c r="F1572" t="s">
        <v>14</v>
      </c>
      <c r="G1572" t="s">
        <v>15</v>
      </c>
      <c r="H1572" t="s">
        <v>16</v>
      </c>
      <c r="I1572" t="s">
        <v>17</v>
      </c>
      <c r="J1572">
        <v>36</v>
      </c>
      <c r="K1572">
        <v>13244</v>
      </c>
      <c r="L1572">
        <v>271.8</v>
      </c>
    </row>
    <row r="1573" spans="2:12" hidden="1">
      <c r="B1573" t="s">
        <v>66</v>
      </c>
      <c r="C1573">
        <v>23</v>
      </c>
      <c r="D1573" t="s">
        <v>33</v>
      </c>
      <c r="E1573" t="s">
        <v>34</v>
      </c>
      <c r="F1573" t="s">
        <v>14</v>
      </c>
      <c r="G1573" t="s">
        <v>15</v>
      </c>
      <c r="H1573" t="s">
        <v>19</v>
      </c>
      <c r="I1573" t="s">
        <v>20</v>
      </c>
      <c r="J1573">
        <v>11</v>
      </c>
      <c r="K1573">
        <v>22801</v>
      </c>
      <c r="L1573" t="s">
        <v>18</v>
      </c>
    </row>
    <row r="1574" spans="2:12" hidden="1">
      <c r="B1574" t="s">
        <v>66</v>
      </c>
      <c r="C1574">
        <v>23</v>
      </c>
      <c r="D1574" t="s">
        <v>33</v>
      </c>
      <c r="E1574" t="s">
        <v>34</v>
      </c>
      <c r="F1574" t="s">
        <v>14</v>
      </c>
      <c r="G1574" t="s">
        <v>15</v>
      </c>
      <c r="H1574" t="s">
        <v>21</v>
      </c>
      <c r="I1574" t="s">
        <v>22</v>
      </c>
      <c r="J1574">
        <v>17</v>
      </c>
      <c r="K1574">
        <v>14391</v>
      </c>
      <c r="L1574" t="s">
        <v>18</v>
      </c>
    </row>
    <row r="1575" spans="2:12" hidden="1">
      <c r="B1575" t="s">
        <v>66</v>
      </c>
      <c r="C1575">
        <v>23</v>
      </c>
      <c r="D1575" t="s">
        <v>33</v>
      </c>
      <c r="E1575" t="s">
        <v>34</v>
      </c>
      <c r="F1575" t="s">
        <v>14</v>
      </c>
      <c r="G1575" t="s">
        <v>15</v>
      </c>
      <c r="H1575" t="s">
        <v>23</v>
      </c>
      <c r="I1575" t="s">
        <v>24</v>
      </c>
      <c r="J1575">
        <v>1956</v>
      </c>
      <c r="K1575">
        <v>1634410</v>
      </c>
      <c r="L1575">
        <v>119.7</v>
      </c>
    </row>
    <row r="1576" spans="2:12" hidden="1">
      <c r="B1576" t="s">
        <v>66</v>
      </c>
      <c r="C1576">
        <v>23</v>
      </c>
      <c r="D1576" t="s">
        <v>33</v>
      </c>
      <c r="E1576" t="s">
        <v>34</v>
      </c>
      <c r="F1576" t="s">
        <v>25</v>
      </c>
      <c r="G1576" t="s">
        <v>26</v>
      </c>
      <c r="H1576" t="s">
        <v>16</v>
      </c>
      <c r="I1576" t="s">
        <v>17</v>
      </c>
      <c r="J1576">
        <v>37</v>
      </c>
      <c r="K1576">
        <v>12814</v>
      </c>
      <c r="L1576">
        <v>288.7</v>
      </c>
    </row>
    <row r="1577" spans="2:12" hidden="1">
      <c r="B1577" t="s">
        <v>66</v>
      </c>
      <c r="C1577">
        <v>23</v>
      </c>
      <c r="D1577" t="s">
        <v>33</v>
      </c>
      <c r="E1577" t="s">
        <v>34</v>
      </c>
      <c r="F1577" t="s">
        <v>25</v>
      </c>
      <c r="G1577" t="s">
        <v>26</v>
      </c>
      <c r="H1577" t="s">
        <v>19</v>
      </c>
      <c r="I1577" t="s">
        <v>20</v>
      </c>
      <c r="J1577">
        <v>13</v>
      </c>
      <c r="K1577">
        <v>17055</v>
      </c>
      <c r="L1577" t="s">
        <v>18</v>
      </c>
    </row>
    <row r="1578" spans="2:12" hidden="1">
      <c r="B1578" t="s">
        <v>66</v>
      </c>
      <c r="C1578">
        <v>23</v>
      </c>
      <c r="D1578" t="s">
        <v>33</v>
      </c>
      <c r="E1578" t="s">
        <v>34</v>
      </c>
      <c r="F1578" t="s">
        <v>25</v>
      </c>
      <c r="G1578" t="s">
        <v>26</v>
      </c>
      <c r="H1578" t="s">
        <v>21</v>
      </c>
      <c r="I1578" t="s">
        <v>22</v>
      </c>
      <c r="J1578">
        <v>51</v>
      </c>
      <c r="K1578">
        <v>20823</v>
      </c>
      <c r="L1578">
        <v>244.9</v>
      </c>
    </row>
    <row r="1579" spans="2:12" hidden="1">
      <c r="B1579" t="s">
        <v>66</v>
      </c>
      <c r="C1579">
        <v>23</v>
      </c>
      <c r="D1579" t="s">
        <v>33</v>
      </c>
      <c r="E1579" t="s">
        <v>34</v>
      </c>
      <c r="F1579" t="s">
        <v>25</v>
      </c>
      <c r="G1579" t="s">
        <v>26</v>
      </c>
      <c r="H1579" t="s">
        <v>23</v>
      </c>
      <c r="I1579" t="s">
        <v>24</v>
      </c>
      <c r="J1579">
        <v>3261</v>
      </c>
      <c r="K1579">
        <v>1573312</v>
      </c>
      <c r="L1579">
        <v>207.3</v>
      </c>
    </row>
    <row r="1580" spans="2:12" hidden="1">
      <c r="B1580" t="s">
        <v>66</v>
      </c>
      <c r="C1580">
        <v>23</v>
      </c>
      <c r="D1580" t="s">
        <v>35</v>
      </c>
      <c r="E1580" t="s">
        <v>36</v>
      </c>
      <c r="F1580" t="s">
        <v>14</v>
      </c>
      <c r="G1580" t="s">
        <v>15</v>
      </c>
      <c r="H1580" t="s">
        <v>16</v>
      </c>
      <c r="I1580" t="s">
        <v>17</v>
      </c>
      <c r="J1580">
        <v>61</v>
      </c>
      <c r="K1580">
        <v>12796</v>
      </c>
      <c r="L1580">
        <v>476.7</v>
      </c>
    </row>
    <row r="1581" spans="2:12" hidden="1">
      <c r="B1581" t="s">
        <v>66</v>
      </c>
      <c r="C1581">
        <v>23</v>
      </c>
      <c r="D1581" t="s">
        <v>35</v>
      </c>
      <c r="E1581" t="s">
        <v>36</v>
      </c>
      <c r="F1581" t="s">
        <v>14</v>
      </c>
      <c r="G1581" t="s">
        <v>15</v>
      </c>
      <c r="H1581" t="s">
        <v>19</v>
      </c>
      <c r="I1581" t="s">
        <v>20</v>
      </c>
      <c r="J1581">
        <v>15</v>
      </c>
      <c r="K1581">
        <v>18076</v>
      </c>
      <c r="L1581" t="s">
        <v>18</v>
      </c>
    </row>
    <row r="1582" spans="2:12" hidden="1">
      <c r="B1582" t="s">
        <v>66</v>
      </c>
      <c r="C1582">
        <v>23</v>
      </c>
      <c r="D1582" t="s">
        <v>35</v>
      </c>
      <c r="E1582" t="s">
        <v>36</v>
      </c>
      <c r="F1582" t="s">
        <v>14</v>
      </c>
      <c r="G1582" t="s">
        <v>15</v>
      </c>
      <c r="H1582" t="s">
        <v>21</v>
      </c>
      <c r="I1582" t="s">
        <v>22</v>
      </c>
      <c r="J1582">
        <v>28</v>
      </c>
      <c r="K1582">
        <v>10191</v>
      </c>
      <c r="L1582">
        <v>274.8</v>
      </c>
    </row>
    <row r="1583" spans="2:12" hidden="1">
      <c r="B1583" t="s">
        <v>66</v>
      </c>
      <c r="C1583">
        <v>23</v>
      </c>
      <c r="D1583" t="s">
        <v>35</v>
      </c>
      <c r="E1583" t="s">
        <v>36</v>
      </c>
      <c r="F1583" t="s">
        <v>14</v>
      </c>
      <c r="G1583" t="s">
        <v>15</v>
      </c>
      <c r="H1583" t="s">
        <v>23</v>
      </c>
      <c r="I1583" t="s">
        <v>24</v>
      </c>
      <c r="J1583">
        <v>4852</v>
      </c>
      <c r="K1583">
        <v>1856720</v>
      </c>
      <c r="L1583">
        <v>261.3</v>
      </c>
    </row>
    <row r="1584" spans="2:12" hidden="1">
      <c r="B1584" t="s">
        <v>66</v>
      </c>
      <c r="C1584">
        <v>23</v>
      </c>
      <c r="D1584" t="s">
        <v>35</v>
      </c>
      <c r="E1584" t="s">
        <v>36</v>
      </c>
      <c r="F1584" t="s">
        <v>25</v>
      </c>
      <c r="G1584" t="s">
        <v>26</v>
      </c>
      <c r="H1584" t="s">
        <v>16</v>
      </c>
      <c r="I1584" t="s">
        <v>17</v>
      </c>
      <c r="J1584">
        <v>74</v>
      </c>
      <c r="K1584">
        <v>12412</v>
      </c>
      <c r="L1584">
        <v>596.20000000000005</v>
      </c>
    </row>
    <row r="1585" spans="2:12" hidden="1">
      <c r="B1585" t="s">
        <v>66</v>
      </c>
      <c r="C1585">
        <v>23</v>
      </c>
      <c r="D1585" t="s">
        <v>35</v>
      </c>
      <c r="E1585" t="s">
        <v>36</v>
      </c>
      <c r="F1585" t="s">
        <v>25</v>
      </c>
      <c r="G1585" t="s">
        <v>26</v>
      </c>
      <c r="H1585" t="s">
        <v>19</v>
      </c>
      <c r="I1585" t="s">
        <v>20</v>
      </c>
      <c r="J1585">
        <v>23</v>
      </c>
      <c r="K1585">
        <v>13036</v>
      </c>
      <c r="L1585">
        <v>176.4</v>
      </c>
    </row>
    <row r="1586" spans="2:12" hidden="1">
      <c r="B1586" t="s">
        <v>66</v>
      </c>
      <c r="C1586">
        <v>23</v>
      </c>
      <c r="D1586" t="s">
        <v>35</v>
      </c>
      <c r="E1586" t="s">
        <v>36</v>
      </c>
      <c r="F1586" t="s">
        <v>25</v>
      </c>
      <c r="G1586" t="s">
        <v>26</v>
      </c>
      <c r="H1586" t="s">
        <v>21</v>
      </c>
      <c r="I1586" t="s">
        <v>22</v>
      </c>
      <c r="J1586">
        <v>83</v>
      </c>
      <c r="K1586">
        <v>16035</v>
      </c>
      <c r="L1586">
        <v>517.6</v>
      </c>
    </row>
    <row r="1587" spans="2:12" hidden="1">
      <c r="B1587" t="s">
        <v>66</v>
      </c>
      <c r="C1587">
        <v>23</v>
      </c>
      <c r="D1587" t="s">
        <v>35</v>
      </c>
      <c r="E1587" t="s">
        <v>36</v>
      </c>
      <c r="F1587" t="s">
        <v>25</v>
      </c>
      <c r="G1587" t="s">
        <v>26</v>
      </c>
      <c r="H1587" t="s">
        <v>23</v>
      </c>
      <c r="I1587" t="s">
        <v>24</v>
      </c>
      <c r="J1587">
        <v>8301</v>
      </c>
      <c r="K1587">
        <v>1791576</v>
      </c>
      <c r="L1587">
        <v>463.3</v>
      </c>
    </row>
    <row r="1588" spans="2:12" hidden="1">
      <c r="B1588" t="s">
        <v>66</v>
      </c>
      <c r="C1588">
        <v>23</v>
      </c>
      <c r="D1588" t="s">
        <v>37</v>
      </c>
      <c r="E1588" t="s">
        <v>38</v>
      </c>
      <c r="F1588" t="s">
        <v>14</v>
      </c>
      <c r="G1588" t="s">
        <v>15</v>
      </c>
      <c r="H1588" t="s">
        <v>16</v>
      </c>
      <c r="I1588" t="s">
        <v>17</v>
      </c>
      <c r="J1588">
        <v>77</v>
      </c>
      <c r="K1588">
        <v>8792</v>
      </c>
      <c r="L1588">
        <v>875.8</v>
      </c>
    </row>
    <row r="1589" spans="2:12" hidden="1">
      <c r="B1589" t="s">
        <v>66</v>
      </c>
      <c r="C1589">
        <v>23</v>
      </c>
      <c r="D1589" t="s">
        <v>37</v>
      </c>
      <c r="E1589" t="s">
        <v>38</v>
      </c>
      <c r="F1589" t="s">
        <v>14</v>
      </c>
      <c r="G1589" t="s">
        <v>15</v>
      </c>
      <c r="H1589" t="s">
        <v>19</v>
      </c>
      <c r="I1589" t="s">
        <v>20</v>
      </c>
      <c r="J1589">
        <v>30</v>
      </c>
      <c r="K1589">
        <v>12015</v>
      </c>
      <c r="L1589">
        <v>249.7</v>
      </c>
    </row>
    <row r="1590" spans="2:12" hidden="1">
      <c r="B1590" t="s">
        <v>66</v>
      </c>
      <c r="C1590">
        <v>23</v>
      </c>
      <c r="D1590" t="s">
        <v>37</v>
      </c>
      <c r="E1590" t="s">
        <v>38</v>
      </c>
      <c r="F1590" t="s">
        <v>14</v>
      </c>
      <c r="G1590" t="s">
        <v>15</v>
      </c>
      <c r="H1590" t="s">
        <v>21</v>
      </c>
      <c r="I1590" t="s">
        <v>22</v>
      </c>
      <c r="J1590">
        <v>37</v>
      </c>
      <c r="K1590">
        <v>5378</v>
      </c>
      <c r="L1590">
        <v>688</v>
      </c>
    </row>
    <row r="1591" spans="2:12" hidden="1">
      <c r="B1591" t="s">
        <v>66</v>
      </c>
      <c r="C1591">
        <v>23</v>
      </c>
      <c r="D1591" t="s">
        <v>37</v>
      </c>
      <c r="E1591" t="s">
        <v>38</v>
      </c>
      <c r="F1591" t="s">
        <v>14</v>
      </c>
      <c r="G1591" t="s">
        <v>15</v>
      </c>
      <c r="H1591" t="s">
        <v>23</v>
      </c>
      <c r="I1591" t="s">
        <v>24</v>
      </c>
      <c r="J1591">
        <v>9636</v>
      </c>
      <c r="K1591">
        <v>1555495</v>
      </c>
      <c r="L1591">
        <v>619.5</v>
      </c>
    </row>
    <row r="1592" spans="2:12" hidden="1">
      <c r="B1592" t="s">
        <v>66</v>
      </c>
      <c r="C1592">
        <v>23</v>
      </c>
      <c r="D1592" t="s">
        <v>37</v>
      </c>
      <c r="E1592" t="s">
        <v>38</v>
      </c>
      <c r="F1592" t="s">
        <v>25</v>
      </c>
      <c r="G1592" t="s">
        <v>26</v>
      </c>
      <c r="H1592" t="s">
        <v>16</v>
      </c>
      <c r="I1592" t="s">
        <v>17</v>
      </c>
      <c r="J1592">
        <v>106</v>
      </c>
      <c r="K1592">
        <v>8441</v>
      </c>
      <c r="L1592">
        <v>1255.8</v>
      </c>
    </row>
    <row r="1593" spans="2:12" hidden="1">
      <c r="B1593" t="s">
        <v>66</v>
      </c>
      <c r="C1593">
        <v>23</v>
      </c>
      <c r="D1593" t="s">
        <v>37</v>
      </c>
      <c r="E1593" t="s">
        <v>38</v>
      </c>
      <c r="F1593" t="s">
        <v>25</v>
      </c>
      <c r="G1593" t="s">
        <v>26</v>
      </c>
      <c r="H1593" t="s">
        <v>19</v>
      </c>
      <c r="I1593" t="s">
        <v>20</v>
      </c>
      <c r="J1593">
        <v>44</v>
      </c>
      <c r="K1593">
        <v>8198</v>
      </c>
      <c r="L1593">
        <v>536.70000000000005</v>
      </c>
    </row>
    <row r="1594" spans="2:12" hidden="1">
      <c r="B1594" t="s">
        <v>66</v>
      </c>
      <c r="C1594">
        <v>23</v>
      </c>
      <c r="D1594" t="s">
        <v>37</v>
      </c>
      <c r="E1594" t="s">
        <v>38</v>
      </c>
      <c r="F1594" t="s">
        <v>25</v>
      </c>
      <c r="G1594" t="s">
        <v>26</v>
      </c>
      <c r="H1594" t="s">
        <v>21</v>
      </c>
      <c r="I1594" t="s">
        <v>22</v>
      </c>
      <c r="J1594">
        <v>77</v>
      </c>
      <c r="K1594">
        <v>8758</v>
      </c>
      <c r="L1594">
        <v>879.2</v>
      </c>
    </row>
    <row r="1595" spans="2:12" hidden="1">
      <c r="B1595" t="s">
        <v>66</v>
      </c>
      <c r="C1595">
        <v>23</v>
      </c>
      <c r="D1595" t="s">
        <v>37</v>
      </c>
      <c r="E1595" t="s">
        <v>38</v>
      </c>
      <c r="F1595" t="s">
        <v>25</v>
      </c>
      <c r="G1595" t="s">
        <v>26</v>
      </c>
      <c r="H1595" t="s">
        <v>23</v>
      </c>
      <c r="I1595" t="s">
        <v>24</v>
      </c>
      <c r="J1595">
        <v>15332</v>
      </c>
      <c r="K1595">
        <v>1491719</v>
      </c>
      <c r="L1595">
        <v>1027.8</v>
      </c>
    </row>
    <row r="1596" spans="2:12" hidden="1">
      <c r="B1596" t="s">
        <v>66</v>
      </c>
      <c r="C1596">
        <v>23</v>
      </c>
      <c r="D1596" t="s">
        <v>39</v>
      </c>
      <c r="E1596" t="s">
        <v>40</v>
      </c>
      <c r="F1596" t="s">
        <v>14</v>
      </c>
      <c r="G1596" t="s">
        <v>15</v>
      </c>
      <c r="H1596" t="s">
        <v>16</v>
      </c>
      <c r="I1596" t="s">
        <v>17</v>
      </c>
      <c r="J1596">
        <v>108</v>
      </c>
      <c r="K1596">
        <v>4233</v>
      </c>
      <c r="L1596">
        <v>2551.4</v>
      </c>
    </row>
    <row r="1597" spans="2:12" hidden="1">
      <c r="B1597" t="s">
        <v>66</v>
      </c>
      <c r="C1597">
        <v>23</v>
      </c>
      <c r="D1597" t="s">
        <v>39</v>
      </c>
      <c r="E1597" t="s">
        <v>40</v>
      </c>
      <c r="F1597" t="s">
        <v>14</v>
      </c>
      <c r="G1597" t="s">
        <v>15</v>
      </c>
      <c r="H1597" t="s">
        <v>19</v>
      </c>
      <c r="I1597" t="s">
        <v>20</v>
      </c>
      <c r="J1597">
        <v>61</v>
      </c>
      <c r="K1597">
        <v>6061</v>
      </c>
      <c r="L1597">
        <v>1006.4</v>
      </c>
    </row>
    <row r="1598" spans="2:12" hidden="1">
      <c r="B1598" t="s">
        <v>66</v>
      </c>
      <c r="C1598">
        <v>23</v>
      </c>
      <c r="D1598" t="s">
        <v>39</v>
      </c>
      <c r="E1598" t="s">
        <v>40</v>
      </c>
      <c r="F1598" t="s">
        <v>14</v>
      </c>
      <c r="G1598" t="s">
        <v>15</v>
      </c>
      <c r="H1598" t="s">
        <v>21</v>
      </c>
      <c r="I1598" t="s">
        <v>22</v>
      </c>
      <c r="J1598">
        <v>36</v>
      </c>
      <c r="K1598">
        <v>3111</v>
      </c>
      <c r="L1598">
        <v>1157.2</v>
      </c>
    </row>
    <row r="1599" spans="2:12" hidden="1">
      <c r="B1599" t="s">
        <v>66</v>
      </c>
      <c r="C1599">
        <v>23</v>
      </c>
      <c r="D1599" t="s">
        <v>39</v>
      </c>
      <c r="E1599" t="s">
        <v>40</v>
      </c>
      <c r="F1599" t="s">
        <v>14</v>
      </c>
      <c r="G1599" t="s">
        <v>15</v>
      </c>
      <c r="H1599" t="s">
        <v>23</v>
      </c>
      <c r="I1599" t="s">
        <v>24</v>
      </c>
      <c r="J1599">
        <v>16982</v>
      </c>
      <c r="K1599">
        <v>1049739</v>
      </c>
      <c r="L1599">
        <v>1617.7</v>
      </c>
    </row>
    <row r="1600" spans="2:12" hidden="1">
      <c r="B1600" t="s">
        <v>66</v>
      </c>
      <c r="C1600">
        <v>23</v>
      </c>
      <c r="D1600" t="s">
        <v>39</v>
      </c>
      <c r="E1600" t="s">
        <v>40</v>
      </c>
      <c r="F1600" t="s">
        <v>25</v>
      </c>
      <c r="G1600" t="s">
        <v>26</v>
      </c>
      <c r="H1600" t="s">
        <v>16</v>
      </c>
      <c r="I1600" t="s">
        <v>17</v>
      </c>
      <c r="J1600">
        <v>117</v>
      </c>
      <c r="K1600">
        <v>3654</v>
      </c>
      <c r="L1600">
        <v>3202</v>
      </c>
    </row>
    <row r="1601" spans="2:12" hidden="1">
      <c r="B1601" t="s">
        <v>66</v>
      </c>
      <c r="C1601">
        <v>23</v>
      </c>
      <c r="D1601" t="s">
        <v>39</v>
      </c>
      <c r="E1601" t="s">
        <v>40</v>
      </c>
      <c r="F1601" t="s">
        <v>25</v>
      </c>
      <c r="G1601" t="s">
        <v>26</v>
      </c>
      <c r="H1601" t="s">
        <v>19</v>
      </c>
      <c r="I1601" t="s">
        <v>20</v>
      </c>
      <c r="J1601">
        <v>36</v>
      </c>
      <c r="K1601">
        <v>4150</v>
      </c>
      <c r="L1601">
        <v>867.5</v>
      </c>
    </row>
    <row r="1602" spans="2:12" hidden="1">
      <c r="B1602" t="s">
        <v>66</v>
      </c>
      <c r="C1602">
        <v>23</v>
      </c>
      <c r="D1602" t="s">
        <v>39</v>
      </c>
      <c r="E1602" t="s">
        <v>40</v>
      </c>
      <c r="F1602" t="s">
        <v>25</v>
      </c>
      <c r="G1602" t="s">
        <v>26</v>
      </c>
      <c r="H1602" t="s">
        <v>21</v>
      </c>
      <c r="I1602" t="s">
        <v>22</v>
      </c>
      <c r="J1602">
        <v>61</v>
      </c>
      <c r="K1602">
        <v>3911</v>
      </c>
      <c r="L1602">
        <v>1559.7</v>
      </c>
    </row>
    <row r="1603" spans="2:12" hidden="1">
      <c r="B1603" t="s">
        <v>66</v>
      </c>
      <c r="C1603">
        <v>23</v>
      </c>
      <c r="D1603" t="s">
        <v>39</v>
      </c>
      <c r="E1603" t="s">
        <v>40</v>
      </c>
      <c r="F1603" t="s">
        <v>25</v>
      </c>
      <c r="G1603" t="s">
        <v>26</v>
      </c>
      <c r="H1603" t="s">
        <v>23</v>
      </c>
      <c r="I1603" t="s">
        <v>24</v>
      </c>
      <c r="J1603">
        <v>22770</v>
      </c>
      <c r="K1603">
        <v>946038</v>
      </c>
      <c r="L1603">
        <v>2406.9</v>
      </c>
    </row>
    <row r="1604" spans="2:12" hidden="1">
      <c r="B1604" t="s">
        <v>66</v>
      </c>
      <c r="C1604">
        <v>23</v>
      </c>
      <c r="D1604" t="s">
        <v>41</v>
      </c>
      <c r="E1604" t="s">
        <v>42</v>
      </c>
      <c r="F1604" t="s">
        <v>14</v>
      </c>
      <c r="G1604" t="s">
        <v>15</v>
      </c>
      <c r="H1604" t="s">
        <v>16</v>
      </c>
      <c r="I1604" t="s">
        <v>17</v>
      </c>
      <c r="J1604">
        <v>111</v>
      </c>
      <c r="K1604">
        <v>1512</v>
      </c>
      <c r="L1604">
        <v>7341.3</v>
      </c>
    </row>
    <row r="1605" spans="2:12" hidden="1">
      <c r="B1605" t="s">
        <v>66</v>
      </c>
      <c r="C1605">
        <v>23</v>
      </c>
      <c r="D1605" t="s">
        <v>41</v>
      </c>
      <c r="E1605" t="s">
        <v>42</v>
      </c>
      <c r="F1605" t="s">
        <v>14</v>
      </c>
      <c r="G1605" t="s">
        <v>15</v>
      </c>
      <c r="H1605" t="s">
        <v>19</v>
      </c>
      <c r="I1605" t="s">
        <v>20</v>
      </c>
      <c r="J1605">
        <v>74</v>
      </c>
      <c r="K1605">
        <v>2816</v>
      </c>
      <c r="L1605">
        <v>2627.8</v>
      </c>
    </row>
    <row r="1606" spans="2:12" hidden="1">
      <c r="B1606" t="s">
        <v>66</v>
      </c>
      <c r="C1606">
        <v>23</v>
      </c>
      <c r="D1606" t="s">
        <v>41</v>
      </c>
      <c r="E1606" t="s">
        <v>42</v>
      </c>
      <c r="F1606" t="s">
        <v>14</v>
      </c>
      <c r="G1606" t="s">
        <v>15</v>
      </c>
      <c r="H1606" t="s">
        <v>21</v>
      </c>
      <c r="I1606" t="s">
        <v>22</v>
      </c>
      <c r="J1606">
        <v>40</v>
      </c>
      <c r="K1606">
        <v>1758</v>
      </c>
      <c r="L1606">
        <v>2275.3000000000002</v>
      </c>
    </row>
    <row r="1607" spans="2:12" hidden="1">
      <c r="B1607" t="s">
        <v>66</v>
      </c>
      <c r="C1607">
        <v>23</v>
      </c>
      <c r="D1607" t="s">
        <v>41</v>
      </c>
      <c r="E1607" t="s">
        <v>42</v>
      </c>
      <c r="F1607" t="s">
        <v>14</v>
      </c>
      <c r="G1607" t="s">
        <v>15</v>
      </c>
      <c r="H1607" t="s">
        <v>23</v>
      </c>
      <c r="I1607" t="s">
        <v>24</v>
      </c>
      <c r="J1607">
        <v>32327</v>
      </c>
      <c r="K1607">
        <v>710402</v>
      </c>
      <c r="L1607">
        <v>4550.5</v>
      </c>
    </row>
    <row r="1608" spans="2:12" hidden="1">
      <c r="B1608" t="s">
        <v>66</v>
      </c>
      <c r="C1608">
        <v>23</v>
      </c>
      <c r="D1608" t="s">
        <v>41</v>
      </c>
      <c r="E1608" t="s">
        <v>42</v>
      </c>
      <c r="F1608" t="s">
        <v>25</v>
      </c>
      <c r="G1608" t="s">
        <v>26</v>
      </c>
      <c r="H1608" t="s">
        <v>16</v>
      </c>
      <c r="I1608" t="s">
        <v>17</v>
      </c>
      <c r="J1608">
        <v>121</v>
      </c>
      <c r="K1608">
        <v>1107</v>
      </c>
      <c r="L1608">
        <v>10930.4</v>
      </c>
    </row>
    <row r="1609" spans="2:12" hidden="1">
      <c r="B1609" t="s">
        <v>66</v>
      </c>
      <c r="C1609">
        <v>23</v>
      </c>
      <c r="D1609" t="s">
        <v>41</v>
      </c>
      <c r="E1609" t="s">
        <v>42</v>
      </c>
      <c r="F1609" t="s">
        <v>25</v>
      </c>
      <c r="G1609" t="s">
        <v>26</v>
      </c>
      <c r="H1609" t="s">
        <v>19</v>
      </c>
      <c r="I1609" t="s">
        <v>20</v>
      </c>
      <c r="J1609">
        <v>45</v>
      </c>
      <c r="K1609">
        <v>1489</v>
      </c>
      <c r="L1609">
        <v>3022.2</v>
      </c>
    </row>
    <row r="1610" spans="2:12" hidden="1">
      <c r="B1610" t="s">
        <v>66</v>
      </c>
      <c r="C1610">
        <v>23</v>
      </c>
      <c r="D1610" t="s">
        <v>41</v>
      </c>
      <c r="E1610" t="s">
        <v>42</v>
      </c>
      <c r="F1610" t="s">
        <v>25</v>
      </c>
      <c r="G1610" t="s">
        <v>26</v>
      </c>
      <c r="H1610" t="s">
        <v>21</v>
      </c>
      <c r="I1610" t="s">
        <v>22</v>
      </c>
      <c r="J1610">
        <v>69</v>
      </c>
      <c r="K1610">
        <v>1491</v>
      </c>
      <c r="L1610">
        <v>4627.8</v>
      </c>
    </row>
    <row r="1611" spans="2:12" hidden="1">
      <c r="B1611" t="s">
        <v>66</v>
      </c>
      <c r="C1611">
        <v>23</v>
      </c>
      <c r="D1611" t="s">
        <v>41</v>
      </c>
      <c r="E1611" t="s">
        <v>42</v>
      </c>
      <c r="F1611" t="s">
        <v>25</v>
      </c>
      <c r="G1611" t="s">
        <v>26</v>
      </c>
      <c r="H1611" t="s">
        <v>23</v>
      </c>
      <c r="I1611" t="s">
        <v>24</v>
      </c>
      <c r="J1611">
        <v>32174</v>
      </c>
      <c r="K1611">
        <v>513469</v>
      </c>
      <c r="L1611">
        <v>6266</v>
      </c>
    </row>
    <row r="1612" spans="2:12" hidden="1">
      <c r="B1612" t="s">
        <v>66</v>
      </c>
      <c r="C1612">
        <v>23</v>
      </c>
      <c r="D1612" t="s">
        <v>43</v>
      </c>
      <c r="E1612" t="s">
        <v>44</v>
      </c>
      <c r="F1612" t="s">
        <v>14</v>
      </c>
      <c r="G1612" t="s">
        <v>15</v>
      </c>
      <c r="H1612" t="s">
        <v>16</v>
      </c>
      <c r="I1612" t="s">
        <v>17</v>
      </c>
      <c r="J1612">
        <v>66</v>
      </c>
      <c r="K1612">
        <v>402</v>
      </c>
      <c r="L1612">
        <v>16417.900000000001</v>
      </c>
    </row>
    <row r="1613" spans="2:12" hidden="1">
      <c r="B1613" t="s">
        <v>66</v>
      </c>
      <c r="C1613">
        <v>23</v>
      </c>
      <c r="D1613" t="s">
        <v>43</v>
      </c>
      <c r="E1613" t="s">
        <v>44</v>
      </c>
      <c r="F1613" t="s">
        <v>14</v>
      </c>
      <c r="G1613" t="s">
        <v>15</v>
      </c>
      <c r="H1613" t="s">
        <v>19</v>
      </c>
      <c r="I1613" t="s">
        <v>20</v>
      </c>
      <c r="J1613">
        <v>40</v>
      </c>
      <c r="K1613">
        <v>534</v>
      </c>
      <c r="L1613">
        <v>7490.6</v>
      </c>
    </row>
    <row r="1614" spans="2:12" hidden="1">
      <c r="B1614" t="s">
        <v>66</v>
      </c>
      <c r="C1614">
        <v>23</v>
      </c>
      <c r="D1614" t="s">
        <v>43</v>
      </c>
      <c r="E1614" t="s">
        <v>44</v>
      </c>
      <c r="F1614" t="s">
        <v>14</v>
      </c>
      <c r="G1614" t="s">
        <v>15</v>
      </c>
      <c r="H1614" t="s">
        <v>21</v>
      </c>
      <c r="I1614" t="s">
        <v>22</v>
      </c>
      <c r="J1614">
        <v>36</v>
      </c>
      <c r="K1614">
        <v>743</v>
      </c>
      <c r="L1614">
        <v>4845.2</v>
      </c>
    </row>
    <row r="1615" spans="2:12" hidden="1">
      <c r="B1615" t="s">
        <v>66</v>
      </c>
      <c r="C1615">
        <v>23</v>
      </c>
      <c r="D1615" t="s">
        <v>43</v>
      </c>
      <c r="E1615" t="s">
        <v>44</v>
      </c>
      <c r="F1615" t="s">
        <v>14</v>
      </c>
      <c r="G1615" t="s">
        <v>15</v>
      </c>
      <c r="H1615" t="s">
        <v>23</v>
      </c>
      <c r="I1615" t="s">
        <v>24</v>
      </c>
      <c r="J1615">
        <v>49129</v>
      </c>
      <c r="K1615">
        <v>338388</v>
      </c>
      <c r="L1615">
        <v>14518.5</v>
      </c>
    </row>
    <row r="1616" spans="2:12" hidden="1">
      <c r="B1616" t="s">
        <v>66</v>
      </c>
      <c r="C1616">
        <v>23</v>
      </c>
      <c r="D1616" t="s">
        <v>43</v>
      </c>
      <c r="E1616" t="s">
        <v>44</v>
      </c>
      <c r="F1616" t="s">
        <v>25</v>
      </c>
      <c r="G1616" t="s">
        <v>26</v>
      </c>
      <c r="H1616" t="s">
        <v>16</v>
      </c>
      <c r="I1616" t="s">
        <v>17</v>
      </c>
      <c r="J1616">
        <v>40</v>
      </c>
      <c r="K1616">
        <v>239</v>
      </c>
      <c r="L1616">
        <v>16736.400000000001</v>
      </c>
    </row>
    <row r="1617" spans="2:12" hidden="1">
      <c r="B1617" t="s">
        <v>66</v>
      </c>
      <c r="C1617">
        <v>23</v>
      </c>
      <c r="D1617" t="s">
        <v>43</v>
      </c>
      <c r="E1617" t="s">
        <v>44</v>
      </c>
      <c r="F1617" t="s">
        <v>25</v>
      </c>
      <c r="G1617" t="s">
        <v>26</v>
      </c>
      <c r="H1617" t="s">
        <v>19</v>
      </c>
      <c r="I1617" t="s">
        <v>20</v>
      </c>
      <c r="J1617">
        <v>20</v>
      </c>
      <c r="K1617">
        <v>449</v>
      </c>
      <c r="L1617">
        <v>4454.3</v>
      </c>
    </row>
    <row r="1618" spans="2:12" hidden="1">
      <c r="B1618" t="s">
        <v>66</v>
      </c>
      <c r="C1618">
        <v>23</v>
      </c>
      <c r="D1618" t="s">
        <v>43</v>
      </c>
      <c r="E1618" t="s">
        <v>44</v>
      </c>
      <c r="F1618" t="s">
        <v>25</v>
      </c>
      <c r="G1618" t="s">
        <v>26</v>
      </c>
      <c r="H1618" t="s">
        <v>21</v>
      </c>
      <c r="I1618" t="s">
        <v>22</v>
      </c>
      <c r="J1618">
        <v>36</v>
      </c>
      <c r="K1618">
        <v>479</v>
      </c>
      <c r="L1618">
        <v>7515.7</v>
      </c>
    </row>
    <row r="1619" spans="2:12" hidden="1">
      <c r="B1619" t="s">
        <v>66</v>
      </c>
      <c r="C1619">
        <v>23</v>
      </c>
      <c r="D1619" t="s">
        <v>43</v>
      </c>
      <c r="E1619" t="s">
        <v>44</v>
      </c>
      <c r="F1619" t="s">
        <v>25</v>
      </c>
      <c r="G1619" t="s">
        <v>26</v>
      </c>
      <c r="H1619" t="s">
        <v>23</v>
      </c>
      <c r="I1619" t="s">
        <v>24</v>
      </c>
      <c r="J1619">
        <v>26199</v>
      </c>
      <c r="K1619">
        <v>154093</v>
      </c>
      <c r="L1619">
        <v>17002.099999999999</v>
      </c>
    </row>
    <row r="1620" spans="2:12" hidden="1">
      <c r="B1620" t="s">
        <v>67</v>
      </c>
      <c r="C1620">
        <v>24</v>
      </c>
      <c r="D1620" t="s">
        <v>13</v>
      </c>
      <c r="E1620">
        <v>1</v>
      </c>
      <c r="F1620" t="s">
        <v>14</v>
      </c>
      <c r="G1620" t="s">
        <v>15</v>
      </c>
      <c r="H1620" t="s">
        <v>16</v>
      </c>
      <c r="I1620" t="s">
        <v>17</v>
      </c>
      <c r="J1620">
        <v>12</v>
      </c>
      <c r="K1620">
        <v>4574</v>
      </c>
      <c r="L1620" t="s">
        <v>18</v>
      </c>
    </row>
    <row r="1621" spans="2:12" hidden="1">
      <c r="B1621" t="s">
        <v>67</v>
      </c>
      <c r="C1621">
        <v>24</v>
      </c>
      <c r="D1621" t="s">
        <v>13</v>
      </c>
      <c r="E1621">
        <v>1</v>
      </c>
      <c r="F1621" t="s">
        <v>14</v>
      </c>
      <c r="G1621" t="s">
        <v>15</v>
      </c>
      <c r="H1621" t="s">
        <v>19</v>
      </c>
      <c r="I1621" t="s">
        <v>20</v>
      </c>
      <c r="J1621">
        <v>153</v>
      </c>
      <c r="K1621">
        <v>39448</v>
      </c>
      <c r="L1621">
        <v>387.9</v>
      </c>
    </row>
    <row r="1622" spans="2:12" hidden="1">
      <c r="B1622" t="s">
        <v>67</v>
      </c>
      <c r="C1622">
        <v>24</v>
      </c>
      <c r="D1622" t="s">
        <v>13</v>
      </c>
      <c r="E1622">
        <v>1</v>
      </c>
      <c r="F1622" t="s">
        <v>14</v>
      </c>
      <c r="G1622" t="s">
        <v>15</v>
      </c>
      <c r="H1622" t="s">
        <v>21</v>
      </c>
      <c r="I1622" t="s">
        <v>22</v>
      </c>
      <c r="J1622">
        <v>2559</v>
      </c>
      <c r="K1622">
        <v>226106</v>
      </c>
      <c r="L1622">
        <v>1131.8</v>
      </c>
    </row>
    <row r="1623" spans="2:12" hidden="1">
      <c r="B1623" t="s">
        <v>67</v>
      </c>
      <c r="C1623">
        <v>24</v>
      </c>
      <c r="D1623" t="s">
        <v>13</v>
      </c>
      <c r="E1623">
        <v>1</v>
      </c>
      <c r="F1623" t="s">
        <v>14</v>
      </c>
      <c r="G1623" t="s">
        <v>15</v>
      </c>
      <c r="H1623" t="s">
        <v>23</v>
      </c>
      <c r="I1623" t="s">
        <v>24</v>
      </c>
      <c r="J1623">
        <v>1721</v>
      </c>
      <c r="K1623">
        <v>371509</v>
      </c>
      <c r="L1623">
        <v>463.2</v>
      </c>
    </row>
    <row r="1624" spans="2:12" hidden="1">
      <c r="B1624" t="s">
        <v>67</v>
      </c>
      <c r="C1624">
        <v>24</v>
      </c>
      <c r="D1624" t="s">
        <v>13</v>
      </c>
      <c r="E1624">
        <v>1</v>
      </c>
      <c r="F1624" t="s">
        <v>25</v>
      </c>
      <c r="G1624" t="s">
        <v>26</v>
      </c>
      <c r="H1624" t="s">
        <v>16</v>
      </c>
      <c r="I1624" t="s">
        <v>17</v>
      </c>
      <c r="J1624">
        <v>10</v>
      </c>
      <c r="K1624">
        <v>4467</v>
      </c>
      <c r="L1624" t="s">
        <v>18</v>
      </c>
    </row>
    <row r="1625" spans="2:12" hidden="1">
      <c r="B1625" t="s">
        <v>67</v>
      </c>
      <c r="C1625">
        <v>24</v>
      </c>
      <c r="D1625" t="s">
        <v>13</v>
      </c>
      <c r="E1625">
        <v>1</v>
      </c>
      <c r="F1625" t="s">
        <v>25</v>
      </c>
      <c r="G1625" t="s">
        <v>26</v>
      </c>
      <c r="H1625" t="s">
        <v>19</v>
      </c>
      <c r="I1625" t="s">
        <v>20</v>
      </c>
      <c r="J1625">
        <v>197</v>
      </c>
      <c r="K1625">
        <v>41650</v>
      </c>
      <c r="L1625">
        <v>473</v>
      </c>
    </row>
    <row r="1626" spans="2:12" hidden="1">
      <c r="B1626" t="s">
        <v>67</v>
      </c>
      <c r="C1626">
        <v>24</v>
      </c>
      <c r="D1626" t="s">
        <v>13</v>
      </c>
      <c r="E1626">
        <v>1</v>
      </c>
      <c r="F1626" t="s">
        <v>25</v>
      </c>
      <c r="G1626" t="s">
        <v>26</v>
      </c>
      <c r="H1626" t="s">
        <v>21</v>
      </c>
      <c r="I1626" t="s">
        <v>22</v>
      </c>
      <c r="J1626">
        <v>3075</v>
      </c>
      <c r="K1626">
        <v>234573</v>
      </c>
      <c r="L1626">
        <v>1310.9</v>
      </c>
    </row>
    <row r="1627" spans="2:12" hidden="1">
      <c r="B1627" t="s">
        <v>67</v>
      </c>
      <c r="C1627">
        <v>24</v>
      </c>
      <c r="D1627" t="s">
        <v>13</v>
      </c>
      <c r="E1627">
        <v>1</v>
      </c>
      <c r="F1627" t="s">
        <v>25</v>
      </c>
      <c r="G1627" t="s">
        <v>26</v>
      </c>
      <c r="H1627" t="s">
        <v>23</v>
      </c>
      <c r="I1627" t="s">
        <v>24</v>
      </c>
      <c r="J1627">
        <v>2165</v>
      </c>
      <c r="K1627">
        <v>390430</v>
      </c>
      <c r="L1627">
        <v>554.5</v>
      </c>
    </row>
    <row r="1628" spans="2:12" hidden="1">
      <c r="B1628" t="s">
        <v>67</v>
      </c>
      <c r="C1628">
        <v>24</v>
      </c>
      <c r="D1628" t="s">
        <v>27</v>
      </c>
      <c r="E1628" s="1">
        <v>43104</v>
      </c>
      <c r="F1628" t="s">
        <v>14</v>
      </c>
      <c r="G1628" t="s">
        <v>15</v>
      </c>
      <c r="H1628" t="s">
        <v>19</v>
      </c>
      <c r="I1628" t="s">
        <v>20</v>
      </c>
      <c r="J1628">
        <v>33</v>
      </c>
      <c r="K1628">
        <v>162848</v>
      </c>
      <c r="L1628">
        <v>20.3</v>
      </c>
    </row>
    <row r="1629" spans="2:12" hidden="1">
      <c r="B1629" t="s">
        <v>67</v>
      </c>
      <c r="C1629">
        <v>24</v>
      </c>
      <c r="D1629" t="s">
        <v>27</v>
      </c>
      <c r="E1629" s="1">
        <v>43104</v>
      </c>
      <c r="F1629" t="s">
        <v>14</v>
      </c>
      <c r="G1629" t="s">
        <v>15</v>
      </c>
      <c r="H1629" t="s">
        <v>21</v>
      </c>
      <c r="I1629" t="s">
        <v>22</v>
      </c>
      <c r="J1629">
        <v>326</v>
      </c>
      <c r="K1629">
        <v>890909</v>
      </c>
      <c r="L1629">
        <v>36.6</v>
      </c>
    </row>
    <row r="1630" spans="2:12" hidden="1">
      <c r="B1630" t="s">
        <v>67</v>
      </c>
      <c r="C1630">
        <v>24</v>
      </c>
      <c r="D1630" t="s">
        <v>27</v>
      </c>
      <c r="E1630" s="1">
        <v>43104</v>
      </c>
      <c r="F1630" t="s">
        <v>14</v>
      </c>
      <c r="G1630" t="s">
        <v>15</v>
      </c>
      <c r="H1630" t="s">
        <v>23</v>
      </c>
      <c r="I1630" t="s">
        <v>24</v>
      </c>
      <c r="J1630">
        <v>280</v>
      </c>
      <c r="K1630">
        <v>1494688</v>
      </c>
      <c r="L1630">
        <v>18.7</v>
      </c>
    </row>
    <row r="1631" spans="2:12" hidden="1">
      <c r="B1631" t="s">
        <v>67</v>
      </c>
      <c r="C1631">
        <v>24</v>
      </c>
      <c r="D1631" t="s">
        <v>27</v>
      </c>
      <c r="E1631" s="1">
        <v>43104</v>
      </c>
      <c r="F1631" t="s">
        <v>25</v>
      </c>
      <c r="G1631" t="s">
        <v>26</v>
      </c>
      <c r="H1631" t="s">
        <v>19</v>
      </c>
      <c r="I1631" t="s">
        <v>20</v>
      </c>
      <c r="J1631">
        <v>25</v>
      </c>
      <c r="K1631">
        <v>166411</v>
      </c>
      <c r="L1631">
        <v>15</v>
      </c>
    </row>
    <row r="1632" spans="2:12" hidden="1">
      <c r="B1632" t="s">
        <v>67</v>
      </c>
      <c r="C1632">
        <v>24</v>
      </c>
      <c r="D1632" t="s">
        <v>27</v>
      </c>
      <c r="E1632" s="1">
        <v>43104</v>
      </c>
      <c r="F1632" t="s">
        <v>25</v>
      </c>
      <c r="G1632" t="s">
        <v>26</v>
      </c>
      <c r="H1632" t="s">
        <v>21</v>
      </c>
      <c r="I1632" t="s">
        <v>22</v>
      </c>
      <c r="J1632">
        <v>343</v>
      </c>
      <c r="K1632">
        <v>917056</v>
      </c>
      <c r="L1632">
        <v>37.4</v>
      </c>
    </row>
    <row r="1633" spans="2:12" hidden="1">
      <c r="B1633" t="s">
        <v>67</v>
      </c>
      <c r="C1633">
        <v>24</v>
      </c>
      <c r="D1633" t="s">
        <v>27</v>
      </c>
      <c r="E1633" s="1">
        <v>43104</v>
      </c>
      <c r="F1633" t="s">
        <v>25</v>
      </c>
      <c r="G1633" t="s">
        <v>26</v>
      </c>
      <c r="H1633" t="s">
        <v>23</v>
      </c>
      <c r="I1633" t="s">
        <v>24</v>
      </c>
      <c r="J1633">
        <v>409</v>
      </c>
      <c r="K1633">
        <v>1566621</v>
      </c>
      <c r="L1633">
        <v>26.1</v>
      </c>
    </row>
    <row r="1634" spans="2:12" hidden="1">
      <c r="B1634" t="s">
        <v>67</v>
      </c>
      <c r="C1634">
        <v>24</v>
      </c>
      <c r="D1634" t="s">
        <v>28</v>
      </c>
      <c r="E1634" s="1">
        <v>43234</v>
      </c>
      <c r="F1634" t="s">
        <v>14</v>
      </c>
      <c r="G1634" t="s">
        <v>15</v>
      </c>
      <c r="H1634" t="s">
        <v>19</v>
      </c>
      <c r="I1634" t="s">
        <v>20</v>
      </c>
      <c r="J1634">
        <v>29</v>
      </c>
      <c r="K1634">
        <v>384831</v>
      </c>
      <c r="L1634">
        <v>7.5</v>
      </c>
    </row>
    <row r="1635" spans="2:12" hidden="1">
      <c r="B1635" t="s">
        <v>67</v>
      </c>
      <c r="C1635">
        <v>24</v>
      </c>
      <c r="D1635" t="s">
        <v>28</v>
      </c>
      <c r="E1635" s="1">
        <v>43234</v>
      </c>
      <c r="F1635" t="s">
        <v>14</v>
      </c>
      <c r="G1635" t="s">
        <v>15</v>
      </c>
      <c r="H1635" t="s">
        <v>21</v>
      </c>
      <c r="I1635" t="s">
        <v>22</v>
      </c>
      <c r="J1635">
        <v>377</v>
      </c>
      <c r="K1635">
        <v>2351027</v>
      </c>
      <c r="L1635">
        <v>16</v>
      </c>
    </row>
    <row r="1636" spans="2:12" hidden="1">
      <c r="B1636" t="s">
        <v>67</v>
      </c>
      <c r="C1636">
        <v>24</v>
      </c>
      <c r="D1636" t="s">
        <v>28</v>
      </c>
      <c r="E1636" s="1">
        <v>43234</v>
      </c>
      <c r="F1636" t="s">
        <v>14</v>
      </c>
      <c r="G1636" t="s">
        <v>15</v>
      </c>
      <c r="H1636" t="s">
        <v>23</v>
      </c>
      <c r="I1636" t="s">
        <v>24</v>
      </c>
      <c r="J1636">
        <v>400</v>
      </c>
      <c r="K1636">
        <v>3927369</v>
      </c>
      <c r="L1636">
        <v>10.199999999999999</v>
      </c>
    </row>
    <row r="1637" spans="2:12" hidden="1">
      <c r="B1637" t="s">
        <v>67</v>
      </c>
      <c r="C1637">
        <v>24</v>
      </c>
      <c r="D1637" t="s">
        <v>28</v>
      </c>
      <c r="E1637" s="1">
        <v>43234</v>
      </c>
      <c r="F1637" t="s">
        <v>25</v>
      </c>
      <c r="G1637" t="s">
        <v>26</v>
      </c>
      <c r="H1637" t="s">
        <v>19</v>
      </c>
      <c r="I1637" t="s">
        <v>20</v>
      </c>
      <c r="J1637">
        <v>39</v>
      </c>
      <c r="K1637">
        <v>389807</v>
      </c>
      <c r="L1637">
        <v>10</v>
      </c>
    </row>
    <row r="1638" spans="2:12" hidden="1">
      <c r="B1638" t="s">
        <v>67</v>
      </c>
      <c r="C1638">
        <v>24</v>
      </c>
      <c r="D1638" t="s">
        <v>28</v>
      </c>
      <c r="E1638" s="1">
        <v>43234</v>
      </c>
      <c r="F1638" t="s">
        <v>25</v>
      </c>
      <c r="G1638" t="s">
        <v>26</v>
      </c>
      <c r="H1638" t="s">
        <v>21</v>
      </c>
      <c r="I1638" t="s">
        <v>22</v>
      </c>
      <c r="J1638">
        <v>564</v>
      </c>
      <c r="K1638">
        <v>2428774</v>
      </c>
      <c r="L1638">
        <v>23.2</v>
      </c>
    </row>
    <row r="1639" spans="2:12" hidden="1">
      <c r="B1639" t="s">
        <v>67</v>
      </c>
      <c r="C1639">
        <v>24</v>
      </c>
      <c r="D1639" t="s">
        <v>28</v>
      </c>
      <c r="E1639" s="1">
        <v>43234</v>
      </c>
      <c r="F1639" t="s">
        <v>25</v>
      </c>
      <c r="G1639" t="s">
        <v>26</v>
      </c>
      <c r="H1639" t="s">
        <v>23</v>
      </c>
      <c r="I1639" t="s">
        <v>24</v>
      </c>
      <c r="J1639">
        <v>563</v>
      </c>
      <c r="K1639">
        <v>4119926</v>
      </c>
      <c r="L1639">
        <v>13.7</v>
      </c>
    </row>
    <row r="1640" spans="2:12" hidden="1">
      <c r="B1640" t="s">
        <v>67</v>
      </c>
      <c r="C1640">
        <v>24</v>
      </c>
      <c r="D1640" t="s">
        <v>29</v>
      </c>
      <c r="E1640" t="s">
        <v>30</v>
      </c>
      <c r="F1640" t="s">
        <v>14</v>
      </c>
      <c r="G1640" t="s">
        <v>15</v>
      </c>
      <c r="H1640" t="s">
        <v>19</v>
      </c>
      <c r="I1640" t="s">
        <v>20</v>
      </c>
      <c r="J1640">
        <v>79</v>
      </c>
      <c r="K1640">
        <v>383341</v>
      </c>
      <c r="L1640">
        <v>20.6</v>
      </c>
    </row>
    <row r="1641" spans="2:12" hidden="1">
      <c r="B1641" t="s">
        <v>67</v>
      </c>
      <c r="C1641">
        <v>24</v>
      </c>
      <c r="D1641" t="s">
        <v>29</v>
      </c>
      <c r="E1641" t="s">
        <v>30</v>
      </c>
      <c r="F1641" t="s">
        <v>14</v>
      </c>
      <c r="G1641" t="s">
        <v>15</v>
      </c>
      <c r="H1641" t="s">
        <v>21</v>
      </c>
      <c r="I1641" t="s">
        <v>22</v>
      </c>
      <c r="J1641">
        <v>987</v>
      </c>
      <c r="K1641">
        <v>2362111</v>
      </c>
      <c r="L1641">
        <v>41.8</v>
      </c>
    </row>
    <row r="1642" spans="2:12" hidden="1">
      <c r="B1642" t="s">
        <v>67</v>
      </c>
      <c r="C1642">
        <v>24</v>
      </c>
      <c r="D1642" t="s">
        <v>29</v>
      </c>
      <c r="E1642" t="s">
        <v>30</v>
      </c>
      <c r="F1642" t="s">
        <v>14</v>
      </c>
      <c r="G1642" t="s">
        <v>15</v>
      </c>
      <c r="H1642" t="s">
        <v>23</v>
      </c>
      <c r="I1642" t="s">
        <v>24</v>
      </c>
      <c r="J1642">
        <v>1582</v>
      </c>
      <c r="K1642">
        <v>3936770</v>
      </c>
      <c r="L1642">
        <v>40.200000000000003</v>
      </c>
    </row>
    <row r="1643" spans="2:12" hidden="1">
      <c r="B1643" t="s">
        <v>67</v>
      </c>
      <c r="C1643">
        <v>24</v>
      </c>
      <c r="D1643" t="s">
        <v>29</v>
      </c>
      <c r="E1643" t="s">
        <v>30</v>
      </c>
      <c r="F1643" t="s">
        <v>25</v>
      </c>
      <c r="G1643" t="s">
        <v>26</v>
      </c>
      <c r="H1643" t="s">
        <v>16</v>
      </c>
      <c r="I1643" t="s">
        <v>17</v>
      </c>
      <c r="J1643">
        <v>15</v>
      </c>
      <c r="K1643">
        <v>46523</v>
      </c>
      <c r="L1643" t="s">
        <v>18</v>
      </c>
    </row>
    <row r="1644" spans="2:12" hidden="1">
      <c r="B1644" t="s">
        <v>67</v>
      </c>
      <c r="C1644">
        <v>24</v>
      </c>
      <c r="D1644" t="s">
        <v>29</v>
      </c>
      <c r="E1644" t="s">
        <v>30</v>
      </c>
      <c r="F1644" t="s">
        <v>25</v>
      </c>
      <c r="G1644" t="s">
        <v>26</v>
      </c>
      <c r="H1644" t="s">
        <v>19</v>
      </c>
      <c r="I1644" t="s">
        <v>20</v>
      </c>
      <c r="J1644">
        <v>167</v>
      </c>
      <c r="K1644">
        <v>392593</v>
      </c>
      <c r="L1644">
        <v>42.5</v>
      </c>
    </row>
    <row r="1645" spans="2:12" hidden="1">
      <c r="B1645" t="s">
        <v>67</v>
      </c>
      <c r="C1645">
        <v>24</v>
      </c>
      <c r="D1645" t="s">
        <v>29</v>
      </c>
      <c r="E1645" t="s">
        <v>30</v>
      </c>
      <c r="F1645" t="s">
        <v>25</v>
      </c>
      <c r="G1645" t="s">
        <v>26</v>
      </c>
      <c r="H1645" t="s">
        <v>21</v>
      </c>
      <c r="I1645" t="s">
        <v>22</v>
      </c>
      <c r="J1645">
        <v>4420</v>
      </c>
      <c r="K1645">
        <v>2334887</v>
      </c>
      <c r="L1645">
        <v>189.3</v>
      </c>
    </row>
    <row r="1646" spans="2:12" hidden="1">
      <c r="B1646" t="s">
        <v>67</v>
      </c>
      <c r="C1646">
        <v>24</v>
      </c>
      <c r="D1646" t="s">
        <v>29</v>
      </c>
      <c r="E1646" t="s">
        <v>30</v>
      </c>
      <c r="F1646" t="s">
        <v>25</v>
      </c>
      <c r="G1646" t="s">
        <v>26</v>
      </c>
      <c r="H1646" t="s">
        <v>23</v>
      </c>
      <c r="I1646" t="s">
        <v>24</v>
      </c>
      <c r="J1646">
        <v>4148</v>
      </c>
      <c r="K1646">
        <v>4201457</v>
      </c>
      <c r="L1646">
        <v>98.7</v>
      </c>
    </row>
    <row r="1647" spans="2:12" hidden="1">
      <c r="B1647" t="s">
        <v>67</v>
      </c>
      <c r="C1647">
        <v>24</v>
      </c>
      <c r="D1647" t="s">
        <v>31</v>
      </c>
      <c r="E1647" t="s">
        <v>32</v>
      </c>
      <c r="F1647" t="s">
        <v>14</v>
      </c>
      <c r="G1647" t="s">
        <v>15</v>
      </c>
      <c r="H1647" t="s">
        <v>16</v>
      </c>
      <c r="I1647" t="s">
        <v>17</v>
      </c>
      <c r="J1647">
        <v>11</v>
      </c>
      <c r="K1647">
        <v>44890</v>
      </c>
      <c r="L1647" t="s">
        <v>18</v>
      </c>
    </row>
    <row r="1648" spans="2:12" hidden="1">
      <c r="B1648" t="s">
        <v>67</v>
      </c>
      <c r="C1648">
        <v>24</v>
      </c>
      <c r="D1648" t="s">
        <v>31</v>
      </c>
      <c r="E1648" t="s">
        <v>32</v>
      </c>
      <c r="F1648" t="s">
        <v>14</v>
      </c>
      <c r="G1648" t="s">
        <v>15</v>
      </c>
      <c r="H1648" t="s">
        <v>19</v>
      </c>
      <c r="I1648" t="s">
        <v>20</v>
      </c>
      <c r="J1648">
        <v>141</v>
      </c>
      <c r="K1648">
        <v>529258</v>
      </c>
      <c r="L1648">
        <v>26.6</v>
      </c>
    </row>
    <row r="1649" spans="2:12" hidden="1">
      <c r="B1649" t="s">
        <v>67</v>
      </c>
      <c r="C1649">
        <v>24</v>
      </c>
      <c r="D1649" t="s">
        <v>31</v>
      </c>
      <c r="E1649" t="s">
        <v>32</v>
      </c>
      <c r="F1649" t="s">
        <v>14</v>
      </c>
      <c r="G1649" t="s">
        <v>15</v>
      </c>
      <c r="H1649" t="s">
        <v>21</v>
      </c>
      <c r="I1649" t="s">
        <v>22</v>
      </c>
      <c r="J1649">
        <v>2149</v>
      </c>
      <c r="K1649">
        <v>2370068</v>
      </c>
      <c r="L1649">
        <v>90.7</v>
      </c>
    </row>
    <row r="1650" spans="2:12" hidden="1">
      <c r="B1650" t="s">
        <v>67</v>
      </c>
      <c r="C1650">
        <v>24</v>
      </c>
      <c r="D1650" t="s">
        <v>31</v>
      </c>
      <c r="E1650" t="s">
        <v>32</v>
      </c>
      <c r="F1650" t="s">
        <v>14</v>
      </c>
      <c r="G1650" t="s">
        <v>15</v>
      </c>
      <c r="H1650" t="s">
        <v>23</v>
      </c>
      <c r="I1650" t="s">
        <v>24</v>
      </c>
      <c r="J1650">
        <v>2452</v>
      </c>
      <c r="K1650">
        <v>4080835</v>
      </c>
      <c r="L1650">
        <v>60.1</v>
      </c>
    </row>
    <row r="1651" spans="2:12" hidden="1">
      <c r="B1651" t="s">
        <v>67</v>
      </c>
      <c r="C1651">
        <v>24</v>
      </c>
      <c r="D1651" t="s">
        <v>31</v>
      </c>
      <c r="E1651" t="s">
        <v>32</v>
      </c>
      <c r="F1651" t="s">
        <v>25</v>
      </c>
      <c r="G1651" t="s">
        <v>26</v>
      </c>
      <c r="H1651" t="s">
        <v>16</v>
      </c>
      <c r="I1651" t="s">
        <v>17</v>
      </c>
      <c r="J1651">
        <v>26</v>
      </c>
      <c r="K1651">
        <v>50753</v>
      </c>
      <c r="L1651">
        <v>51.2</v>
      </c>
    </row>
    <row r="1652" spans="2:12" hidden="1">
      <c r="B1652" t="s">
        <v>67</v>
      </c>
      <c r="C1652">
        <v>24</v>
      </c>
      <c r="D1652" t="s">
        <v>31</v>
      </c>
      <c r="E1652" t="s">
        <v>32</v>
      </c>
      <c r="F1652" t="s">
        <v>25</v>
      </c>
      <c r="G1652" t="s">
        <v>26</v>
      </c>
      <c r="H1652" t="s">
        <v>19</v>
      </c>
      <c r="I1652" t="s">
        <v>20</v>
      </c>
      <c r="J1652">
        <v>251</v>
      </c>
      <c r="K1652">
        <v>470197</v>
      </c>
      <c r="L1652">
        <v>53.4</v>
      </c>
    </row>
    <row r="1653" spans="2:12" hidden="1">
      <c r="B1653" t="s">
        <v>67</v>
      </c>
      <c r="C1653">
        <v>24</v>
      </c>
      <c r="D1653" t="s">
        <v>31</v>
      </c>
      <c r="E1653" t="s">
        <v>32</v>
      </c>
      <c r="F1653" t="s">
        <v>25</v>
      </c>
      <c r="G1653" t="s">
        <v>26</v>
      </c>
      <c r="H1653" t="s">
        <v>21</v>
      </c>
      <c r="I1653" t="s">
        <v>22</v>
      </c>
      <c r="J1653">
        <v>5286</v>
      </c>
      <c r="K1653">
        <v>2025025</v>
      </c>
      <c r="L1653">
        <v>261</v>
      </c>
    </row>
    <row r="1654" spans="2:12" hidden="1">
      <c r="B1654" t="s">
        <v>67</v>
      </c>
      <c r="C1654">
        <v>24</v>
      </c>
      <c r="D1654" t="s">
        <v>31</v>
      </c>
      <c r="E1654" t="s">
        <v>32</v>
      </c>
      <c r="F1654" t="s">
        <v>25</v>
      </c>
      <c r="G1654" t="s">
        <v>26</v>
      </c>
      <c r="H1654" t="s">
        <v>23</v>
      </c>
      <c r="I1654" t="s">
        <v>24</v>
      </c>
      <c r="J1654">
        <v>5806</v>
      </c>
      <c r="K1654">
        <v>4181203</v>
      </c>
      <c r="L1654">
        <v>138.9</v>
      </c>
    </row>
    <row r="1655" spans="2:12" hidden="1">
      <c r="B1655" t="s">
        <v>67</v>
      </c>
      <c r="C1655">
        <v>24</v>
      </c>
      <c r="D1655" t="s">
        <v>33</v>
      </c>
      <c r="E1655" t="s">
        <v>34</v>
      </c>
      <c r="F1655" t="s">
        <v>14</v>
      </c>
      <c r="G1655" t="s">
        <v>15</v>
      </c>
      <c r="H1655" t="s">
        <v>16</v>
      </c>
      <c r="I1655" t="s">
        <v>17</v>
      </c>
      <c r="J1655">
        <v>20</v>
      </c>
      <c r="K1655">
        <v>44280</v>
      </c>
      <c r="L1655">
        <v>45.2</v>
      </c>
    </row>
    <row r="1656" spans="2:12" hidden="1">
      <c r="B1656" t="s">
        <v>67</v>
      </c>
      <c r="C1656">
        <v>24</v>
      </c>
      <c r="D1656" t="s">
        <v>33</v>
      </c>
      <c r="E1656" t="s">
        <v>34</v>
      </c>
      <c r="F1656" t="s">
        <v>14</v>
      </c>
      <c r="G1656" t="s">
        <v>15</v>
      </c>
      <c r="H1656" t="s">
        <v>19</v>
      </c>
      <c r="I1656" t="s">
        <v>20</v>
      </c>
      <c r="J1656">
        <v>243</v>
      </c>
      <c r="K1656">
        <v>533170</v>
      </c>
      <c r="L1656">
        <v>45.6</v>
      </c>
    </row>
    <row r="1657" spans="2:12" hidden="1">
      <c r="B1657" t="s">
        <v>67</v>
      </c>
      <c r="C1657">
        <v>24</v>
      </c>
      <c r="D1657" t="s">
        <v>33</v>
      </c>
      <c r="E1657" t="s">
        <v>34</v>
      </c>
      <c r="F1657" t="s">
        <v>14</v>
      </c>
      <c r="G1657" t="s">
        <v>15</v>
      </c>
      <c r="H1657" t="s">
        <v>21</v>
      </c>
      <c r="I1657" t="s">
        <v>22</v>
      </c>
      <c r="J1657">
        <v>5609</v>
      </c>
      <c r="K1657">
        <v>2570962</v>
      </c>
      <c r="L1657">
        <v>218.2</v>
      </c>
    </row>
    <row r="1658" spans="2:12" hidden="1">
      <c r="B1658" t="s">
        <v>67</v>
      </c>
      <c r="C1658">
        <v>24</v>
      </c>
      <c r="D1658" t="s">
        <v>33</v>
      </c>
      <c r="E1658" t="s">
        <v>34</v>
      </c>
      <c r="F1658" t="s">
        <v>14</v>
      </c>
      <c r="G1658" t="s">
        <v>15</v>
      </c>
      <c r="H1658" t="s">
        <v>23</v>
      </c>
      <c r="I1658" t="s">
        <v>24</v>
      </c>
      <c r="J1658">
        <v>5330</v>
      </c>
      <c r="K1658">
        <v>4681490</v>
      </c>
      <c r="L1658">
        <v>113.9</v>
      </c>
    </row>
    <row r="1659" spans="2:12" hidden="1">
      <c r="B1659" t="s">
        <v>67</v>
      </c>
      <c r="C1659">
        <v>24</v>
      </c>
      <c r="D1659" t="s">
        <v>33</v>
      </c>
      <c r="E1659" t="s">
        <v>34</v>
      </c>
      <c r="F1659" t="s">
        <v>25</v>
      </c>
      <c r="G1659" t="s">
        <v>26</v>
      </c>
      <c r="H1659" t="s">
        <v>16</v>
      </c>
      <c r="I1659" t="s">
        <v>17</v>
      </c>
      <c r="J1659">
        <v>33</v>
      </c>
      <c r="K1659">
        <v>46585</v>
      </c>
      <c r="L1659">
        <v>70.8</v>
      </c>
    </row>
    <row r="1660" spans="2:12" hidden="1">
      <c r="B1660" t="s">
        <v>67</v>
      </c>
      <c r="C1660">
        <v>24</v>
      </c>
      <c r="D1660" t="s">
        <v>33</v>
      </c>
      <c r="E1660" t="s">
        <v>34</v>
      </c>
      <c r="F1660" t="s">
        <v>25</v>
      </c>
      <c r="G1660" t="s">
        <v>26</v>
      </c>
      <c r="H1660" t="s">
        <v>19</v>
      </c>
      <c r="I1660" t="s">
        <v>20</v>
      </c>
      <c r="J1660">
        <v>325</v>
      </c>
      <c r="K1660">
        <v>467718</v>
      </c>
      <c r="L1660">
        <v>69.5</v>
      </c>
    </row>
    <row r="1661" spans="2:12" hidden="1">
      <c r="B1661" t="s">
        <v>67</v>
      </c>
      <c r="C1661">
        <v>24</v>
      </c>
      <c r="D1661" t="s">
        <v>33</v>
      </c>
      <c r="E1661" t="s">
        <v>34</v>
      </c>
      <c r="F1661" t="s">
        <v>25</v>
      </c>
      <c r="G1661" t="s">
        <v>26</v>
      </c>
      <c r="H1661" t="s">
        <v>21</v>
      </c>
      <c r="I1661" t="s">
        <v>22</v>
      </c>
      <c r="J1661">
        <v>8307</v>
      </c>
      <c r="K1661">
        <v>2153501</v>
      </c>
      <c r="L1661">
        <v>385.7</v>
      </c>
    </row>
    <row r="1662" spans="2:12" hidden="1">
      <c r="B1662" t="s">
        <v>67</v>
      </c>
      <c r="C1662">
        <v>24</v>
      </c>
      <c r="D1662" t="s">
        <v>33</v>
      </c>
      <c r="E1662" t="s">
        <v>34</v>
      </c>
      <c r="F1662" t="s">
        <v>25</v>
      </c>
      <c r="G1662" t="s">
        <v>26</v>
      </c>
      <c r="H1662" t="s">
        <v>23</v>
      </c>
      <c r="I1662" t="s">
        <v>24</v>
      </c>
      <c r="J1662">
        <v>9812</v>
      </c>
      <c r="K1662">
        <v>4639643</v>
      </c>
      <c r="L1662">
        <v>211.5</v>
      </c>
    </row>
    <row r="1663" spans="2:12" hidden="1">
      <c r="B1663" t="s">
        <v>67</v>
      </c>
      <c r="C1663">
        <v>24</v>
      </c>
      <c r="D1663" t="s">
        <v>35</v>
      </c>
      <c r="E1663" t="s">
        <v>36</v>
      </c>
      <c r="F1663" t="s">
        <v>14</v>
      </c>
      <c r="G1663" t="s">
        <v>15</v>
      </c>
      <c r="H1663" t="s">
        <v>16</v>
      </c>
      <c r="I1663" t="s">
        <v>17</v>
      </c>
      <c r="J1663">
        <v>46</v>
      </c>
      <c r="K1663">
        <v>38658</v>
      </c>
      <c r="L1663">
        <v>119</v>
      </c>
    </row>
    <row r="1664" spans="2:12" hidden="1">
      <c r="B1664" t="s">
        <v>67</v>
      </c>
      <c r="C1664">
        <v>24</v>
      </c>
      <c r="D1664" t="s">
        <v>35</v>
      </c>
      <c r="E1664" t="s">
        <v>36</v>
      </c>
      <c r="F1664" t="s">
        <v>14</v>
      </c>
      <c r="G1664" t="s">
        <v>15</v>
      </c>
      <c r="H1664" t="s">
        <v>19</v>
      </c>
      <c r="I1664" t="s">
        <v>20</v>
      </c>
      <c r="J1664">
        <v>494</v>
      </c>
      <c r="K1664">
        <v>442775</v>
      </c>
      <c r="L1664">
        <v>111.6</v>
      </c>
    </row>
    <row r="1665" spans="2:12" hidden="1">
      <c r="B1665" t="s">
        <v>67</v>
      </c>
      <c r="C1665">
        <v>24</v>
      </c>
      <c r="D1665" t="s">
        <v>35</v>
      </c>
      <c r="E1665" t="s">
        <v>36</v>
      </c>
      <c r="F1665" t="s">
        <v>14</v>
      </c>
      <c r="G1665" t="s">
        <v>15</v>
      </c>
      <c r="H1665" t="s">
        <v>21</v>
      </c>
      <c r="I1665" t="s">
        <v>22</v>
      </c>
      <c r="J1665">
        <v>10900</v>
      </c>
      <c r="K1665">
        <v>2432803</v>
      </c>
      <c r="L1665">
        <v>448</v>
      </c>
    </row>
    <row r="1666" spans="2:12" hidden="1">
      <c r="B1666" t="s">
        <v>67</v>
      </c>
      <c r="C1666">
        <v>24</v>
      </c>
      <c r="D1666" t="s">
        <v>35</v>
      </c>
      <c r="E1666" t="s">
        <v>36</v>
      </c>
      <c r="F1666" t="s">
        <v>14</v>
      </c>
      <c r="G1666" t="s">
        <v>15</v>
      </c>
      <c r="H1666" t="s">
        <v>23</v>
      </c>
      <c r="I1666" t="s">
        <v>24</v>
      </c>
      <c r="J1666">
        <v>13396</v>
      </c>
      <c r="K1666">
        <v>5029036</v>
      </c>
      <c r="L1666">
        <v>266.39999999999998</v>
      </c>
    </row>
    <row r="1667" spans="2:12" hidden="1">
      <c r="B1667" t="s">
        <v>67</v>
      </c>
      <c r="C1667">
        <v>24</v>
      </c>
      <c r="D1667" t="s">
        <v>35</v>
      </c>
      <c r="E1667" t="s">
        <v>36</v>
      </c>
      <c r="F1667" t="s">
        <v>25</v>
      </c>
      <c r="G1667" t="s">
        <v>26</v>
      </c>
      <c r="H1667" t="s">
        <v>16</v>
      </c>
      <c r="I1667" t="s">
        <v>17</v>
      </c>
      <c r="J1667">
        <v>86</v>
      </c>
      <c r="K1667">
        <v>37233</v>
      </c>
      <c r="L1667">
        <v>231</v>
      </c>
    </row>
    <row r="1668" spans="2:12" hidden="1">
      <c r="B1668" t="s">
        <v>67</v>
      </c>
      <c r="C1668">
        <v>24</v>
      </c>
      <c r="D1668" t="s">
        <v>35</v>
      </c>
      <c r="E1668" t="s">
        <v>36</v>
      </c>
      <c r="F1668" t="s">
        <v>25</v>
      </c>
      <c r="G1668" t="s">
        <v>26</v>
      </c>
      <c r="H1668" t="s">
        <v>19</v>
      </c>
      <c r="I1668" t="s">
        <v>20</v>
      </c>
      <c r="J1668">
        <v>601</v>
      </c>
      <c r="K1668">
        <v>378703</v>
      </c>
      <c r="L1668">
        <v>158.69999999999999</v>
      </c>
    </row>
    <row r="1669" spans="2:12" hidden="1">
      <c r="B1669" t="s">
        <v>67</v>
      </c>
      <c r="C1669">
        <v>24</v>
      </c>
      <c r="D1669" t="s">
        <v>35</v>
      </c>
      <c r="E1669" t="s">
        <v>36</v>
      </c>
      <c r="F1669" t="s">
        <v>25</v>
      </c>
      <c r="G1669" t="s">
        <v>26</v>
      </c>
      <c r="H1669" t="s">
        <v>21</v>
      </c>
      <c r="I1669" t="s">
        <v>22</v>
      </c>
      <c r="J1669">
        <v>15662</v>
      </c>
      <c r="K1669">
        <v>1995983</v>
      </c>
      <c r="L1669">
        <v>784.7</v>
      </c>
    </row>
    <row r="1670" spans="2:12" hidden="1">
      <c r="B1670" t="s">
        <v>67</v>
      </c>
      <c r="C1670">
        <v>24</v>
      </c>
      <c r="D1670" t="s">
        <v>35</v>
      </c>
      <c r="E1670" t="s">
        <v>36</v>
      </c>
      <c r="F1670" t="s">
        <v>25</v>
      </c>
      <c r="G1670" t="s">
        <v>26</v>
      </c>
      <c r="H1670" t="s">
        <v>23</v>
      </c>
      <c r="I1670" t="s">
        <v>24</v>
      </c>
      <c r="J1670">
        <v>21851</v>
      </c>
      <c r="K1670">
        <v>4911328</v>
      </c>
      <c r="L1670">
        <v>444.9</v>
      </c>
    </row>
    <row r="1671" spans="2:12" hidden="1">
      <c r="B1671" t="s">
        <v>67</v>
      </c>
      <c r="C1671">
        <v>24</v>
      </c>
      <c r="D1671" t="s">
        <v>37</v>
      </c>
      <c r="E1671" t="s">
        <v>38</v>
      </c>
      <c r="F1671" t="s">
        <v>14</v>
      </c>
      <c r="G1671" t="s">
        <v>15</v>
      </c>
      <c r="H1671" t="s">
        <v>16</v>
      </c>
      <c r="I1671" t="s">
        <v>17</v>
      </c>
      <c r="J1671">
        <v>70</v>
      </c>
      <c r="K1671">
        <v>24545</v>
      </c>
      <c r="L1671">
        <v>285.2</v>
      </c>
    </row>
    <row r="1672" spans="2:12" hidden="1">
      <c r="B1672" t="s">
        <v>67</v>
      </c>
      <c r="C1672">
        <v>24</v>
      </c>
      <c r="D1672" t="s">
        <v>37</v>
      </c>
      <c r="E1672" t="s">
        <v>38</v>
      </c>
      <c r="F1672" t="s">
        <v>14</v>
      </c>
      <c r="G1672" t="s">
        <v>15</v>
      </c>
      <c r="H1672" t="s">
        <v>19</v>
      </c>
      <c r="I1672" t="s">
        <v>20</v>
      </c>
      <c r="J1672">
        <v>764</v>
      </c>
      <c r="K1672">
        <v>308492</v>
      </c>
      <c r="L1672">
        <v>247.7</v>
      </c>
    </row>
    <row r="1673" spans="2:12" hidden="1">
      <c r="B1673" t="s">
        <v>67</v>
      </c>
      <c r="C1673">
        <v>24</v>
      </c>
      <c r="D1673" t="s">
        <v>37</v>
      </c>
      <c r="E1673" t="s">
        <v>38</v>
      </c>
      <c r="F1673" t="s">
        <v>14</v>
      </c>
      <c r="G1673" t="s">
        <v>15</v>
      </c>
      <c r="H1673" t="s">
        <v>21</v>
      </c>
      <c r="I1673" t="s">
        <v>22</v>
      </c>
      <c r="J1673">
        <v>15411</v>
      </c>
      <c r="K1673">
        <v>1693891</v>
      </c>
      <c r="L1673">
        <v>909.8</v>
      </c>
    </row>
    <row r="1674" spans="2:12" hidden="1">
      <c r="B1674" t="s">
        <v>67</v>
      </c>
      <c r="C1674">
        <v>24</v>
      </c>
      <c r="D1674" t="s">
        <v>37</v>
      </c>
      <c r="E1674" t="s">
        <v>38</v>
      </c>
      <c r="F1674" t="s">
        <v>14</v>
      </c>
      <c r="G1674" t="s">
        <v>15</v>
      </c>
      <c r="H1674" t="s">
        <v>23</v>
      </c>
      <c r="I1674" t="s">
        <v>24</v>
      </c>
      <c r="J1674">
        <v>23877</v>
      </c>
      <c r="K1674">
        <v>4013627</v>
      </c>
      <c r="L1674">
        <v>594.9</v>
      </c>
    </row>
    <row r="1675" spans="2:12" hidden="1">
      <c r="B1675" t="s">
        <v>67</v>
      </c>
      <c r="C1675">
        <v>24</v>
      </c>
      <c r="D1675" t="s">
        <v>37</v>
      </c>
      <c r="E1675" t="s">
        <v>38</v>
      </c>
      <c r="F1675" t="s">
        <v>25</v>
      </c>
      <c r="G1675" t="s">
        <v>26</v>
      </c>
      <c r="H1675" t="s">
        <v>16</v>
      </c>
      <c r="I1675" t="s">
        <v>17</v>
      </c>
      <c r="J1675">
        <v>114</v>
      </c>
      <c r="K1675">
        <v>22696</v>
      </c>
      <c r="L1675">
        <v>502.3</v>
      </c>
    </row>
    <row r="1676" spans="2:12" hidden="1">
      <c r="B1676" t="s">
        <v>67</v>
      </c>
      <c r="C1676">
        <v>24</v>
      </c>
      <c r="D1676" t="s">
        <v>37</v>
      </c>
      <c r="E1676" t="s">
        <v>38</v>
      </c>
      <c r="F1676" t="s">
        <v>25</v>
      </c>
      <c r="G1676" t="s">
        <v>26</v>
      </c>
      <c r="H1676" t="s">
        <v>19</v>
      </c>
      <c r="I1676" t="s">
        <v>20</v>
      </c>
      <c r="J1676">
        <v>1122</v>
      </c>
      <c r="K1676">
        <v>264998</v>
      </c>
      <c r="L1676">
        <v>423.4</v>
      </c>
    </row>
    <row r="1677" spans="2:12" hidden="1">
      <c r="B1677" t="s">
        <v>67</v>
      </c>
      <c r="C1677">
        <v>24</v>
      </c>
      <c r="D1677" t="s">
        <v>37</v>
      </c>
      <c r="E1677" t="s">
        <v>38</v>
      </c>
      <c r="F1677" t="s">
        <v>25</v>
      </c>
      <c r="G1677" t="s">
        <v>26</v>
      </c>
      <c r="H1677" t="s">
        <v>21</v>
      </c>
      <c r="I1677" t="s">
        <v>22</v>
      </c>
      <c r="J1677">
        <v>21039</v>
      </c>
      <c r="K1677">
        <v>1324424</v>
      </c>
      <c r="L1677">
        <v>1588.5</v>
      </c>
    </row>
    <row r="1678" spans="2:12" hidden="1">
      <c r="B1678" t="s">
        <v>67</v>
      </c>
      <c r="C1678">
        <v>24</v>
      </c>
      <c r="D1678" t="s">
        <v>37</v>
      </c>
      <c r="E1678" t="s">
        <v>38</v>
      </c>
      <c r="F1678" t="s">
        <v>25</v>
      </c>
      <c r="G1678" t="s">
        <v>26</v>
      </c>
      <c r="H1678" t="s">
        <v>23</v>
      </c>
      <c r="I1678" t="s">
        <v>24</v>
      </c>
      <c r="J1678">
        <v>36362</v>
      </c>
      <c r="K1678">
        <v>3841144</v>
      </c>
      <c r="L1678">
        <v>946.6</v>
      </c>
    </row>
    <row r="1679" spans="2:12" hidden="1">
      <c r="B1679" t="s">
        <v>67</v>
      </c>
      <c r="C1679">
        <v>24</v>
      </c>
      <c r="D1679" t="s">
        <v>39</v>
      </c>
      <c r="E1679" t="s">
        <v>40</v>
      </c>
      <c r="F1679" t="s">
        <v>14</v>
      </c>
      <c r="G1679" t="s">
        <v>15</v>
      </c>
      <c r="H1679" t="s">
        <v>16</v>
      </c>
      <c r="I1679" t="s">
        <v>17</v>
      </c>
      <c r="J1679">
        <v>89</v>
      </c>
      <c r="K1679">
        <v>11414</v>
      </c>
      <c r="L1679">
        <v>779.7</v>
      </c>
    </row>
    <row r="1680" spans="2:12" hidden="1">
      <c r="B1680" t="s">
        <v>67</v>
      </c>
      <c r="C1680">
        <v>24</v>
      </c>
      <c r="D1680" t="s">
        <v>39</v>
      </c>
      <c r="E1680" t="s">
        <v>40</v>
      </c>
      <c r="F1680" t="s">
        <v>14</v>
      </c>
      <c r="G1680" t="s">
        <v>15</v>
      </c>
      <c r="H1680" t="s">
        <v>19</v>
      </c>
      <c r="I1680" t="s">
        <v>20</v>
      </c>
      <c r="J1680">
        <v>1145</v>
      </c>
      <c r="K1680">
        <v>172314</v>
      </c>
      <c r="L1680">
        <v>664.5</v>
      </c>
    </row>
    <row r="1681" spans="2:12" hidden="1">
      <c r="B1681" t="s">
        <v>67</v>
      </c>
      <c r="C1681">
        <v>24</v>
      </c>
      <c r="D1681" t="s">
        <v>39</v>
      </c>
      <c r="E1681" t="s">
        <v>40</v>
      </c>
      <c r="F1681" t="s">
        <v>14</v>
      </c>
      <c r="G1681" t="s">
        <v>15</v>
      </c>
      <c r="H1681" t="s">
        <v>21</v>
      </c>
      <c r="I1681" t="s">
        <v>22</v>
      </c>
      <c r="J1681">
        <v>18949</v>
      </c>
      <c r="K1681">
        <v>947368</v>
      </c>
      <c r="L1681">
        <v>2000.2</v>
      </c>
    </row>
    <row r="1682" spans="2:12" hidden="1">
      <c r="B1682" t="s">
        <v>67</v>
      </c>
      <c r="C1682">
        <v>24</v>
      </c>
      <c r="D1682" t="s">
        <v>39</v>
      </c>
      <c r="E1682" t="s">
        <v>40</v>
      </c>
      <c r="F1682" t="s">
        <v>14</v>
      </c>
      <c r="G1682" t="s">
        <v>15</v>
      </c>
      <c r="H1682" t="s">
        <v>23</v>
      </c>
      <c r="I1682" t="s">
        <v>24</v>
      </c>
      <c r="J1682">
        <v>40958</v>
      </c>
      <c r="K1682">
        <v>2607305</v>
      </c>
      <c r="L1682">
        <v>1570.9</v>
      </c>
    </row>
    <row r="1683" spans="2:12" hidden="1">
      <c r="B1683" t="s">
        <v>67</v>
      </c>
      <c r="C1683">
        <v>24</v>
      </c>
      <c r="D1683" t="s">
        <v>39</v>
      </c>
      <c r="E1683" t="s">
        <v>40</v>
      </c>
      <c r="F1683" t="s">
        <v>25</v>
      </c>
      <c r="G1683" t="s">
        <v>26</v>
      </c>
      <c r="H1683" t="s">
        <v>16</v>
      </c>
      <c r="I1683" t="s">
        <v>17</v>
      </c>
      <c r="J1683">
        <v>145</v>
      </c>
      <c r="K1683">
        <v>9746</v>
      </c>
      <c r="L1683">
        <v>1487.8</v>
      </c>
    </row>
    <row r="1684" spans="2:12" hidden="1">
      <c r="B1684" t="s">
        <v>67</v>
      </c>
      <c r="C1684">
        <v>24</v>
      </c>
      <c r="D1684" t="s">
        <v>39</v>
      </c>
      <c r="E1684" t="s">
        <v>40</v>
      </c>
      <c r="F1684" t="s">
        <v>25</v>
      </c>
      <c r="G1684" t="s">
        <v>26</v>
      </c>
      <c r="H1684" t="s">
        <v>19</v>
      </c>
      <c r="I1684" t="s">
        <v>20</v>
      </c>
      <c r="J1684">
        <v>1561</v>
      </c>
      <c r="K1684">
        <v>151794</v>
      </c>
      <c r="L1684">
        <v>1028.4000000000001</v>
      </c>
    </row>
    <row r="1685" spans="2:12" hidden="1">
      <c r="B1685" t="s">
        <v>67</v>
      </c>
      <c r="C1685">
        <v>24</v>
      </c>
      <c r="D1685" t="s">
        <v>39</v>
      </c>
      <c r="E1685" t="s">
        <v>40</v>
      </c>
      <c r="F1685" t="s">
        <v>25</v>
      </c>
      <c r="G1685" t="s">
        <v>26</v>
      </c>
      <c r="H1685" t="s">
        <v>21</v>
      </c>
      <c r="I1685" t="s">
        <v>22</v>
      </c>
      <c r="J1685">
        <v>21771</v>
      </c>
      <c r="K1685">
        <v>684822</v>
      </c>
      <c r="L1685">
        <v>3179.1</v>
      </c>
    </row>
    <row r="1686" spans="2:12" hidden="1">
      <c r="B1686" t="s">
        <v>67</v>
      </c>
      <c r="C1686">
        <v>24</v>
      </c>
      <c r="D1686" t="s">
        <v>39</v>
      </c>
      <c r="E1686" t="s">
        <v>40</v>
      </c>
      <c r="F1686" t="s">
        <v>25</v>
      </c>
      <c r="G1686" t="s">
        <v>26</v>
      </c>
      <c r="H1686" t="s">
        <v>23</v>
      </c>
      <c r="I1686" t="s">
        <v>24</v>
      </c>
      <c r="J1686">
        <v>51855</v>
      </c>
      <c r="K1686">
        <v>2284017</v>
      </c>
      <c r="L1686">
        <v>2270.3000000000002</v>
      </c>
    </row>
    <row r="1687" spans="2:12" hidden="1">
      <c r="B1687" t="s">
        <v>67</v>
      </c>
      <c r="C1687">
        <v>24</v>
      </c>
      <c r="D1687" t="s">
        <v>41</v>
      </c>
      <c r="E1687" t="s">
        <v>42</v>
      </c>
      <c r="F1687" t="s">
        <v>14</v>
      </c>
      <c r="G1687" t="s">
        <v>15</v>
      </c>
      <c r="H1687" t="s">
        <v>16</v>
      </c>
      <c r="I1687" t="s">
        <v>17</v>
      </c>
      <c r="J1687">
        <v>107</v>
      </c>
      <c r="K1687">
        <v>5190</v>
      </c>
      <c r="L1687">
        <v>2061.6999999999998</v>
      </c>
    </row>
    <row r="1688" spans="2:12" hidden="1">
      <c r="B1688" t="s">
        <v>67</v>
      </c>
      <c r="C1688">
        <v>24</v>
      </c>
      <c r="D1688" t="s">
        <v>41</v>
      </c>
      <c r="E1688" t="s">
        <v>42</v>
      </c>
      <c r="F1688" t="s">
        <v>14</v>
      </c>
      <c r="G1688" t="s">
        <v>15</v>
      </c>
      <c r="H1688" t="s">
        <v>19</v>
      </c>
      <c r="I1688" t="s">
        <v>20</v>
      </c>
      <c r="J1688">
        <v>1722</v>
      </c>
      <c r="K1688">
        <v>79350</v>
      </c>
      <c r="L1688">
        <v>2170.1</v>
      </c>
    </row>
    <row r="1689" spans="2:12" hidden="1">
      <c r="B1689" t="s">
        <v>67</v>
      </c>
      <c r="C1689">
        <v>24</v>
      </c>
      <c r="D1689" t="s">
        <v>41</v>
      </c>
      <c r="E1689" t="s">
        <v>42</v>
      </c>
      <c r="F1689" t="s">
        <v>14</v>
      </c>
      <c r="G1689" t="s">
        <v>15</v>
      </c>
      <c r="H1689" t="s">
        <v>21</v>
      </c>
      <c r="I1689" t="s">
        <v>22</v>
      </c>
      <c r="J1689">
        <v>23722</v>
      </c>
      <c r="K1689">
        <v>490485</v>
      </c>
      <c r="L1689">
        <v>4836.3999999999996</v>
      </c>
    </row>
    <row r="1690" spans="2:12" hidden="1">
      <c r="B1690" t="s">
        <v>67</v>
      </c>
      <c r="C1690">
        <v>24</v>
      </c>
      <c r="D1690" t="s">
        <v>41</v>
      </c>
      <c r="E1690" t="s">
        <v>42</v>
      </c>
      <c r="F1690" t="s">
        <v>14</v>
      </c>
      <c r="G1690" t="s">
        <v>15</v>
      </c>
      <c r="H1690" t="s">
        <v>23</v>
      </c>
      <c r="I1690" t="s">
        <v>24</v>
      </c>
      <c r="J1690">
        <v>81321</v>
      </c>
      <c r="K1690">
        <v>1835278</v>
      </c>
      <c r="L1690">
        <v>4431</v>
      </c>
    </row>
    <row r="1691" spans="2:12" hidden="1">
      <c r="B1691" t="s">
        <v>67</v>
      </c>
      <c r="C1691">
        <v>24</v>
      </c>
      <c r="D1691" t="s">
        <v>41</v>
      </c>
      <c r="E1691" t="s">
        <v>42</v>
      </c>
      <c r="F1691" t="s">
        <v>25</v>
      </c>
      <c r="G1691" t="s">
        <v>26</v>
      </c>
      <c r="H1691" t="s">
        <v>16</v>
      </c>
      <c r="I1691" t="s">
        <v>17</v>
      </c>
      <c r="J1691">
        <v>109</v>
      </c>
      <c r="K1691">
        <v>3556</v>
      </c>
      <c r="L1691">
        <v>3065.2</v>
      </c>
    </row>
    <row r="1692" spans="2:12" hidden="1">
      <c r="B1692" t="s">
        <v>67</v>
      </c>
      <c r="C1692">
        <v>24</v>
      </c>
      <c r="D1692" t="s">
        <v>41</v>
      </c>
      <c r="E1692" t="s">
        <v>42</v>
      </c>
      <c r="F1692" t="s">
        <v>25</v>
      </c>
      <c r="G1692" t="s">
        <v>26</v>
      </c>
      <c r="H1692" t="s">
        <v>19</v>
      </c>
      <c r="I1692" t="s">
        <v>20</v>
      </c>
      <c r="J1692">
        <v>1777</v>
      </c>
      <c r="K1692">
        <v>61539</v>
      </c>
      <c r="L1692">
        <v>2887.6</v>
      </c>
    </row>
    <row r="1693" spans="2:12" hidden="1">
      <c r="B1693" t="s">
        <v>67</v>
      </c>
      <c r="C1693">
        <v>24</v>
      </c>
      <c r="D1693" t="s">
        <v>41</v>
      </c>
      <c r="E1693" t="s">
        <v>42</v>
      </c>
      <c r="F1693" t="s">
        <v>25</v>
      </c>
      <c r="G1693" t="s">
        <v>26</v>
      </c>
      <c r="H1693" t="s">
        <v>21</v>
      </c>
      <c r="I1693" t="s">
        <v>22</v>
      </c>
      <c r="J1693">
        <v>20056</v>
      </c>
      <c r="K1693">
        <v>292023</v>
      </c>
      <c r="L1693">
        <v>6868</v>
      </c>
    </row>
    <row r="1694" spans="2:12" hidden="1">
      <c r="B1694" t="s">
        <v>67</v>
      </c>
      <c r="C1694">
        <v>24</v>
      </c>
      <c r="D1694" t="s">
        <v>41</v>
      </c>
      <c r="E1694" t="s">
        <v>42</v>
      </c>
      <c r="F1694" t="s">
        <v>25</v>
      </c>
      <c r="G1694" t="s">
        <v>26</v>
      </c>
      <c r="H1694" t="s">
        <v>23</v>
      </c>
      <c r="I1694" t="s">
        <v>24</v>
      </c>
      <c r="J1694">
        <v>77091</v>
      </c>
      <c r="K1694">
        <v>1279667</v>
      </c>
      <c r="L1694">
        <v>6024.3</v>
      </c>
    </row>
    <row r="1695" spans="2:12" hidden="1">
      <c r="B1695" t="s">
        <v>67</v>
      </c>
      <c r="C1695">
        <v>24</v>
      </c>
      <c r="D1695" t="s">
        <v>43</v>
      </c>
      <c r="E1695" t="s">
        <v>44</v>
      </c>
      <c r="F1695" t="s">
        <v>14</v>
      </c>
      <c r="G1695" t="s">
        <v>15</v>
      </c>
      <c r="H1695" t="s">
        <v>16</v>
      </c>
      <c r="I1695" t="s">
        <v>17</v>
      </c>
      <c r="J1695">
        <v>103</v>
      </c>
      <c r="K1695">
        <v>1947</v>
      </c>
      <c r="L1695">
        <v>5290.2</v>
      </c>
    </row>
    <row r="1696" spans="2:12" hidden="1">
      <c r="B1696" t="s">
        <v>67</v>
      </c>
      <c r="C1696">
        <v>24</v>
      </c>
      <c r="D1696" t="s">
        <v>43</v>
      </c>
      <c r="E1696" t="s">
        <v>44</v>
      </c>
      <c r="F1696" t="s">
        <v>14</v>
      </c>
      <c r="G1696" t="s">
        <v>15</v>
      </c>
      <c r="H1696" t="s">
        <v>19</v>
      </c>
      <c r="I1696" t="s">
        <v>20</v>
      </c>
      <c r="J1696">
        <v>1916</v>
      </c>
      <c r="K1696">
        <v>24361</v>
      </c>
      <c r="L1696">
        <v>7865</v>
      </c>
    </row>
    <row r="1697" spans="2:12" hidden="1">
      <c r="B1697" t="s">
        <v>67</v>
      </c>
      <c r="C1697">
        <v>24</v>
      </c>
      <c r="D1697" t="s">
        <v>43</v>
      </c>
      <c r="E1697" t="s">
        <v>44</v>
      </c>
      <c r="F1697" t="s">
        <v>14</v>
      </c>
      <c r="G1697" t="s">
        <v>15</v>
      </c>
      <c r="H1697" t="s">
        <v>21</v>
      </c>
      <c r="I1697" t="s">
        <v>22</v>
      </c>
      <c r="J1697">
        <v>24625</v>
      </c>
      <c r="K1697">
        <v>193175</v>
      </c>
      <c r="L1697">
        <v>12747.5</v>
      </c>
    </row>
    <row r="1698" spans="2:12" hidden="1">
      <c r="B1698" t="s">
        <v>67</v>
      </c>
      <c r="C1698">
        <v>24</v>
      </c>
      <c r="D1698" t="s">
        <v>43</v>
      </c>
      <c r="E1698" t="s">
        <v>44</v>
      </c>
      <c r="F1698" t="s">
        <v>14</v>
      </c>
      <c r="G1698" t="s">
        <v>15</v>
      </c>
      <c r="H1698" t="s">
        <v>23</v>
      </c>
      <c r="I1698" t="s">
        <v>24</v>
      </c>
      <c r="J1698">
        <v>121578</v>
      </c>
      <c r="K1698">
        <v>893431</v>
      </c>
      <c r="L1698">
        <v>13608</v>
      </c>
    </row>
    <row r="1699" spans="2:12" hidden="1">
      <c r="B1699" t="s">
        <v>67</v>
      </c>
      <c r="C1699">
        <v>24</v>
      </c>
      <c r="D1699" t="s">
        <v>43</v>
      </c>
      <c r="E1699" t="s">
        <v>44</v>
      </c>
      <c r="F1699" t="s">
        <v>25</v>
      </c>
      <c r="G1699" t="s">
        <v>26</v>
      </c>
      <c r="H1699" t="s">
        <v>16</v>
      </c>
      <c r="I1699" t="s">
        <v>17</v>
      </c>
      <c r="J1699">
        <v>53</v>
      </c>
      <c r="K1699">
        <v>845</v>
      </c>
      <c r="L1699">
        <v>6272.2</v>
      </c>
    </row>
    <row r="1700" spans="2:12" hidden="1">
      <c r="B1700" t="s">
        <v>67</v>
      </c>
      <c r="C1700">
        <v>24</v>
      </c>
      <c r="D1700" t="s">
        <v>43</v>
      </c>
      <c r="E1700" t="s">
        <v>44</v>
      </c>
      <c r="F1700" t="s">
        <v>25</v>
      </c>
      <c r="G1700" t="s">
        <v>26</v>
      </c>
      <c r="H1700" t="s">
        <v>19</v>
      </c>
      <c r="I1700" t="s">
        <v>20</v>
      </c>
      <c r="J1700">
        <v>1296</v>
      </c>
      <c r="K1700">
        <v>14644</v>
      </c>
      <c r="L1700">
        <v>8850</v>
      </c>
    </row>
    <row r="1701" spans="2:12" hidden="1">
      <c r="B1701" t="s">
        <v>67</v>
      </c>
      <c r="C1701">
        <v>24</v>
      </c>
      <c r="D1701" t="s">
        <v>43</v>
      </c>
      <c r="E1701" t="s">
        <v>44</v>
      </c>
      <c r="F1701" t="s">
        <v>25</v>
      </c>
      <c r="G1701" t="s">
        <v>26</v>
      </c>
      <c r="H1701" t="s">
        <v>21</v>
      </c>
      <c r="I1701" t="s">
        <v>22</v>
      </c>
      <c r="J1701">
        <v>10947</v>
      </c>
      <c r="K1701">
        <v>71071</v>
      </c>
      <c r="L1701">
        <v>15402.9</v>
      </c>
    </row>
    <row r="1702" spans="2:12" hidden="1">
      <c r="B1702" t="s">
        <v>67</v>
      </c>
      <c r="C1702">
        <v>24</v>
      </c>
      <c r="D1702" t="s">
        <v>43</v>
      </c>
      <c r="E1702" t="s">
        <v>44</v>
      </c>
      <c r="F1702" t="s">
        <v>25</v>
      </c>
      <c r="G1702" t="s">
        <v>26</v>
      </c>
      <c r="H1702" t="s">
        <v>23</v>
      </c>
      <c r="I1702" t="s">
        <v>24</v>
      </c>
      <c r="J1702">
        <v>65245</v>
      </c>
      <c r="K1702">
        <v>415790</v>
      </c>
      <c r="L1702">
        <v>15691.8</v>
      </c>
    </row>
    <row r="1703" spans="2:12" hidden="1">
      <c r="B1703" t="s">
        <v>67</v>
      </c>
      <c r="C1703">
        <v>24</v>
      </c>
      <c r="D1703" t="s">
        <v>45</v>
      </c>
      <c r="E1703" t="s">
        <v>46</v>
      </c>
      <c r="F1703" t="s">
        <v>14</v>
      </c>
      <c r="G1703" t="s">
        <v>15</v>
      </c>
      <c r="H1703" t="s">
        <v>21</v>
      </c>
      <c r="I1703" t="s">
        <v>22</v>
      </c>
      <c r="J1703">
        <v>11</v>
      </c>
      <c r="K1703" t="s">
        <v>47</v>
      </c>
      <c r="L1703" t="s">
        <v>47</v>
      </c>
    </row>
    <row r="1704" spans="2:12" hidden="1">
      <c r="B1704" t="s">
        <v>67</v>
      </c>
      <c r="C1704">
        <v>24</v>
      </c>
      <c r="D1704" t="s">
        <v>45</v>
      </c>
      <c r="E1704" t="s">
        <v>46</v>
      </c>
      <c r="F1704" t="s">
        <v>14</v>
      </c>
      <c r="G1704" t="s">
        <v>15</v>
      </c>
      <c r="H1704" t="s">
        <v>23</v>
      </c>
      <c r="I1704" t="s">
        <v>24</v>
      </c>
      <c r="J1704">
        <v>14</v>
      </c>
      <c r="K1704" t="s">
        <v>47</v>
      </c>
      <c r="L1704" t="s">
        <v>47</v>
      </c>
    </row>
    <row r="1705" spans="2:12" hidden="1">
      <c r="B1705" t="s">
        <v>67</v>
      </c>
      <c r="C1705">
        <v>24</v>
      </c>
      <c r="D1705" t="s">
        <v>45</v>
      </c>
      <c r="E1705" t="s">
        <v>46</v>
      </c>
      <c r="F1705" t="s">
        <v>25</v>
      </c>
      <c r="G1705" t="s">
        <v>26</v>
      </c>
      <c r="H1705" t="s">
        <v>21</v>
      </c>
      <c r="I1705" t="s">
        <v>22</v>
      </c>
      <c r="J1705">
        <v>33</v>
      </c>
      <c r="K1705" t="s">
        <v>47</v>
      </c>
      <c r="L1705" t="s">
        <v>47</v>
      </c>
    </row>
    <row r="1706" spans="2:12" hidden="1">
      <c r="B1706" t="s">
        <v>67</v>
      </c>
      <c r="C1706">
        <v>24</v>
      </c>
      <c r="D1706" t="s">
        <v>45</v>
      </c>
      <c r="E1706" t="s">
        <v>46</v>
      </c>
      <c r="F1706" t="s">
        <v>25</v>
      </c>
      <c r="G1706" t="s">
        <v>26</v>
      </c>
      <c r="H1706" t="s">
        <v>23</v>
      </c>
      <c r="I1706" t="s">
        <v>24</v>
      </c>
      <c r="J1706">
        <v>37</v>
      </c>
      <c r="K1706" t="s">
        <v>47</v>
      </c>
      <c r="L1706" t="s">
        <v>47</v>
      </c>
    </row>
    <row r="1707" spans="2:12" hidden="1">
      <c r="B1707" t="s">
        <v>68</v>
      </c>
      <c r="C1707">
        <v>25</v>
      </c>
      <c r="D1707" t="s">
        <v>13</v>
      </c>
      <c r="E1707">
        <v>1</v>
      </c>
      <c r="F1707" t="s">
        <v>14</v>
      </c>
      <c r="G1707" t="s">
        <v>15</v>
      </c>
      <c r="H1707" t="s">
        <v>19</v>
      </c>
      <c r="I1707" t="s">
        <v>20</v>
      </c>
      <c r="J1707">
        <v>144</v>
      </c>
      <c r="K1707">
        <v>45498</v>
      </c>
      <c r="L1707">
        <v>316.5</v>
      </c>
    </row>
    <row r="1708" spans="2:12" hidden="1">
      <c r="B1708" t="s">
        <v>68</v>
      </c>
      <c r="C1708">
        <v>25</v>
      </c>
      <c r="D1708" t="s">
        <v>13</v>
      </c>
      <c r="E1708">
        <v>1</v>
      </c>
      <c r="F1708" t="s">
        <v>14</v>
      </c>
      <c r="G1708" t="s">
        <v>15</v>
      </c>
      <c r="H1708" t="s">
        <v>21</v>
      </c>
      <c r="I1708" t="s">
        <v>22</v>
      </c>
      <c r="J1708">
        <v>589</v>
      </c>
      <c r="K1708">
        <v>79816</v>
      </c>
      <c r="L1708">
        <v>737.9</v>
      </c>
    </row>
    <row r="1709" spans="2:12" hidden="1">
      <c r="B1709" t="s">
        <v>68</v>
      </c>
      <c r="C1709">
        <v>25</v>
      </c>
      <c r="D1709" t="s">
        <v>13</v>
      </c>
      <c r="E1709">
        <v>1</v>
      </c>
      <c r="F1709" t="s">
        <v>14</v>
      </c>
      <c r="G1709" t="s">
        <v>15</v>
      </c>
      <c r="H1709" t="s">
        <v>23</v>
      </c>
      <c r="I1709" t="s">
        <v>24</v>
      </c>
      <c r="J1709">
        <v>2077</v>
      </c>
      <c r="K1709">
        <v>529380</v>
      </c>
      <c r="L1709">
        <v>392.3</v>
      </c>
    </row>
    <row r="1710" spans="2:12" hidden="1">
      <c r="B1710" t="s">
        <v>68</v>
      </c>
      <c r="C1710">
        <v>25</v>
      </c>
      <c r="D1710" t="s">
        <v>13</v>
      </c>
      <c r="E1710">
        <v>1</v>
      </c>
      <c r="F1710" t="s">
        <v>25</v>
      </c>
      <c r="G1710" t="s">
        <v>26</v>
      </c>
      <c r="H1710" t="s">
        <v>19</v>
      </c>
      <c r="I1710" t="s">
        <v>20</v>
      </c>
      <c r="J1710">
        <v>152</v>
      </c>
      <c r="K1710">
        <v>47762</v>
      </c>
      <c r="L1710">
        <v>318.2</v>
      </c>
    </row>
    <row r="1711" spans="2:12" hidden="1">
      <c r="B1711" t="s">
        <v>68</v>
      </c>
      <c r="C1711">
        <v>25</v>
      </c>
      <c r="D1711" t="s">
        <v>13</v>
      </c>
      <c r="E1711">
        <v>1</v>
      </c>
      <c r="F1711" t="s">
        <v>25</v>
      </c>
      <c r="G1711" t="s">
        <v>26</v>
      </c>
      <c r="H1711" t="s">
        <v>21</v>
      </c>
      <c r="I1711" t="s">
        <v>22</v>
      </c>
      <c r="J1711">
        <v>715</v>
      </c>
      <c r="K1711">
        <v>83315</v>
      </c>
      <c r="L1711">
        <v>858.2</v>
      </c>
    </row>
    <row r="1712" spans="2:12" hidden="1">
      <c r="B1712" t="s">
        <v>68</v>
      </c>
      <c r="C1712">
        <v>25</v>
      </c>
      <c r="D1712" t="s">
        <v>13</v>
      </c>
      <c r="E1712">
        <v>1</v>
      </c>
      <c r="F1712" t="s">
        <v>25</v>
      </c>
      <c r="G1712" t="s">
        <v>26</v>
      </c>
      <c r="H1712" t="s">
        <v>23</v>
      </c>
      <c r="I1712" t="s">
        <v>24</v>
      </c>
      <c r="J1712">
        <v>2730</v>
      </c>
      <c r="K1712">
        <v>553448</v>
      </c>
      <c r="L1712">
        <v>493.3</v>
      </c>
    </row>
    <row r="1713" spans="2:12" hidden="1">
      <c r="B1713" t="s">
        <v>68</v>
      </c>
      <c r="C1713">
        <v>25</v>
      </c>
      <c r="D1713" t="s">
        <v>27</v>
      </c>
      <c r="E1713" s="1">
        <v>43104</v>
      </c>
      <c r="F1713" t="s">
        <v>14</v>
      </c>
      <c r="G1713" t="s">
        <v>15</v>
      </c>
      <c r="H1713" t="s">
        <v>19</v>
      </c>
      <c r="I1713" t="s">
        <v>20</v>
      </c>
      <c r="J1713">
        <v>33</v>
      </c>
      <c r="K1713">
        <v>183672</v>
      </c>
      <c r="L1713">
        <v>18</v>
      </c>
    </row>
    <row r="1714" spans="2:12" hidden="1">
      <c r="B1714" t="s">
        <v>68</v>
      </c>
      <c r="C1714">
        <v>25</v>
      </c>
      <c r="D1714" t="s">
        <v>27</v>
      </c>
      <c r="E1714" s="1">
        <v>43104</v>
      </c>
      <c r="F1714" t="s">
        <v>14</v>
      </c>
      <c r="G1714" t="s">
        <v>15</v>
      </c>
      <c r="H1714" t="s">
        <v>21</v>
      </c>
      <c r="I1714" t="s">
        <v>22</v>
      </c>
      <c r="J1714">
        <v>57</v>
      </c>
      <c r="K1714">
        <v>300955</v>
      </c>
      <c r="L1714">
        <v>18.899999999999999</v>
      </c>
    </row>
    <row r="1715" spans="2:12" hidden="1">
      <c r="B1715" t="s">
        <v>68</v>
      </c>
      <c r="C1715">
        <v>25</v>
      </c>
      <c r="D1715" t="s">
        <v>27</v>
      </c>
      <c r="E1715" s="1">
        <v>43104</v>
      </c>
      <c r="F1715" t="s">
        <v>14</v>
      </c>
      <c r="G1715" t="s">
        <v>15</v>
      </c>
      <c r="H1715" t="s">
        <v>23</v>
      </c>
      <c r="I1715" t="s">
        <v>24</v>
      </c>
      <c r="J1715">
        <v>317</v>
      </c>
      <c r="K1715">
        <v>2151545</v>
      </c>
      <c r="L1715">
        <v>14.7</v>
      </c>
    </row>
    <row r="1716" spans="2:12" hidden="1">
      <c r="B1716" t="s">
        <v>68</v>
      </c>
      <c r="C1716">
        <v>25</v>
      </c>
      <c r="D1716" t="s">
        <v>27</v>
      </c>
      <c r="E1716" s="1">
        <v>43104</v>
      </c>
      <c r="F1716" t="s">
        <v>25</v>
      </c>
      <c r="G1716" t="s">
        <v>26</v>
      </c>
      <c r="H1716" t="s">
        <v>19</v>
      </c>
      <c r="I1716" t="s">
        <v>20</v>
      </c>
      <c r="J1716">
        <v>29</v>
      </c>
      <c r="K1716">
        <v>184806</v>
      </c>
      <c r="L1716">
        <v>15.7</v>
      </c>
    </row>
    <row r="1717" spans="2:12" hidden="1">
      <c r="B1717" t="s">
        <v>68</v>
      </c>
      <c r="C1717">
        <v>25</v>
      </c>
      <c r="D1717" t="s">
        <v>27</v>
      </c>
      <c r="E1717" s="1">
        <v>43104</v>
      </c>
      <c r="F1717" t="s">
        <v>25</v>
      </c>
      <c r="G1717" t="s">
        <v>26</v>
      </c>
      <c r="H1717" t="s">
        <v>21</v>
      </c>
      <c r="I1717" t="s">
        <v>22</v>
      </c>
      <c r="J1717">
        <v>77</v>
      </c>
      <c r="K1717">
        <v>315631</v>
      </c>
      <c r="L1717">
        <v>24.4</v>
      </c>
    </row>
    <row r="1718" spans="2:12" hidden="1">
      <c r="B1718" t="s">
        <v>68</v>
      </c>
      <c r="C1718">
        <v>25</v>
      </c>
      <c r="D1718" t="s">
        <v>27</v>
      </c>
      <c r="E1718" s="1">
        <v>43104</v>
      </c>
      <c r="F1718" t="s">
        <v>25</v>
      </c>
      <c r="G1718" t="s">
        <v>26</v>
      </c>
      <c r="H1718" t="s">
        <v>23</v>
      </c>
      <c r="I1718" t="s">
        <v>24</v>
      </c>
      <c r="J1718">
        <v>400</v>
      </c>
      <c r="K1718">
        <v>2250501</v>
      </c>
      <c r="L1718">
        <v>17.8</v>
      </c>
    </row>
    <row r="1719" spans="2:12" hidden="1">
      <c r="B1719" t="s">
        <v>68</v>
      </c>
      <c r="C1719">
        <v>25</v>
      </c>
      <c r="D1719" t="s">
        <v>28</v>
      </c>
      <c r="E1719" s="1">
        <v>43234</v>
      </c>
      <c r="F1719" t="s">
        <v>14</v>
      </c>
      <c r="G1719" t="s">
        <v>15</v>
      </c>
      <c r="H1719" t="s">
        <v>19</v>
      </c>
      <c r="I1719" t="s">
        <v>20</v>
      </c>
      <c r="J1719">
        <v>26</v>
      </c>
      <c r="K1719">
        <v>419130</v>
      </c>
      <c r="L1719">
        <v>6.2</v>
      </c>
    </row>
    <row r="1720" spans="2:12" hidden="1">
      <c r="B1720" t="s">
        <v>68</v>
      </c>
      <c r="C1720">
        <v>25</v>
      </c>
      <c r="D1720" t="s">
        <v>28</v>
      </c>
      <c r="E1720" s="1">
        <v>43234</v>
      </c>
      <c r="F1720" t="s">
        <v>14</v>
      </c>
      <c r="G1720" t="s">
        <v>15</v>
      </c>
      <c r="H1720" t="s">
        <v>21</v>
      </c>
      <c r="I1720" t="s">
        <v>22</v>
      </c>
      <c r="J1720">
        <v>90</v>
      </c>
      <c r="K1720">
        <v>746109</v>
      </c>
      <c r="L1720">
        <v>12.1</v>
      </c>
    </row>
    <row r="1721" spans="2:12" hidden="1">
      <c r="B1721" t="s">
        <v>68</v>
      </c>
      <c r="C1721">
        <v>25</v>
      </c>
      <c r="D1721" t="s">
        <v>28</v>
      </c>
      <c r="E1721" s="1">
        <v>43234</v>
      </c>
      <c r="F1721" t="s">
        <v>14</v>
      </c>
      <c r="G1721" t="s">
        <v>15</v>
      </c>
      <c r="H1721" t="s">
        <v>23</v>
      </c>
      <c r="I1721" t="s">
        <v>24</v>
      </c>
      <c r="J1721">
        <v>508</v>
      </c>
      <c r="K1721">
        <v>5911106</v>
      </c>
      <c r="L1721">
        <v>8.6</v>
      </c>
    </row>
    <row r="1722" spans="2:12" hidden="1">
      <c r="B1722" t="s">
        <v>68</v>
      </c>
      <c r="C1722">
        <v>25</v>
      </c>
      <c r="D1722" t="s">
        <v>28</v>
      </c>
      <c r="E1722" s="1">
        <v>43234</v>
      </c>
      <c r="F1722" t="s">
        <v>25</v>
      </c>
      <c r="G1722" t="s">
        <v>26</v>
      </c>
      <c r="H1722" t="s">
        <v>19</v>
      </c>
      <c r="I1722" t="s">
        <v>20</v>
      </c>
      <c r="J1722">
        <v>48</v>
      </c>
      <c r="K1722">
        <v>417959</v>
      </c>
      <c r="L1722">
        <v>11.5</v>
      </c>
    </row>
    <row r="1723" spans="2:12" hidden="1">
      <c r="B1723" t="s">
        <v>68</v>
      </c>
      <c r="C1723">
        <v>25</v>
      </c>
      <c r="D1723" t="s">
        <v>28</v>
      </c>
      <c r="E1723" s="1">
        <v>43234</v>
      </c>
      <c r="F1723" t="s">
        <v>25</v>
      </c>
      <c r="G1723" t="s">
        <v>26</v>
      </c>
      <c r="H1723" t="s">
        <v>21</v>
      </c>
      <c r="I1723" t="s">
        <v>22</v>
      </c>
      <c r="J1723">
        <v>129</v>
      </c>
      <c r="K1723">
        <v>780034</v>
      </c>
      <c r="L1723">
        <v>16.5</v>
      </c>
    </row>
    <row r="1724" spans="2:12" hidden="1">
      <c r="B1724" t="s">
        <v>68</v>
      </c>
      <c r="C1724">
        <v>25</v>
      </c>
      <c r="D1724" t="s">
        <v>28</v>
      </c>
      <c r="E1724" s="1">
        <v>43234</v>
      </c>
      <c r="F1724" t="s">
        <v>25</v>
      </c>
      <c r="G1724" t="s">
        <v>26</v>
      </c>
      <c r="H1724" t="s">
        <v>23</v>
      </c>
      <c r="I1724" t="s">
        <v>24</v>
      </c>
      <c r="J1724">
        <v>656</v>
      </c>
      <c r="K1724">
        <v>6213602</v>
      </c>
      <c r="L1724">
        <v>10.6</v>
      </c>
    </row>
    <row r="1725" spans="2:12" hidden="1">
      <c r="B1725" t="s">
        <v>68</v>
      </c>
      <c r="C1725">
        <v>25</v>
      </c>
      <c r="D1725" t="s">
        <v>29</v>
      </c>
      <c r="E1725" t="s">
        <v>30</v>
      </c>
      <c r="F1725" t="s">
        <v>14</v>
      </c>
      <c r="G1725" t="s">
        <v>15</v>
      </c>
      <c r="H1725" t="s">
        <v>19</v>
      </c>
      <c r="I1725" t="s">
        <v>20</v>
      </c>
      <c r="J1725">
        <v>99</v>
      </c>
      <c r="K1725">
        <v>569884</v>
      </c>
      <c r="L1725">
        <v>17.399999999999999</v>
      </c>
    </row>
    <row r="1726" spans="2:12" hidden="1">
      <c r="B1726" t="s">
        <v>68</v>
      </c>
      <c r="C1726">
        <v>25</v>
      </c>
      <c r="D1726" t="s">
        <v>29</v>
      </c>
      <c r="E1726" t="s">
        <v>30</v>
      </c>
      <c r="F1726" t="s">
        <v>14</v>
      </c>
      <c r="G1726" t="s">
        <v>15</v>
      </c>
      <c r="H1726" t="s">
        <v>21</v>
      </c>
      <c r="I1726" t="s">
        <v>22</v>
      </c>
      <c r="J1726">
        <v>236</v>
      </c>
      <c r="K1726">
        <v>819582</v>
      </c>
      <c r="L1726">
        <v>28.8</v>
      </c>
    </row>
    <row r="1727" spans="2:12" hidden="1">
      <c r="B1727" t="s">
        <v>68</v>
      </c>
      <c r="C1727">
        <v>25</v>
      </c>
      <c r="D1727" t="s">
        <v>29</v>
      </c>
      <c r="E1727" t="s">
        <v>30</v>
      </c>
      <c r="F1727" t="s">
        <v>14</v>
      </c>
      <c r="G1727" t="s">
        <v>15</v>
      </c>
      <c r="H1727" t="s">
        <v>23</v>
      </c>
      <c r="I1727" t="s">
        <v>24</v>
      </c>
      <c r="J1727">
        <v>1924</v>
      </c>
      <c r="K1727">
        <v>6665649</v>
      </c>
      <c r="L1727">
        <v>28.9</v>
      </c>
    </row>
    <row r="1728" spans="2:12" hidden="1">
      <c r="B1728" t="s">
        <v>68</v>
      </c>
      <c r="C1728">
        <v>25</v>
      </c>
      <c r="D1728" t="s">
        <v>29</v>
      </c>
      <c r="E1728" t="s">
        <v>30</v>
      </c>
      <c r="F1728" t="s">
        <v>25</v>
      </c>
      <c r="G1728" t="s">
        <v>26</v>
      </c>
      <c r="H1728" t="s">
        <v>16</v>
      </c>
      <c r="I1728" t="s">
        <v>17</v>
      </c>
      <c r="J1728">
        <v>16</v>
      </c>
      <c r="K1728">
        <v>52842</v>
      </c>
      <c r="L1728" t="s">
        <v>18</v>
      </c>
    </row>
    <row r="1729" spans="2:12" hidden="1">
      <c r="B1729" t="s">
        <v>68</v>
      </c>
      <c r="C1729">
        <v>25</v>
      </c>
      <c r="D1729" t="s">
        <v>29</v>
      </c>
      <c r="E1729" t="s">
        <v>30</v>
      </c>
      <c r="F1729" t="s">
        <v>25</v>
      </c>
      <c r="G1729" t="s">
        <v>26</v>
      </c>
      <c r="H1729" t="s">
        <v>19</v>
      </c>
      <c r="I1729" t="s">
        <v>20</v>
      </c>
      <c r="J1729">
        <v>172</v>
      </c>
      <c r="K1729">
        <v>523639</v>
      </c>
      <c r="L1729">
        <v>32.799999999999997</v>
      </c>
    </row>
    <row r="1730" spans="2:12" hidden="1">
      <c r="B1730" t="s">
        <v>68</v>
      </c>
      <c r="C1730">
        <v>25</v>
      </c>
      <c r="D1730" t="s">
        <v>29</v>
      </c>
      <c r="E1730" t="s">
        <v>30</v>
      </c>
      <c r="F1730" t="s">
        <v>25</v>
      </c>
      <c r="G1730" t="s">
        <v>26</v>
      </c>
      <c r="H1730" t="s">
        <v>21</v>
      </c>
      <c r="I1730" t="s">
        <v>22</v>
      </c>
      <c r="J1730">
        <v>1004</v>
      </c>
      <c r="K1730">
        <v>833721</v>
      </c>
      <c r="L1730">
        <v>120.4</v>
      </c>
    </row>
    <row r="1731" spans="2:12" hidden="1">
      <c r="B1731" t="s">
        <v>68</v>
      </c>
      <c r="C1731">
        <v>25</v>
      </c>
      <c r="D1731" t="s">
        <v>29</v>
      </c>
      <c r="E1731" t="s">
        <v>30</v>
      </c>
      <c r="F1731" t="s">
        <v>25</v>
      </c>
      <c r="G1731" t="s">
        <v>26</v>
      </c>
      <c r="H1731" t="s">
        <v>23</v>
      </c>
      <c r="I1731" t="s">
        <v>24</v>
      </c>
      <c r="J1731">
        <v>4951</v>
      </c>
      <c r="K1731">
        <v>6756298</v>
      </c>
      <c r="L1731">
        <v>73.3</v>
      </c>
    </row>
    <row r="1732" spans="2:12" hidden="1">
      <c r="B1732" t="s">
        <v>68</v>
      </c>
      <c r="C1732">
        <v>25</v>
      </c>
      <c r="D1732" t="s">
        <v>31</v>
      </c>
      <c r="E1732" t="s">
        <v>32</v>
      </c>
      <c r="F1732" t="s">
        <v>14</v>
      </c>
      <c r="G1732" t="s">
        <v>15</v>
      </c>
      <c r="H1732" t="s">
        <v>19</v>
      </c>
      <c r="I1732" t="s">
        <v>20</v>
      </c>
      <c r="J1732">
        <v>131</v>
      </c>
      <c r="K1732">
        <v>696561</v>
      </c>
      <c r="L1732">
        <v>18.8</v>
      </c>
    </row>
    <row r="1733" spans="2:12" hidden="1">
      <c r="B1733" t="s">
        <v>68</v>
      </c>
      <c r="C1733">
        <v>25</v>
      </c>
      <c r="D1733" t="s">
        <v>31</v>
      </c>
      <c r="E1733" t="s">
        <v>32</v>
      </c>
      <c r="F1733" t="s">
        <v>14</v>
      </c>
      <c r="G1733" t="s">
        <v>15</v>
      </c>
      <c r="H1733" t="s">
        <v>21</v>
      </c>
      <c r="I1733" t="s">
        <v>22</v>
      </c>
      <c r="J1733">
        <v>438</v>
      </c>
      <c r="K1733">
        <v>741483</v>
      </c>
      <c r="L1733">
        <v>59.1</v>
      </c>
    </row>
    <row r="1734" spans="2:12" hidden="1">
      <c r="B1734" t="s">
        <v>68</v>
      </c>
      <c r="C1734">
        <v>25</v>
      </c>
      <c r="D1734" t="s">
        <v>31</v>
      </c>
      <c r="E1734" t="s">
        <v>32</v>
      </c>
      <c r="F1734" t="s">
        <v>14</v>
      </c>
      <c r="G1734" t="s">
        <v>15</v>
      </c>
      <c r="H1734" t="s">
        <v>23</v>
      </c>
      <c r="I1734" t="s">
        <v>24</v>
      </c>
      <c r="J1734">
        <v>3419</v>
      </c>
      <c r="K1734">
        <v>6551049</v>
      </c>
      <c r="L1734">
        <v>52.2</v>
      </c>
    </row>
    <row r="1735" spans="2:12" hidden="1">
      <c r="B1735" t="s">
        <v>68</v>
      </c>
      <c r="C1735">
        <v>25</v>
      </c>
      <c r="D1735" t="s">
        <v>31</v>
      </c>
      <c r="E1735" t="s">
        <v>32</v>
      </c>
      <c r="F1735" t="s">
        <v>25</v>
      </c>
      <c r="G1735" t="s">
        <v>26</v>
      </c>
      <c r="H1735" t="s">
        <v>16</v>
      </c>
      <c r="I1735" t="s">
        <v>17</v>
      </c>
      <c r="J1735">
        <v>23</v>
      </c>
      <c r="K1735">
        <v>46058</v>
      </c>
      <c r="L1735">
        <v>49.9</v>
      </c>
    </row>
    <row r="1736" spans="2:12" hidden="1">
      <c r="B1736" t="s">
        <v>68</v>
      </c>
      <c r="C1736">
        <v>25</v>
      </c>
      <c r="D1736" t="s">
        <v>31</v>
      </c>
      <c r="E1736" t="s">
        <v>32</v>
      </c>
      <c r="F1736" t="s">
        <v>25</v>
      </c>
      <c r="G1736" t="s">
        <v>26</v>
      </c>
      <c r="H1736" t="s">
        <v>19</v>
      </c>
      <c r="I1736" t="s">
        <v>20</v>
      </c>
      <c r="J1736">
        <v>226</v>
      </c>
      <c r="K1736">
        <v>641186</v>
      </c>
      <c r="L1736">
        <v>35.200000000000003</v>
      </c>
    </row>
    <row r="1737" spans="2:12" hidden="1">
      <c r="B1737" t="s">
        <v>68</v>
      </c>
      <c r="C1737">
        <v>25</v>
      </c>
      <c r="D1737" t="s">
        <v>31</v>
      </c>
      <c r="E1737" t="s">
        <v>32</v>
      </c>
      <c r="F1737" t="s">
        <v>25</v>
      </c>
      <c r="G1737" t="s">
        <v>26</v>
      </c>
      <c r="H1737" t="s">
        <v>21</v>
      </c>
      <c r="I1737" t="s">
        <v>22</v>
      </c>
      <c r="J1737">
        <v>1118</v>
      </c>
      <c r="K1737">
        <v>683741</v>
      </c>
      <c r="L1737">
        <v>163.5</v>
      </c>
    </row>
    <row r="1738" spans="2:12" hidden="1">
      <c r="B1738" t="s">
        <v>68</v>
      </c>
      <c r="C1738">
        <v>25</v>
      </c>
      <c r="D1738" t="s">
        <v>31</v>
      </c>
      <c r="E1738" t="s">
        <v>32</v>
      </c>
      <c r="F1738" t="s">
        <v>25</v>
      </c>
      <c r="G1738" t="s">
        <v>26</v>
      </c>
      <c r="H1738" t="s">
        <v>23</v>
      </c>
      <c r="I1738" t="s">
        <v>24</v>
      </c>
      <c r="J1738">
        <v>8266</v>
      </c>
      <c r="K1738">
        <v>6468981</v>
      </c>
      <c r="L1738">
        <v>127.8</v>
      </c>
    </row>
    <row r="1739" spans="2:12" hidden="1">
      <c r="B1739" t="s">
        <v>68</v>
      </c>
      <c r="C1739">
        <v>25</v>
      </c>
      <c r="D1739" t="s">
        <v>33</v>
      </c>
      <c r="E1739" t="s">
        <v>34</v>
      </c>
      <c r="F1739" t="s">
        <v>14</v>
      </c>
      <c r="G1739" t="s">
        <v>15</v>
      </c>
      <c r="H1739" t="s">
        <v>16</v>
      </c>
      <c r="I1739" t="s">
        <v>17</v>
      </c>
      <c r="J1739">
        <v>15</v>
      </c>
      <c r="K1739">
        <v>40339</v>
      </c>
      <c r="L1739" t="s">
        <v>18</v>
      </c>
    </row>
    <row r="1740" spans="2:12" hidden="1">
      <c r="B1740" t="s">
        <v>68</v>
      </c>
      <c r="C1740">
        <v>25</v>
      </c>
      <c r="D1740" t="s">
        <v>33</v>
      </c>
      <c r="E1740" t="s">
        <v>34</v>
      </c>
      <c r="F1740" t="s">
        <v>14</v>
      </c>
      <c r="G1740" t="s">
        <v>15</v>
      </c>
      <c r="H1740" t="s">
        <v>19</v>
      </c>
      <c r="I1740" t="s">
        <v>20</v>
      </c>
      <c r="J1740">
        <v>208</v>
      </c>
      <c r="K1740">
        <v>544068</v>
      </c>
      <c r="L1740">
        <v>38.200000000000003</v>
      </c>
    </row>
    <row r="1741" spans="2:12" hidden="1">
      <c r="B1741" t="s">
        <v>68</v>
      </c>
      <c r="C1741">
        <v>25</v>
      </c>
      <c r="D1741" t="s">
        <v>33</v>
      </c>
      <c r="E1741" t="s">
        <v>34</v>
      </c>
      <c r="F1741" t="s">
        <v>14</v>
      </c>
      <c r="G1741" t="s">
        <v>15</v>
      </c>
      <c r="H1741" t="s">
        <v>21</v>
      </c>
      <c r="I1741" t="s">
        <v>22</v>
      </c>
      <c r="J1741">
        <v>1012</v>
      </c>
      <c r="K1741">
        <v>708211</v>
      </c>
      <c r="L1741">
        <v>142.9</v>
      </c>
    </row>
    <row r="1742" spans="2:12" hidden="1">
      <c r="B1742" t="s">
        <v>68</v>
      </c>
      <c r="C1742">
        <v>25</v>
      </c>
      <c r="D1742" t="s">
        <v>33</v>
      </c>
      <c r="E1742" t="s">
        <v>34</v>
      </c>
      <c r="F1742" t="s">
        <v>14</v>
      </c>
      <c r="G1742" t="s">
        <v>15</v>
      </c>
      <c r="H1742" t="s">
        <v>23</v>
      </c>
      <c r="I1742" t="s">
        <v>24</v>
      </c>
      <c r="J1742">
        <v>8230</v>
      </c>
      <c r="K1742">
        <v>7376849</v>
      </c>
      <c r="L1742">
        <v>111.6</v>
      </c>
    </row>
    <row r="1743" spans="2:12" hidden="1">
      <c r="B1743" t="s">
        <v>68</v>
      </c>
      <c r="C1743">
        <v>25</v>
      </c>
      <c r="D1743" t="s">
        <v>33</v>
      </c>
      <c r="E1743" t="s">
        <v>34</v>
      </c>
      <c r="F1743" t="s">
        <v>25</v>
      </c>
      <c r="G1743" t="s">
        <v>26</v>
      </c>
      <c r="H1743" t="s">
        <v>16</v>
      </c>
      <c r="I1743" t="s">
        <v>17</v>
      </c>
      <c r="J1743">
        <v>35</v>
      </c>
      <c r="K1743">
        <v>40484</v>
      </c>
      <c r="L1743">
        <v>86.5</v>
      </c>
    </row>
    <row r="1744" spans="2:12" hidden="1">
      <c r="B1744" t="s">
        <v>68</v>
      </c>
      <c r="C1744">
        <v>25</v>
      </c>
      <c r="D1744" t="s">
        <v>33</v>
      </c>
      <c r="E1744" t="s">
        <v>34</v>
      </c>
      <c r="F1744" t="s">
        <v>25</v>
      </c>
      <c r="G1744" t="s">
        <v>26</v>
      </c>
      <c r="H1744" t="s">
        <v>19</v>
      </c>
      <c r="I1744" t="s">
        <v>20</v>
      </c>
      <c r="J1744">
        <v>329</v>
      </c>
      <c r="K1744">
        <v>515165</v>
      </c>
      <c r="L1744">
        <v>63.9</v>
      </c>
    </row>
    <row r="1745" spans="2:12" hidden="1">
      <c r="B1745" t="s">
        <v>68</v>
      </c>
      <c r="C1745">
        <v>25</v>
      </c>
      <c r="D1745" t="s">
        <v>33</v>
      </c>
      <c r="E1745" t="s">
        <v>34</v>
      </c>
      <c r="F1745" t="s">
        <v>25</v>
      </c>
      <c r="G1745" t="s">
        <v>26</v>
      </c>
      <c r="H1745" t="s">
        <v>21</v>
      </c>
      <c r="I1745" t="s">
        <v>22</v>
      </c>
      <c r="J1745">
        <v>1512</v>
      </c>
      <c r="K1745">
        <v>639122</v>
      </c>
      <c r="L1745">
        <v>236.6</v>
      </c>
    </row>
    <row r="1746" spans="2:12" hidden="1">
      <c r="B1746" t="s">
        <v>68</v>
      </c>
      <c r="C1746">
        <v>25</v>
      </c>
      <c r="D1746" t="s">
        <v>33</v>
      </c>
      <c r="E1746" t="s">
        <v>34</v>
      </c>
      <c r="F1746" t="s">
        <v>25</v>
      </c>
      <c r="G1746" t="s">
        <v>26</v>
      </c>
      <c r="H1746" t="s">
        <v>23</v>
      </c>
      <c r="I1746" t="s">
        <v>24</v>
      </c>
      <c r="J1746">
        <v>14800</v>
      </c>
      <c r="K1746">
        <v>7127160</v>
      </c>
      <c r="L1746">
        <v>207.7</v>
      </c>
    </row>
    <row r="1747" spans="2:12" hidden="1">
      <c r="B1747" t="s">
        <v>68</v>
      </c>
      <c r="C1747">
        <v>25</v>
      </c>
      <c r="D1747" t="s">
        <v>35</v>
      </c>
      <c r="E1747" t="s">
        <v>36</v>
      </c>
      <c r="F1747" t="s">
        <v>14</v>
      </c>
      <c r="G1747" t="s">
        <v>15</v>
      </c>
      <c r="H1747" t="s">
        <v>16</v>
      </c>
      <c r="I1747" t="s">
        <v>17</v>
      </c>
      <c r="J1747">
        <v>48</v>
      </c>
      <c r="K1747">
        <v>37083</v>
      </c>
      <c r="L1747">
        <v>129.4</v>
      </c>
    </row>
    <row r="1748" spans="2:12" hidden="1">
      <c r="B1748" t="s">
        <v>68</v>
      </c>
      <c r="C1748">
        <v>25</v>
      </c>
      <c r="D1748" t="s">
        <v>35</v>
      </c>
      <c r="E1748" t="s">
        <v>36</v>
      </c>
      <c r="F1748" t="s">
        <v>14</v>
      </c>
      <c r="G1748" t="s">
        <v>15</v>
      </c>
      <c r="H1748" t="s">
        <v>19</v>
      </c>
      <c r="I1748" t="s">
        <v>20</v>
      </c>
      <c r="J1748">
        <v>382</v>
      </c>
      <c r="K1748">
        <v>390876</v>
      </c>
      <c r="L1748">
        <v>97.7</v>
      </c>
    </row>
    <row r="1749" spans="2:12" hidden="1">
      <c r="B1749" t="s">
        <v>68</v>
      </c>
      <c r="C1749">
        <v>25</v>
      </c>
      <c r="D1749" t="s">
        <v>35</v>
      </c>
      <c r="E1749" t="s">
        <v>36</v>
      </c>
      <c r="F1749" t="s">
        <v>14</v>
      </c>
      <c r="G1749" t="s">
        <v>15</v>
      </c>
      <c r="H1749" t="s">
        <v>21</v>
      </c>
      <c r="I1749" t="s">
        <v>22</v>
      </c>
      <c r="J1749">
        <v>1898</v>
      </c>
      <c r="K1749">
        <v>598580</v>
      </c>
      <c r="L1749">
        <v>317.10000000000002</v>
      </c>
    </row>
    <row r="1750" spans="2:12" hidden="1">
      <c r="B1750" t="s">
        <v>68</v>
      </c>
      <c r="C1750">
        <v>25</v>
      </c>
      <c r="D1750" t="s">
        <v>35</v>
      </c>
      <c r="E1750" t="s">
        <v>36</v>
      </c>
      <c r="F1750" t="s">
        <v>14</v>
      </c>
      <c r="G1750" t="s">
        <v>15</v>
      </c>
      <c r="H1750" t="s">
        <v>23</v>
      </c>
      <c r="I1750" t="s">
        <v>24</v>
      </c>
      <c r="J1750">
        <v>19403</v>
      </c>
      <c r="K1750">
        <v>7832763</v>
      </c>
      <c r="L1750">
        <v>247.7</v>
      </c>
    </row>
    <row r="1751" spans="2:12" hidden="1">
      <c r="B1751" t="s">
        <v>68</v>
      </c>
      <c r="C1751">
        <v>25</v>
      </c>
      <c r="D1751" t="s">
        <v>35</v>
      </c>
      <c r="E1751" t="s">
        <v>36</v>
      </c>
      <c r="F1751" t="s">
        <v>25</v>
      </c>
      <c r="G1751" t="s">
        <v>26</v>
      </c>
      <c r="H1751" t="s">
        <v>16</v>
      </c>
      <c r="I1751" t="s">
        <v>17</v>
      </c>
      <c r="J1751">
        <v>63</v>
      </c>
      <c r="K1751">
        <v>34724</v>
      </c>
      <c r="L1751">
        <v>181.4</v>
      </c>
    </row>
    <row r="1752" spans="2:12" hidden="1">
      <c r="B1752" t="s">
        <v>68</v>
      </c>
      <c r="C1752">
        <v>25</v>
      </c>
      <c r="D1752" t="s">
        <v>35</v>
      </c>
      <c r="E1752" t="s">
        <v>36</v>
      </c>
      <c r="F1752" t="s">
        <v>25</v>
      </c>
      <c r="G1752" t="s">
        <v>26</v>
      </c>
      <c r="H1752" t="s">
        <v>19</v>
      </c>
      <c r="I1752" t="s">
        <v>20</v>
      </c>
      <c r="J1752">
        <v>659</v>
      </c>
      <c r="K1752">
        <v>362176</v>
      </c>
      <c r="L1752">
        <v>182</v>
      </c>
    </row>
    <row r="1753" spans="2:12" hidden="1">
      <c r="B1753" t="s">
        <v>68</v>
      </c>
      <c r="C1753">
        <v>25</v>
      </c>
      <c r="D1753" t="s">
        <v>35</v>
      </c>
      <c r="E1753" t="s">
        <v>36</v>
      </c>
      <c r="F1753" t="s">
        <v>25</v>
      </c>
      <c r="G1753" t="s">
        <v>26</v>
      </c>
      <c r="H1753" t="s">
        <v>21</v>
      </c>
      <c r="I1753" t="s">
        <v>22</v>
      </c>
      <c r="J1753">
        <v>2870</v>
      </c>
      <c r="K1753">
        <v>545231</v>
      </c>
      <c r="L1753">
        <v>526.4</v>
      </c>
    </row>
    <row r="1754" spans="2:12" hidden="1">
      <c r="B1754" t="s">
        <v>68</v>
      </c>
      <c r="C1754">
        <v>25</v>
      </c>
      <c r="D1754" t="s">
        <v>35</v>
      </c>
      <c r="E1754" t="s">
        <v>36</v>
      </c>
      <c r="F1754" t="s">
        <v>25</v>
      </c>
      <c r="G1754" t="s">
        <v>26</v>
      </c>
      <c r="H1754" t="s">
        <v>23</v>
      </c>
      <c r="I1754" t="s">
        <v>24</v>
      </c>
      <c r="J1754">
        <v>32609</v>
      </c>
      <c r="K1754">
        <v>7460427</v>
      </c>
      <c r="L1754">
        <v>437.1</v>
      </c>
    </row>
    <row r="1755" spans="2:12" hidden="1">
      <c r="B1755" t="s">
        <v>68</v>
      </c>
      <c r="C1755">
        <v>25</v>
      </c>
      <c r="D1755" t="s">
        <v>37</v>
      </c>
      <c r="E1755" t="s">
        <v>38</v>
      </c>
      <c r="F1755" t="s">
        <v>14</v>
      </c>
      <c r="G1755" t="s">
        <v>15</v>
      </c>
      <c r="H1755" t="s">
        <v>16</v>
      </c>
      <c r="I1755" t="s">
        <v>17</v>
      </c>
      <c r="J1755">
        <v>46</v>
      </c>
      <c r="K1755">
        <v>22652</v>
      </c>
      <c r="L1755">
        <v>203.1</v>
      </c>
    </row>
    <row r="1756" spans="2:12" hidden="1">
      <c r="B1756" t="s">
        <v>68</v>
      </c>
      <c r="C1756">
        <v>25</v>
      </c>
      <c r="D1756" t="s">
        <v>37</v>
      </c>
      <c r="E1756" t="s">
        <v>38</v>
      </c>
      <c r="F1756" t="s">
        <v>14</v>
      </c>
      <c r="G1756" t="s">
        <v>15</v>
      </c>
      <c r="H1756" t="s">
        <v>19</v>
      </c>
      <c r="I1756" t="s">
        <v>20</v>
      </c>
      <c r="J1756">
        <v>630</v>
      </c>
      <c r="K1756">
        <v>249129</v>
      </c>
      <c r="L1756">
        <v>252.9</v>
      </c>
    </row>
    <row r="1757" spans="2:12" hidden="1">
      <c r="B1757" t="s">
        <v>68</v>
      </c>
      <c r="C1757">
        <v>25</v>
      </c>
      <c r="D1757" t="s">
        <v>37</v>
      </c>
      <c r="E1757" t="s">
        <v>38</v>
      </c>
      <c r="F1757" t="s">
        <v>14</v>
      </c>
      <c r="G1757" t="s">
        <v>15</v>
      </c>
      <c r="H1757" t="s">
        <v>21</v>
      </c>
      <c r="I1757" t="s">
        <v>22</v>
      </c>
      <c r="J1757">
        <v>2652</v>
      </c>
      <c r="K1757">
        <v>402965</v>
      </c>
      <c r="L1757">
        <v>658.1</v>
      </c>
    </row>
    <row r="1758" spans="2:12" hidden="1">
      <c r="B1758" t="s">
        <v>68</v>
      </c>
      <c r="C1758">
        <v>25</v>
      </c>
      <c r="D1758" t="s">
        <v>37</v>
      </c>
      <c r="E1758" t="s">
        <v>38</v>
      </c>
      <c r="F1758" t="s">
        <v>14</v>
      </c>
      <c r="G1758" t="s">
        <v>15</v>
      </c>
      <c r="H1758" t="s">
        <v>23</v>
      </c>
      <c r="I1758" t="s">
        <v>24</v>
      </c>
      <c r="J1758">
        <v>35295</v>
      </c>
      <c r="K1758">
        <v>6238535</v>
      </c>
      <c r="L1758">
        <v>565.79999999999995</v>
      </c>
    </row>
    <row r="1759" spans="2:12" hidden="1">
      <c r="B1759" t="s">
        <v>68</v>
      </c>
      <c r="C1759">
        <v>25</v>
      </c>
      <c r="D1759" t="s">
        <v>37</v>
      </c>
      <c r="E1759" t="s">
        <v>38</v>
      </c>
      <c r="F1759" t="s">
        <v>25</v>
      </c>
      <c r="G1759" t="s">
        <v>26</v>
      </c>
      <c r="H1759" t="s">
        <v>16</v>
      </c>
      <c r="I1759" t="s">
        <v>17</v>
      </c>
      <c r="J1759">
        <v>75</v>
      </c>
      <c r="K1759">
        <v>20208</v>
      </c>
      <c r="L1759">
        <v>371.1</v>
      </c>
    </row>
    <row r="1760" spans="2:12" hidden="1">
      <c r="B1760" t="s">
        <v>68</v>
      </c>
      <c r="C1760">
        <v>25</v>
      </c>
      <c r="D1760" t="s">
        <v>37</v>
      </c>
      <c r="E1760" t="s">
        <v>38</v>
      </c>
      <c r="F1760" t="s">
        <v>25</v>
      </c>
      <c r="G1760" t="s">
        <v>26</v>
      </c>
      <c r="H1760" t="s">
        <v>19</v>
      </c>
      <c r="I1760" t="s">
        <v>20</v>
      </c>
      <c r="J1760">
        <v>894</v>
      </c>
      <c r="K1760">
        <v>222463</v>
      </c>
      <c r="L1760">
        <v>401.9</v>
      </c>
    </row>
    <row r="1761" spans="2:12" hidden="1">
      <c r="B1761" t="s">
        <v>68</v>
      </c>
      <c r="C1761">
        <v>25</v>
      </c>
      <c r="D1761" t="s">
        <v>37</v>
      </c>
      <c r="E1761" t="s">
        <v>38</v>
      </c>
      <c r="F1761" t="s">
        <v>25</v>
      </c>
      <c r="G1761" t="s">
        <v>26</v>
      </c>
      <c r="H1761" t="s">
        <v>21</v>
      </c>
      <c r="I1761" t="s">
        <v>22</v>
      </c>
      <c r="J1761">
        <v>3846</v>
      </c>
      <c r="K1761">
        <v>339152</v>
      </c>
      <c r="L1761">
        <v>1134</v>
      </c>
    </row>
    <row r="1762" spans="2:12" hidden="1">
      <c r="B1762" t="s">
        <v>68</v>
      </c>
      <c r="C1762">
        <v>25</v>
      </c>
      <c r="D1762" t="s">
        <v>37</v>
      </c>
      <c r="E1762" t="s">
        <v>38</v>
      </c>
      <c r="F1762" t="s">
        <v>25</v>
      </c>
      <c r="G1762" t="s">
        <v>26</v>
      </c>
      <c r="H1762" t="s">
        <v>23</v>
      </c>
      <c r="I1762" t="s">
        <v>24</v>
      </c>
      <c r="J1762">
        <v>53393</v>
      </c>
      <c r="K1762">
        <v>5762598</v>
      </c>
      <c r="L1762">
        <v>926.5</v>
      </c>
    </row>
    <row r="1763" spans="2:12" hidden="1">
      <c r="B1763" t="s">
        <v>68</v>
      </c>
      <c r="C1763">
        <v>25</v>
      </c>
      <c r="D1763" t="s">
        <v>39</v>
      </c>
      <c r="E1763" t="s">
        <v>40</v>
      </c>
      <c r="F1763" t="s">
        <v>14</v>
      </c>
      <c r="G1763" t="s">
        <v>15</v>
      </c>
      <c r="H1763" t="s">
        <v>16</v>
      </c>
      <c r="I1763" t="s">
        <v>17</v>
      </c>
      <c r="J1763">
        <v>89</v>
      </c>
      <c r="K1763">
        <v>11100</v>
      </c>
      <c r="L1763">
        <v>801.8</v>
      </c>
    </row>
    <row r="1764" spans="2:12" hidden="1">
      <c r="B1764" t="s">
        <v>68</v>
      </c>
      <c r="C1764">
        <v>25</v>
      </c>
      <c r="D1764" t="s">
        <v>39</v>
      </c>
      <c r="E1764" t="s">
        <v>40</v>
      </c>
      <c r="F1764" t="s">
        <v>14</v>
      </c>
      <c r="G1764" t="s">
        <v>15</v>
      </c>
      <c r="H1764" t="s">
        <v>19</v>
      </c>
      <c r="I1764" t="s">
        <v>20</v>
      </c>
      <c r="J1764">
        <v>952</v>
      </c>
      <c r="K1764">
        <v>139876</v>
      </c>
      <c r="L1764">
        <v>680.6</v>
      </c>
    </row>
    <row r="1765" spans="2:12" hidden="1">
      <c r="B1765" t="s">
        <v>68</v>
      </c>
      <c r="C1765">
        <v>25</v>
      </c>
      <c r="D1765" t="s">
        <v>39</v>
      </c>
      <c r="E1765" t="s">
        <v>40</v>
      </c>
      <c r="F1765" t="s">
        <v>14</v>
      </c>
      <c r="G1765" t="s">
        <v>15</v>
      </c>
      <c r="H1765" t="s">
        <v>21</v>
      </c>
      <c r="I1765" t="s">
        <v>22</v>
      </c>
      <c r="J1765">
        <v>3493</v>
      </c>
      <c r="K1765">
        <v>230139</v>
      </c>
      <c r="L1765">
        <v>1517.8</v>
      </c>
    </row>
    <row r="1766" spans="2:12" hidden="1">
      <c r="B1766" t="s">
        <v>68</v>
      </c>
      <c r="C1766">
        <v>25</v>
      </c>
      <c r="D1766" t="s">
        <v>39</v>
      </c>
      <c r="E1766" t="s">
        <v>40</v>
      </c>
      <c r="F1766" t="s">
        <v>14</v>
      </c>
      <c r="G1766" t="s">
        <v>15</v>
      </c>
      <c r="H1766" t="s">
        <v>23</v>
      </c>
      <c r="I1766" t="s">
        <v>24</v>
      </c>
      <c r="J1766">
        <v>61917</v>
      </c>
      <c r="K1766">
        <v>4167436</v>
      </c>
      <c r="L1766">
        <v>1485.7</v>
      </c>
    </row>
    <row r="1767" spans="2:12" hidden="1">
      <c r="B1767" t="s">
        <v>68</v>
      </c>
      <c r="C1767">
        <v>25</v>
      </c>
      <c r="D1767" t="s">
        <v>39</v>
      </c>
      <c r="E1767" t="s">
        <v>40</v>
      </c>
      <c r="F1767" t="s">
        <v>25</v>
      </c>
      <c r="G1767" t="s">
        <v>26</v>
      </c>
      <c r="H1767" t="s">
        <v>16</v>
      </c>
      <c r="I1767" t="s">
        <v>17</v>
      </c>
      <c r="J1767">
        <v>111</v>
      </c>
      <c r="K1767">
        <v>9838</v>
      </c>
      <c r="L1767">
        <v>1128.3</v>
      </c>
    </row>
    <row r="1768" spans="2:12" hidden="1">
      <c r="B1768" t="s">
        <v>68</v>
      </c>
      <c r="C1768">
        <v>25</v>
      </c>
      <c r="D1768" t="s">
        <v>39</v>
      </c>
      <c r="E1768" t="s">
        <v>40</v>
      </c>
      <c r="F1768" t="s">
        <v>25</v>
      </c>
      <c r="G1768" t="s">
        <v>26</v>
      </c>
      <c r="H1768" t="s">
        <v>19</v>
      </c>
      <c r="I1768" t="s">
        <v>20</v>
      </c>
      <c r="J1768">
        <v>1303</v>
      </c>
      <c r="K1768">
        <v>122327</v>
      </c>
      <c r="L1768">
        <v>1065.2</v>
      </c>
    </row>
    <row r="1769" spans="2:12" hidden="1">
      <c r="B1769" t="s">
        <v>68</v>
      </c>
      <c r="C1769">
        <v>25</v>
      </c>
      <c r="D1769" t="s">
        <v>39</v>
      </c>
      <c r="E1769" t="s">
        <v>40</v>
      </c>
      <c r="F1769" t="s">
        <v>25</v>
      </c>
      <c r="G1769" t="s">
        <v>26</v>
      </c>
      <c r="H1769" t="s">
        <v>21</v>
      </c>
      <c r="I1769" t="s">
        <v>22</v>
      </c>
      <c r="J1769">
        <v>4090</v>
      </c>
      <c r="K1769">
        <v>168847</v>
      </c>
      <c r="L1769">
        <v>2422.3000000000002</v>
      </c>
    </row>
    <row r="1770" spans="2:12" hidden="1">
      <c r="B1770" t="s">
        <v>68</v>
      </c>
      <c r="C1770">
        <v>25</v>
      </c>
      <c r="D1770" t="s">
        <v>39</v>
      </c>
      <c r="E1770" t="s">
        <v>40</v>
      </c>
      <c r="F1770" t="s">
        <v>25</v>
      </c>
      <c r="G1770" t="s">
        <v>26</v>
      </c>
      <c r="H1770" t="s">
        <v>23</v>
      </c>
      <c r="I1770" t="s">
        <v>24</v>
      </c>
      <c r="J1770">
        <v>78873</v>
      </c>
      <c r="K1770">
        <v>3502130</v>
      </c>
      <c r="L1770">
        <v>2252.1</v>
      </c>
    </row>
    <row r="1771" spans="2:12" hidden="1">
      <c r="B1771" t="s">
        <v>68</v>
      </c>
      <c r="C1771">
        <v>25</v>
      </c>
      <c r="D1771" t="s">
        <v>41</v>
      </c>
      <c r="E1771" t="s">
        <v>42</v>
      </c>
      <c r="F1771" t="s">
        <v>14</v>
      </c>
      <c r="G1771" t="s">
        <v>15</v>
      </c>
      <c r="H1771" t="s">
        <v>16</v>
      </c>
      <c r="I1771" t="s">
        <v>17</v>
      </c>
      <c r="J1771">
        <v>118</v>
      </c>
      <c r="K1771">
        <v>5625</v>
      </c>
      <c r="L1771">
        <v>2097.8000000000002</v>
      </c>
    </row>
    <row r="1772" spans="2:12" hidden="1">
      <c r="B1772" t="s">
        <v>68</v>
      </c>
      <c r="C1772">
        <v>25</v>
      </c>
      <c r="D1772" t="s">
        <v>41</v>
      </c>
      <c r="E1772" t="s">
        <v>42</v>
      </c>
      <c r="F1772" t="s">
        <v>14</v>
      </c>
      <c r="G1772" t="s">
        <v>15</v>
      </c>
      <c r="H1772" t="s">
        <v>19</v>
      </c>
      <c r="I1772" t="s">
        <v>20</v>
      </c>
      <c r="J1772">
        <v>1518</v>
      </c>
      <c r="K1772">
        <v>70925</v>
      </c>
      <c r="L1772">
        <v>2140.3000000000002</v>
      </c>
    </row>
    <row r="1773" spans="2:12" hidden="1">
      <c r="B1773" t="s">
        <v>68</v>
      </c>
      <c r="C1773">
        <v>25</v>
      </c>
      <c r="D1773" t="s">
        <v>41</v>
      </c>
      <c r="E1773" t="s">
        <v>42</v>
      </c>
      <c r="F1773" t="s">
        <v>14</v>
      </c>
      <c r="G1773" t="s">
        <v>15</v>
      </c>
      <c r="H1773" t="s">
        <v>21</v>
      </c>
      <c r="I1773" t="s">
        <v>22</v>
      </c>
      <c r="J1773">
        <v>4614</v>
      </c>
      <c r="K1773">
        <v>128752</v>
      </c>
      <c r="L1773">
        <v>3583.6</v>
      </c>
    </row>
    <row r="1774" spans="2:12" hidden="1">
      <c r="B1774" t="s">
        <v>68</v>
      </c>
      <c r="C1774">
        <v>25</v>
      </c>
      <c r="D1774" t="s">
        <v>41</v>
      </c>
      <c r="E1774" t="s">
        <v>42</v>
      </c>
      <c r="F1774" t="s">
        <v>14</v>
      </c>
      <c r="G1774" t="s">
        <v>15</v>
      </c>
      <c r="H1774" t="s">
        <v>23</v>
      </c>
      <c r="I1774" t="s">
        <v>24</v>
      </c>
      <c r="J1774">
        <v>132987</v>
      </c>
      <c r="K1774">
        <v>3120126</v>
      </c>
      <c r="L1774">
        <v>4262.2</v>
      </c>
    </row>
    <row r="1775" spans="2:12" hidden="1">
      <c r="B1775" t="s">
        <v>68</v>
      </c>
      <c r="C1775">
        <v>25</v>
      </c>
      <c r="D1775" t="s">
        <v>41</v>
      </c>
      <c r="E1775" t="s">
        <v>42</v>
      </c>
      <c r="F1775" t="s">
        <v>25</v>
      </c>
      <c r="G1775" t="s">
        <v>26</v>
      </c>
      <c r="H1775" t="s">
        <v>16</v>
      </c>
      <c r="I1775" t="s">
        <v>17</v>
      </c>
      <c r="J1775">
        <v>92</v>
      </c>
      <c r="K1775">
        <v>4572</v>
      </c>
      <c r="L1775">
        <v>2012.2</v>
      </c>
    </row>
    <row r="1776" spans="2:12" hidden="1">
      <c r="B1776" t="s">
        <v>68</v>
      </c>
      <c r="C1776">
        <v>25</v>
      </c>
      <c r="D1776" t="s">
        <v>41</v>
      </c>
      <c r="E1776" t="s">
        <v>42</v>
      </c>
      <c r="F1776" t="s">
        <v>25</v>
      </c>
      <c r="G1776" t="s">
        <v>26</v>
      </c>
      <c r="H1776" t="s">
        <v>19</v>
      </c>
      <c r="I1776" t="s">
        <v>20</v>
      </c>
      <c r="J1776">
        <v>1682</v>
      </c>
      <c r="K1776">
        <v>56679</v>
      </c>
      <c r="L1776">
        <v>2967.6</v>
      </c>
    </row>
    <row r="1777" spans="2:12" hidden="1">
      <c r="B1777" t="s">
        <v>68</v>
      </c>
      <c r="C1777">
        <v>25</v>
      </c>
      <c r="D1777" t="s">
        <v>41</v>
      </c>
      <c r="E1777" t="s">
        <v>42</v>
      </c>
      <c r="F1777" t="s">
        <v>25</v>
      </c>
      <c r="G1777" t="s">
        <v>26</v>
      </c>
      <c r="H1777" t="s">
        <v>21</v>
      </c>
      <c r="I1777" t="s">
        <v>22</v>
      </c>
      <c r="J1777">
        <v>4080</v>
      </c>
      <c r="K1777">
        <v>74969</v>
      </c>
      <c r="L1777">
        <v>5442.2</v>
      </c>
    </row>
    <row r="1778" spans="2:12" hidden="1">
      <c r="B1778" t="s">
        <v>68</v>
      </c>
      <c r="C1778">
        <v>25</v>
      </c>
      <c r="D1778" t="s">
        <v>41</v>
      </c>
      <c r="E1778" t="s">
        <v>42</v>
      </c>
      <c r="F1778" t="s">
        <v>25</v>
      </c>
      <c r="G1778" t="s">
        <v>26</v>
      </c>
      <c r="H1778" t="s">
        <v>23</v>
      </c>
      <c r="I1778" t="s">
        <v>24</v>
      </c>
      <c r="J1778">
        <v>125552</v>
      </c>
      <c r="K1778">
        <v>2086889</v>
      </c>
      <c r="L1778">
        <v>6016.2</v>
      </c>
    </row>
    <row r="1779" spans="2:12" hidden="1">
      <c r="B1779" t="s">
        <v>68</v>
      </c>
      <c r="C1779">
        <v>25</v>
      </c>
      <c r="D1779" t="s">
        <v>43</v>
      </c>
      <c r="E1779" t="s">
        <v>44</v>
      </c>
      <c r="F1779" t="s">
        <v>14</v>
      </c>
      <c r="G1779" t="s">
        <v>15</v>
      </c>
      <c r="H1779" t="s">
        <v>16</v>
      </c>
      <c r="I1779" t="s">
        <v>17</v>
      </c>
      <c r="J1779">
        <v>138</v>
      </c>
      <c r="K1779">
        <v>2322</v>
      </c>
      <c r="L1779">
        <v>5943.2</v>
      </c>
    </row>
    <row r="1780" spans="2:12" hidden="1">
      <c r="B1780" t="s">
        <v>68</v>
      </c>
      <c r="C1780">
        <v>25</v>
      </c>
      <c r="D1780" t="s">
        <v>43</v>
      </c>
      <c r="E1780" t="s">
        <v>44</v>
      </c>
      <c r="F1780" t="s">
        <v>14</v>
      </c>
      <c r="G1780" t="s">
        <v>15</v>
      </c>
      <c r="H1780" t="s">
        <v>19</v>
      </c>
      <c r="I1780" t="s">
        <v>20</v>
      </c>
      <c r="J1780">
        <v>1741</v>
      </c>
      <c r="K1780">
        <v>23397</v>
      </c>
      <c r="L1780">
        <v>7441.1</v>
      </c>
    </row>
    <row r="1781" spans="2:12" hidden="1">
      <c r="B1781" t="s">
        <v>68</v>
      </c>
      <c r="C1781">
        <v>25</v>
      </c>
      <c r="D1781" t="s">
        <v>43</v>
      </c>
      <c r="E1781" t="s">
        <v>44</v>
      </c>
      <c r="F1781" t="s">
        <v>14</v>
      </c>
      <c r="G1781" t="s">
        <v>15</v>
      </c>
      <c r="H1781" t="s">
        <v>21</v>
      </c>
      <c r="I1781" t="s">
        <v>22</v>
      </c>
      <c r="J1781">
        <v>5431</v>
      </c>
      <c r="K1781">
        <v>49797</v>
      </c>
      <c r="L1781">
        <v>10906.3</v>
      </c>
    </row>
    <row r="1782" spans="2:12" hidden="1">
      <c r="B1782" t="s">
        <v>68</v>
      </c>
      <c r="C1782">
        <v>25</v>
      </c>
      <c r="D1782" t="s">
        <v>43</v>
      </c>
      <c r="E1782" t="s">
        <v>44</v>
      </c>
      <c r="F1782" t="s">
        <v>14</v>
      </c>
      <c r="G1782" t="s">
        <v>15</v>
      </c>
      <c r="H1782" t="s">
        <v>23</v>
      </c>
      <c r="I1782" t="s">
        <v>24</v>
      </c>
      <c r="J1782">
        <v>228012</v>
      </c>
      <c r="K1782">
        <v>1653732</v>
      </c>
      <c r="L1782">
        <v>13787.7</v>
      </c>
    </row>
    <row r="1783" spans="2:12" hidden="1">
      <c r="B1783" t="s">
        <v>68</v>
      </c>
      <c r="C1783">
        <v>25</v>
      </c>
      <c r="D1783" t="s">
        <v>43</v>
      </c>
      <c r="E1783" t="s">
        <v>44</v>
      </c>
      <c r="F1783" t="s">
        <v>25</v>
      </c>
      <c r="G1783" t="s">
        <v>26</v>
      </c>
      <c r="H1783" t="s">
        <v>16</v>
      </c>
      <c r="I1783" t="s">
        <v>17</v>
      </c>
      <c r="J1783">
        <v>59</v>
      </c>
      <c r="K1783">
        <v>1266</v>
      </c>
      <c r="L1783">
        <v>4660.3</v>
      </c>
    </row>
    <row r="1784" spans="2:12" hidden="1">
      <c r="B1784" t="s">
        <v>68</v>
      </c>
      <c r="C1784">
        <v>25</v>
      </c>
      <c r="D1784" t="s">
        <v>43</v>
      </c>
      <c r="E1784" t="s">
        <v>44</v>
      </c>
      <c r="F1784" t="s">
        <v>25</v>
      </c>
      <c r="G1784" t="s">
        <v>26</v>
      </c>
      <c r="H1784" t="s">
        <v>19</v>
      </c>
      <c r="I1784" t="s">
        <v>20</v>
      </c>
      <c r="J1784">
        <v>1284</v>
      </c>
      <c r="K1784">
        <v>14497</v>
      </c>
      <c r="L1784">
        <v>8857</v>
      </c>
    </row>
    <row r="1785" spans="2:12" hidden="1">
      <c r="B1785" t="s">
        <v>68</v>
      </c>
      <c r="C1785">
        <v>25</v>
      </c>
      <c r="D1785" t="s">
        <v>43</v>
      </c>
      <c r="E1785" t="s">
        <v>44</v>
      </c>
      <c r="F1785" t="s">
        <v>25</v>
      </c>
      <c r="G1785" t="s">
        <v>26</v>
      </c>
      <c r="H1785" t="s">
        <v>21</v>
      </c>
      <c r="I1785" t="s">
        <v>22</v>
      </c>
      <c r="J1785">
        <v>2538</v>
      </c>
      <c r="K1785">
        <v>21151</v>
      </c>
      <c r="L1785">
        <v>11999.4</v>
      </c>
    </row>
    <row r="1786" spans="2:12" hidden="1">
      <c r="B1786" t="s">
        <v>68</v>
      </c>
      <c r="C1786">
        <v>25</v>
      </c>
      <c r="D1786" t="s">
        <v>43</v>
      </c>
      <c r="E1786" t="s">
        <v>44</v>
      </c>
      <c r="F1786" t="s">
        <v>25</v>
      </c>
      <c r="G1786" t="s">
        <v>26</v>
      </c>
      <c r="H1786" t="s">
        <v>23</v>
      </c>
      <c r="I1786" t="s">
        <v>24</v>
      </c>
      <c r="J1786">
        <v>114641</v>
      </c>
      <c r="K1786">
        <v>707140</v>
      </c>
      <c r="L1786">
        <v>16211.9</v>
      </c>
    </row>
    <row r="1787" spans="2:12" hidden="1">
      <c r="B1787" t="s">
        <v>68</v>
      </c>
      <c r="C1787">
        <v>25</v>
      </c>
      <c r="D1787" t="s">
        <v>45</v>
      </c>
      <c r="E1787" t="s">
        <v>46</v>
      </c>
      <c r="F1787" t="s">
        <v>25</v>
      </c>
      <c r="G1787" t="s">
        <v>26</v>
      </c>
      <c r="H1787" t="s">
        <v>23</v>
      </c>
      <c r="I1787" t="s">
        <v>24</v>
      </c>
      <c r="J1787">
        <v>12</v>
      </c>
      <c r="K1787" t="s">
        <v>47</v>
      </c>
      <c r="L1787" t="s">
        <v>47</v>
      </c>
    </row>
    <row r="1788" spans="2:12" hidden="1">
      <c r="B1788" t="s">
        <v>69</v>
      </c>
      <c r="C1788">
        <v>26</v>
      </c>
      <c r="D1788" t="s">
        <v>13</v>
      </c>
      <c r="E1788">
        <v>1</v>
      </c>
      <c r="F1788" t="s">
        <v>14</v>
      </c>
      <c r="G1788" t="s">
        <v>15</v>
      </c>
      <c r="H1788" t="s">
        <v>16</v>
      </c>
      <c r="I1788" t="s">
        <v>17</v>
      </c>
      <c r="J1788">
        <v>69</v>
      </c>
      <c r="K1788">
        <v>10865</v>
      </c>
      <c r="L1788">
        <v>635.1</v>
      </c>
    </row>
    <row r="1789" spans="2:12" hidden="1">
      <c r="B1789" t="s">
        <v>69</v>
      </c>
      <c r="C1789">
        <v>26</v>
      </c>
      <c r="D1789" t="s">
        <v>13</v>
      </c>
      <c r="E1789">
        <v>1</v>
      </c>
      <c r="F1789" t="s">
        <v>14</v>
      </c>
      <c r="G1789" t="s">
        <v>15</v>
      </c>
      <c r="H1789" t="s">
        <v>19</v>
      </c>
      <c r="I1789" t="s">
        <v>20</v>
      </c>
      <c r="J1789">
        <v>126</v>
      </c>
      <c r="K1789">
        <v>35182</v>
      </c>
      <c r="L1789">
        <v>358.1</v>
      </c>
    </row>
    <row r="1790" spans="2:12" hidden="1">
      <c r="B1790" t="s">
        <v>69</v>
      </c>
      <c r="C1790">
        <v>26</v>
      </c>
      <c r="D1790" t="s">
        <v>13</v>
      </c>
      <c r="E1790">
        <v>1</v>
      </c>
      <c r="F1790" t="s">
        <v>14</v>
      </c>
      <c r="G1790" t="s">
        <v>15</v>
      </c>
      <c r="H1790" t="s">
        <v>21</v>
      </c>
      <c r="I1790" t="s">
        <v>22</v>
      </c>
      <c r="J1790">
        <v>2824</v>
      </c>
      <c r="K1790">
        <v>206880</v>
      </c>
      <c r="L1790">
        <v>1365</v>
      </c>
    </row>
    <row r="1791" spans="2:12" hidden="1">
      <c r="B1791" t="s">
        <v>69</v>
      </c>
      <c r="C1791">
        <v>26</v>
      </c>
      <c r="D1791" t="s">
        <v>13</v>
      </c>
      <c r="E1791">
        <v>1</v>
      </c>
      <c r="F1791" t="s">
        <v>14</v>
      </c>
      <c r="G1791" t="s">
        <v>15</v>
      </c>
      <c r="H1791" t="s">
        <v>23</v>
      </c>
      <c r="I1791" t="s">
        <v>24</v>
      </c>
      <c r="J1791">
        <v>4202</v>
      </c>
      <c r="K1791">
        <v>813267</v>
      </c>
      <c r="L1791">
        <v>516.70000000000005</v>
      </c>
    </row>
    <row r="1792" spans="2:12" hidden="1">
      <c r="B1792" t="s">
        <v>69</v>
      </c>
      <c r="C1792">
        <v>26</v>
      </c>
      <c r="D1792" t="s">
        <v>13</v>
      </c>
      <c r="E1792">
        <v>1</v>
      </c>
      <c r="F1792" t="s">
        <v>25</v>
      </c>
      <c r="G1792" t="s">
        <v>26</v>
      </c>
      <c r="H1792" t="s">
        <v>16</v>
      </c>
      <c r="I1792" t="s">
        <v>17</v>
      </c>
      <c r="J1792">
        <v>68</v>
      </c>
      <c r="K1792">
        <v>11296</v>
      </c>
      <c r="L1792">
        <v>602</v>
      </c>
    </row>
    <row r="1793" spans="2:12" hidden="1">
      <c r="B1793" t="s">
        <v>69</v>
      </c>
      <c r="C1793">
        <v>26</v>
      </c>
      <c r="D1793" t="s">
        <v>13</v>
      </c>
      <c r="E1793">
        <v>1</v>
      </c>
      <c r="F1793" t="s">
        <v>25</v>
      </c>
      <c r="G1793" t="s">
        <v>26</v>
      </c>
      <c r="H1793" t="s">
        <v>19</v>
      </c>
      <c r="I1793" t="s">
        <v>20</v>
      </c>
      <c r="J1793">
        <v>175</v>
      </c>
      <c r="K1793">
        <v>37351</v>
      </c>
      <c r="L1793">
        <v>468.5</v>
      </c>
    </row>
    <row r="1794" spans="2:12" hidden="1">
      <c r="B1794" t="s">
        <v>69</v>
      </c>
      <c r="C1794">
        <v>26</v>
      </c>
      <c r="D1794" t="s">
        <v>13</v>
      </c>
      <c r="E1794">
        <v>1</v>
      </c>
      <c r="F1794" t="s">
        <v>25</v>
      </c>
      <c r="G1794" t="s">
        <v>26</v>
      </c>
      <c r="H1794" t="s">
        <v>21</v>
      </c>
      <c r="I1794" t="s">
        <v>22</v>
      </c>
      <c r="J1794">
        <v>3509</v>
      </c>
      <c r="K1794">
        <v>215828</v>
      </c>
      <c r="L1794">
        <v>1625.8</v>
      </c>
    </row>
    <row r="1795" spans="2:12" hidden="1">
      <c r="B1795" t="s">
        <v>69</v>
      </c>
      <c r="C1795">
        <v>26</v>
      </c>
      <c r="D1795" t="s">
        <v>13</v>
      </c>
      <c r="E1795">
        <v>1</v>
      </c>
      <c r="F1795" t="s">
        <v>25</v>
      </c>
      <c r="G1795" t="s">
        <v>26</v>
      </c>
      <c r="H1795" t="s">
        <v>23</v>
      </c>
      <c r="I1795" t="s">
        <v>24</v>
      </c>
      <c r="J1795">
        <v>5540</v>
      </c>
      <c r="K1795">
        <v>854138</v>
      </c>
      <c r="L1795">
        <v>648.6</v>
      </c>
    </row>
    <row r="1796" spans="2:12" hidden="1">
      <c r="B1796" t="s">
        <v>69</v>
      </c>
      <c r="C1796">
        <v>26</v>
      </c>
      <c r="D1796" t="s">
        <v>27</v>
      </c>
      <c r="E1796" s="1">
        <v>43104</v>
      </c>
      <c r="F1796" t="s">
        <v>14</v>
      </c>
      <c r="G1796" t="s">
        <v>15</v>
      </c>
      <c r="H1796" t="s">
        <v>16</v>
      </c>
      <c r="I1796" t="s">
        <v>17</v>
      </c>
      <c r="J1796">
        <v>13</v>
      </c>
      <c r="K1796">
        <v>45849</v>
      </c>
      <c r="L1796" t="s">
        <v>18</v>
      </c>
    </row>
    <row r="1797" spans="2:12" hidden="1">
      <c r="B1797" t="s">
        <v>69</v>
      </c>
      <c r="C1797">
        <v>26</v>
      </c>
      <c r="D1797" t="s">
        <v>27</v>
      </c>
      <c r="E1797" s="1">
        <v>43104</v>
      </c>
      <c r="F1797" t="s">
        <v>14</v>
      </c>
      <c r="G1797" t="s">
        <v>15</v>
      </c>
      <c r="H1797" t="s">
        <v>19</v>
      </c>
      <c r="I1797" t="s">
        <v>20</v>
      </c>
      <c r="J1797">
        <v>21</v>
      </c>
      <c r="K1797">
        <v>145173</v>
      </c>
      <c r="L1797">
        <v>14.5</v>
      </c>
    </row>
    <row r="1798" spans="2:12" hidden="1">
      <c r="B1798" t="s">
        <v>69</v>
      </c>
      <c r="C1798">
        <v>26</v>
      </c>
      <c r="D1798" t="s">
        <v>27</v>
      </c>
      <c r="E1798" s="1">
        <v>43104</v>
      </c>
      <c r="F1798" t="s">
        <v>14</v>
      </c>
      <c r="G1798" t="s">
        <v>15</v>
      </c>
      <c r="H1798" t="s">
        <v>21</v>
      </c>
      <c r="I1798" t="s">
        <v>22</v>
      </c>
      <c r="J1798">
        <v>366</v>
      </c>
      <c r="K1798">
        <v>842899</v>
      </c>
      <c r="L1798">
        <v>43.4</v>
      </c>
    </row>
    <row r="1799" spans="2:12" hidden="1">
      <c r="B1799" t="s">
        <v>69</v>
      </c>
      <c r="C1799">
        <v>26</v>
      </c>
      <c r="D1799" t="s">
        <v>27</v>
      </c>
      <c r="E1799" s="1">
        <v>43104</v>
      </c>
      <c r="F1799" t="s">
        <v>14</v>
      </c>
      <c r="G1799" t="s">
        <v>15</v>
      </c>
      <c r="H1799" t="s">
        <v>23</v>
      </c>
      <c r="I1799" t="s">
        <v>24</v>
      </c>
      <c r="J1799">
        <v>666</v>
      </c>
      <c r="K1799">
        <v>3349963</v>
      </c>
      <c r="L1799">
        <v>19.899999999999999</v>
      </c>
    </row>
    <row r="1800" spans="2:12" hidden="1">
      <c r="B1800" t="s">
        <v>69</v>
      </c>
      <c r="C1800">
        <v>26</v>
      </c>
      <c r="D1800" t="s">
        <v>27</v>
      </c>
      <c r="E1800" s="1">
        <v>43104</v>
      </c>
      <c r="F1800" t="s">
        <v>25</v>
      </c>
      <c r="G1800" t="s">
        <v>26</v>
      </c>
      <c r="H1800" t="s">
        <v>16</v>
      </c>
      <c r="I1800" t="s">
        <v>17</v>
      </c>
      <c r="J1800">
        <v>10</v>
      </c>
      <c r="K1800">
        <v>47114</v>
      </c>
      <c r="L1800" t="s">
        <v>18</v>
      </c>
    </row>
    <row r="1801" spans="2:12" hidden="1">
      <c r="B1801" t="s">
        <v>69</v>
      </c>
      <c r="C1801">
        <v>26</v>
      </c>
      <c r="D1801" t="s">
        <v>27</v>
      </c>
      <c r="E1801" s="1">
        <v>43104</v>
      </c>
      <c r="F1801" t="s">
        <v>25</v>
      </c>
      <c r="G1801" t="s">
        <v>26</v>
      </c>
      <c r="H1801" t="s">
        <v>19</v>
      </c>
      <c r="I1801" t="s">
        <v>20</v>
      </c>
      <c r="J1801">
        <v>29</v>
      </c>
      <c r="K1801">
        <v>149370</v>
      </c>
      <c r="L1801">
        <v>19.399999999999999</v>
      </c>
    </row>
    <row r="1802" spans="2:12" hidden="1">
      <c r="B1802" t="s">
        <v>69</v>
      </c>
      <c r="C1802">
        <v>26</v>
      </c>
      <c r="D1802" t="s">
        <v>27</v>
      </c>
      <c r="E1802" s="1">
        <v>43104</v>
      </c>
      <c r="F1802" t="s">
        <v>25</v>
      </c>
      <c r="G1802" t="s">
        <v>26</v>
      </c>
      <c r="H1802" t="s">
        <v>21</v>
      </c>
      <c r="I1802" t="s">
        <v>22</v>
      </c>
      <c r="J1802">
        <v>432</v>
      </c>
      <c r="K1802">
        <v>873573</v>
      </c>
      <c r="L1802">
        <v>49.5</v>
      </c>
    </row>
    <row r="1803" spans="2:12" hidden="1">
      <c r="B1803" t="s">
        <v>69</v>
      </c>
      <c r="C1803">
        <v>26</v>
      </c>
      <c r="D1803" t="s">
        <v>27</v>
      </c>
      <c r="E1803" s="1">
        <v>43104</v>
      </c>
      <c r="F1803" t="s">
        <v>25</v>
      </c>
      <c r="G1803" t="s">
        <v>26</v>
      </c>
      <c r="H1803" t="s">
        <v>23</v>
      </c>
      <c r="I1803" t="s">
        <v>24</v>
      </c>
      <c r="J1803">
        <v>939</v>
      </c>
      <c r="K1803">
        <v>3522205</v>
      </c>
      <c r="L1803">
        <v>26.7</v>
      </c>
    </row>
    <row r="1804" spans="2:12" hidden="1">
      <c r="B1804" t="s">
        <v>69</v>
      </c>
      <c r="C1804">
        <v>26</v>
      </c>
      <c r="D1804" t="s">
        <v>28</v>
      </c>
      <c r="E1804" s="1">
        <v>43234</v>
      </c>
      <c r="F1804" t="s">
        <v>14</v>
      </c>
      <c r="G1804" t="s">
        <v>15</v>
      </c>
      <c r="H1804" t="s">
        <v>16</v>
      </c>
      <c r="I1804" t="s">
        <v>17</v>
      </c>
      <c r="J1804">
        <v>11</v>
      </c>
      <c r="K1804">
        <v>129380</v>
      </c>
      <c r="L1804" t="s">
        <v>18</v>
      </c>
    </row>
    <row r="1805" spans="2:12" hidden="1">
      <c r="B1805" t="s">
        <v>69</v>
      </c>
      <c r="C1805">
        <v>26</v>
      </c>
      <c r="D1805" t="s">
        <v>28</v>
      </c>
      <c r="E1805" s="1">
        <v>43234</v>
      </c>
      <c r="F1805" t="s">
        <v>14</v>
      </c>
      <c r="G1805" t="s">
        <v>15</v>
      </c>
      <c r="H1805" t="s">
        <v>19</v>
      </c>
      <c r="I1805" t="s">
        <v>20</v>
      </c>
      <c r="J1805">
        <v>35</v>
      </c>
      <c r="K1805">
        <v>346972</v>
      </c>
      <c r="L1805">
        <v>10.1</v>
      </c>
    </row>
    <row r="1806" spans="2:12" hidden="1">
      <c r="B1806" t="s">
        <v>69</v>
      </c>
      <c r="C1806">
        <v>26</v>
      </c>
      <c r="D1806" t="s">
        <v>28</v>
      </c>
      <c r="E1806" s="1">
        <v>43234</v>
      </c>
      <c r="F1806" t="s">
        <v>14</v>
      </c>
      <c r="G1806" t="s">
        <v>15</v>
      </c>
      <c r="H1806" t="s">
        <v>21</v>
      </c>
      <c r="I1806" t="s">
        <v>22</v>
      </c>
      <c r="J1806">
        <v>454</v>
      </c>
      <c r="K1806">
        <v>2279520</v>
      </c>
      <c r="L1806">
        <v>19.899999999999999</v>
      </c>
    </row>
    <row r="1807" spans="2:12" hidden="1">
      <c r="B1807" t="s">
        <v>69</v>
      </c>
      <c r="C1807">
        <v>26</v>
      </c>
      <c r="D1807" t="s">
        <v>28</v>
      </c>
      <c r="E1807" s="1">
        <v>43234</v>
      </c>
      <c r="F1807" t="s">
        <v>14</v>
      </c>
      <c r="G1807" t="s">
        <v>15</v>
      </c>
      <c r="H1807" t="s">
        <v>23</v>
      </c>
      <c r="I1807" t="s">
        <v>24</v>
      </c>
      <c r="J1807">
        <v>1107</v>
      </c>
      <c r="K1807">
        <v>9242065</v>
      </c>
      <c r="L1807">
        <v>12</v>
      </c>
    </row>
    <row r="1808" spans="2:12" hidden="1">
      <c r="B1808" t="s">
        <v>69</v>
      </c>
      <c r="C1808">
        <v>26</v>
      </c>
      <c r="D1808" t="s">
        <v>28</v>
      </c>
      <c r="E1808" s="1">
        <v>43234</v>
      </c>
      <c r="F1808" t="s">
        <v>25</v>
      </c>
      <c r="G1808" t="s">
        <v>26</v>
      </c>
      <c r="H1808" t="s">
        <v>16</v>
      </c>
      <c r="I1808" t="s">
        <v>17</v>
      </c>
      <c r="J1808">
        <v>12</v>
      </c>
      <c r="K1808">
        <v>130552</v>
      </c>
      <c r="L1808" t="s">
        <v>18</v>
      </c>
    </row>
    <row r="1809" spans="2:12" hidden="1">
      <c r="B1809" t="s">
        <v>69</v>
      </c>
      <c r="C1809">
        <v>26</v>
      </c>
      <c r="D1809" t="s">
        <v>28</v>
      </c>
      <c r="E1809" s="1">
        <v>43234</v>
      </c>
      <c r="F1809" t="s">
        <v>25</v>
      </c>
      <c r="G1809" t="s">
        <v>26</v>
      </c>
      <c r="H1809" t="s">
        <v>19</v>
      </c>
      <c r="I1809" t="s">
        <v>20</v>
      </c>
      <c r="J1809">
        <v>38</v>
      </c>
      <c r="K1809">
        <v>350489</v>
      </c>
      <c r="L1809">
        <v>10.8</v>
      </c>
    </row>
    <row r="1810" spans="2:12" hidden="1">
      <c r="B1810" t="s">
        <v>69</v>
      </c>
      <c r="C1810">
        <v>26</v>
      </c>
      <c r="D1810" t="s">
        <v>28</v>
      </c>
      <c r="E1810" s="1">
        <v>43234</v>
      </c>
      <c r="F1810" t="s">
        <v>25</v>
      </c>
      <c r="G1810" t="s">
        <v>26</v>
      </c>
      <c r="H1810" t="s">
        <v>21</v>
      </c>
      <c r="I1810" t="s">
        <v>22</v>
      </c>
      <c r="J1810">
        <v>666</v>
      </c>
      <c r="K1810">
        <v>2363413</v>
      </c>
      <c r="L1810">
        <v>28.2</v>
      </c>
    </row>
    <row r="1811" spans="2:12" hidden="1">
      <c r="B1811" t="s">
        <v>69</v>
      </c>
      <c r="C1811">
        <v>26</v>
      </c>
      <c r="D1811" t="s">
        <v>28</v>
      </c>
      <c r="E1811" s="1">
        <v>43234</v>
      </c>
      <c r="F1811" t="s">
        <v>25</v>
      </c>
      <c r="G1811" t="s">
        <v>26</v>
      </c>
      <c r="H1811" t="s">
        <v>23</v>
      </c>
      <c r="I1811" t="s">
        <v>24</v>
      </c>
      <c r="J1811">
        <v>1504</v>
      </c>
      <c r="K1811">
        <v>9744856</v>
      </c>
      <c r="L1811">
        <v>15.4</v>
      </c>
    </row>
    <row r="1812" spans="2:12" hidden="1">
      <c r="B1812" t="s">
        <v>69</v>
      </c>
      <c r="C1812">
        <v>26</v>
      </c>
      <c r="D1812" t="s">
        <v>29</v>
      </c>
      <c r="E1812" t="s">
        <v>30</v>
      </c>
      <c r="F1812" t="s">
        <v>14</v>
      </c>
      <c r="G1812" t="s">
        <v>15</v>
      </c>
      <c r="H1812" t="s">
        <v>16</v>
      </c>
      <c r="I1812" t="s">
        <v>17</v>
      </c>
      <c r="J1812">
        <v>67</v>
      </c>
      <c r="K1812">
        <v>128370</v>
      </c>
      <c r="L1812">
        <v>52.2</v>
      </c>
    </row>
    <row r="1813" spans="2:12" hidden="1">
      <c r="B1813" t="s">
        <v>69</v>
      </c>
      <c r="C1813">
        <v>26</v>
      </c>
      <c r="D1813" t="s">
        <v>29</v>
      </c>
      <c r="E1813" t="s">
        <v>30</v>
      </c>
      <c r="F1813" t="s">
        <v>14</v>
      </c>
      <c r="G1813" t="s">
        <v>15</v>
      </c>
      <c r="H1813" t="s">
        <v>19</v>
      </c>
      <c r="I1813" t="s">
        <v>20</v>
      </c>
      <c r="J1813">
        <v>72</v>
      </c>
      <c r="K1813">
        <v>379260</v>
      </c>
      <c r="L1813">
        <v>19</v>
      </c>
    </row>
    <row r="1814" spans="2:12" hidden="1">
      <c r="B1814" t="s">
        <v>69</v>
      </c>
      <c r="C1814">
        <v>26</v>
      </c>
      <c r="D1814" t="s">
        <v>29</v>
      </c>
      <c r="E1814" t="s">
        <v>30</v>
      </c>
      <c r="F1814" t="s">
        <v>14</v>
      </c>
      <c r="G1814" t="s">
        <v>15</v>
      </c>
      <c r="H1814" t="s">
        <v>21</v>
      </c>
      <c r="I1814" t="s">
        <v>22</v>
      </c>
      <c r="J1814">
        <v>1237</v>
      </c>
      <c r="K1814">
        <v>2207086</v>
      </c>
      <c r="L1814">
        <v>56</v>
      </c>
    </row>
    <row r="1815" spans="2:12" hidden="1">
      <c r="B1815" t="s">
        <v>69</v>
      </c>
      <c r="C1815">
        <v>26</v>
      </c>
      <c r="D1815" t="s">
        <v>29</v>
      </c>
      <c r="E1815" t="s">
        <v>30</v>
      </c>
      <c r="F1815" t="s">
        <v>14</v>
      </c>
      <c r="G1815" t="s">
        <v>15</v>
      </c>
      <c r="H1815" t="s">
        <v>23</v>
      </c>
      <c r="I1815" t="s">
        <v>24</v>
      </c>
      <c r="J1815">
        <v>3668</v>
      </c>
      <c r="K1815">
        <v>9719878</v>
      </c>
      <c r="L1815">
        <v>37.700000000000003</v>
      </c>
    </row>
    <row r="1816" spans="2:12" hidden="1">
      <c r="B1816" t="s">
        <v>69</v>
      </c>
      <c r="C1816">
        <v>26</v>
      </c>
      <c r="D1816" t="s">
        <v>29</v>
      </c>
      <c r="E1816" t="s">
        <v>30</v>
      </c>
      <c r="F1816" t="s">
        <v>25</v>
      </c>
      <c r="G1816" t="s">
        <v>26</v>
      </c>
      <c r="H1816" t="s">
        <v>16</v>
      </c>
      <c r="I1816" t="s">
        <v>17</v>
      </c>
      <c r="J1816">
        <v>129</v>
      </c>
      <c r="K1816">
        <v>132707</v>
      </c>
      <c r="L1816">
        <v>97.2</v>
      </c>
    </row>
    <row r="1817" spans="2:12" hidden="1">
      <c r="B1817" t="s">
        <v>69</v>
      </c>
      <c r="C1817">
        <v>26</v>
      </c>
      <c r="D1817" t="s">
        <v>29</v>
      </c>
      <c r="E1817" t="s">
        <v>30</v>
      </c>
      <c r="F1817" t="s">
        <v>25</v>
      </c>
      <c r="G1817" t="s">
        <v>26</v>
      </c>
      <c r="H1817" t="s">
        <v>19</v>
      </c>
      <c r="I1817" t="s">
        <v>20</v>
      </c>
      <c r="J1817">
        <v>149</v>
      </c>
      <c r="K1817">
        <v>395901</v>
      </c>
      <c r="L1817">
        <v>37.6</v>
      </c>
    </row>
    <row r="1818" spans="2:12" hidden="1">
      <c r="B1818" t="s">
        <v>69</v>
      </c>
      <c r="C1818">
        <v>26</v>
      </c>
      <c r="D1818" t="s">
        <v>29</v>
      </c>
      <c r="E1818" t="s">
        <v>30</v>
      </c>
      <c r="F1818" t="s">
        <v>25</v>
      </c>
      <c r="G1818" t="s">
        <v>26</v>
      </c>
      <c r="H1818" t="s">
        <v>21</v>
      </c>
      <c r="I1818" t="s">
        <v>22</v>
      </c>
      <c r="J1818">
        <v>4282</v>
      </c>
      <c r="K1818">
        <v>2224767</v>
      </c>
      <c r="L1818">
        <v>192.5</v>
      </c>
    </row>
    <row r="1819" spans="2:12" hidden="1">
      <c r="B1819" t="s">
        <v>69</v>
      </c>
      <c r="C1819">
        <v>26</v>
      </c>
      <c r="D1819" t="s">
        <v>29</v>
      </c>
      <c r="E1819" t="s">
        <v>30</v>
      </c>
      <c r="F1819" t="s">
        <v>25</v>
      </c>
      <c r="G1819" t="s">
        <v>26</v>
      </c>
      <c r="H1819" t="s">
        <v>23</v>
      </c>
      <c r="I1819" t="s">
        <v>24</v>
      </c>
      <c r="J1819">
        <v>9030</v>
      </c>
      <c r="K1819">
        <v>10182063</v>
      </c>
      <c r="L1819">
        <v>88.7</v>
      </c>
    </row>
    <row r="1820" spans="2:12" hidden="1">
      <c r="B1820" t="s">
        <v>69</v>
      </c>
      <c r="C1820">
        <v>26</v>
      </c>
      <c r="D1820" t="s">
        <v>31</v>
      </c>
      <c r="E1820" t="s">
        <v>32</v>
      </c>
      <c r="F1820" t="s">
        <v>14</v>
      </c>
      <c r="G1820" t="s">
        <v>15</v>
      </c>
      <c r="H1820" t="s">
        <v>16</v>
      </c>
      <c r="I1820" t="s">
        <v>17</v>
      </c>
      <c r="J1820">
        <v>98</v>
      </c>
      <c r="K1820">
        <v>99500</v>
      </c>
      <c r="L1820">
        <v>98.5</v>
      </c>
    </row>
    <row r="1821" spans="2:12" hidden="1">
      <c r="B1821" t="s">
        <v>69</v>
      </c>
      <c r="C1821">
        <v>26</v>
      </c>
      <c r="D1821" t="s">
        <v>31</v>
      </c>
      <c r="E1821" t="s">
        <v>32</v>
      </c>
      <c r="F1821" t="s">
        <v>14</v>
      </c>
      <c r="G1821" t="s">
        <v>15</v>
      </c>
      <c r="H1821" t="s">
        <v>19</v>
      </c>
      <c r="I1821" t="s">
        <v>20</v>
      </c>
      <c r="J1821">
        <v>97</v>
      </c>
      <c r="K1821">
        <v>446274</v>
      </c>
      <c r="L1821">
        <v>21.7</v>
      </c>
    </row>
    <row r="1822" spans="2:12" hidden="1">
      <c r="B1822" t="s">
        <v>69</v>
      </c>
      <c r="C1822">
        <v>26</v>
      </c>
      <c r="D1822" t="s">
        <v>31</v>
      </c>
      <c r="E1822" t="s">
        <v>32</v>
      </c>
      <c r="F1822" t="s">
        <v>14</v>
      </c>
      <c r="G1822" t="s">
        <v>15</v>
      </c>
      <c r="H1822" t="s">
        <v>21</v>
      </c>
      <c r="I1822" t="s">
        <v>22</v>
      </c>
      <c r="J1822">
        <v>2210</v>
      </c>
      <c r="K1822">
        <v>1908337</v>
      </c>
      <c r="L1822">
        <v>115.8</v>
      </c>
    </row>
    <row r="1823" spans="2:12" hidden="1">
      <c r="B1823" t="s">
        <v>69</v>
      </c>
      <c r="C1823">
        <v>26</v>
      </c>
      <c r="D1823" t="s">
        <v>31</v>
      </c>
      <c r="E1823" t="s">
        <v>32</v>
      </c>
      <c r="F1823" t="s">
        <v>14</v>
      </c>
      <c r="G1823" t="s">
        <v>15</v>
      </c>
      <c r="H1823" t="s">
        <v>23</v>
      </c>
      <c r="I1823" t="s">
        <v>24</v>
      </c>
      <c r="J1823">
        <v>5647</v>
      </c>
      <c r="K1823">
        <v>8685853</v>
      </c>
      <c r="L1823">
        <v>65</v>
      </c>
    </row>
    <row r="1824" spans="2:12" hidden="1">
      <c r="B1824" t="s">
        <v>69</v>
      </c>
      <c r="C1824">
        <v>26</v>
      </c>
      <c r="D1824" t="s">
        <v>31</v>
      </c>
      <c r="E1824" t="s">
        <v>32</v>
      </c>
      <c r="F1824" t="s">
        <v>25</v>
      </c>
      <c r="G1824" t="s">
        <v>26</v>
      </c>
      <c r="H1824" t="s">
        <v>16</v>
      </c>
      <c r="I1824" t="s">
        <v>17</v>
      </c>
      <c r="J1824">
        <v>166</v>
      </c>
      <c r="K1824">
        <v>100131</v>
      </c>
      <c r="L1824">
        <v>165.8</v>
      </c>
    </row>
    <row r="1825" spans="2:12" hidden="1">
      <c r="B1825" t="s">
        <v>69</v>
      </c>
      <c r="C1825">
        <v>26</v>
      </c>
      <c r="D1825" t="s">
        <v>31</v>
      </c>
      <c r="E1825" t="s">
        <v>32</v>
      </c>
      <c r="F1825" t="s">
        <v>25</v>
      </c>
      <c r="G1825" t="s">
        <v>26</v>
      </c>
      <c r="H1825" t="s">
        <v>19</v>
      </c>
      <c r="I1825" t="s">
        <v>20</v>
      </c>
      <c r="J1825">
        <v>191</v>
      </c>
      <c r="K1825">
        <v>419197</v>
      </c>
      <c r="L1825">
        <v>45.6</v>
      </c>
    </row>
    <row r="1826" spans="2:12" hidden="1">
      <c r="B1826" t="s">
        <v>69</v>
      </c>
      <c r="C1826">
        <v>26</v>
      </c>
      <c r="D1826" t="s">
        <v>31</v>
      </c>
      <c r="E1826" t="s">
        <v>32</v>
      </c>
      <c r="F1826" t="s">
        <v>25</v>
      </c>
      <c r="G1826" t="s">
        <v>26</v>
      </c>
      <c r="H1826" t="s">
        <v>21</v>
      </c>
      <c r="I1826" t="s">
        <v>22</v>
      </c>
      <c r="J1826">
        <v>5331</v>
      </c>
      <c r="K1826">
        <v>1716572</v>
      </c>
      <c r="L1826">
        <v>310.60000000000002</v>
      </c>
    </row>
    <row r="1827" spans="2:12" hidden="1">
      <c r="B1827" t="s">
        <v>69</v>
      </c>
      <c r="C1827">
        <v>26</v>
      </c>
      <c r="D1827" t="s">
        <v>31</v>
      </c>
      <c r="E1827" t="s">
        <v>32</v>
      </c>
      <c r="F1827" t="s">
        <v>25</v>
      </c>
      <c r="G1827" t="s">
        <v>26</v>
      </c>
      <c r="H1827" t="s">
        <v>23</v>
      </c>
      <c r="I1827" t="s">
        <v>24</v>
      </c>
      <c r="J1827">
        <v>12502</v>
      </c>
      <c r="K1827">
        <v>8926789</v>
      </c>
      <c r="L1827">
        <v>140.1</v>
      </c>
    </row>
    <row r="1828" spans="2:12" hidden="1">
      <c r="B1828" t="s">
        <v>69</v>
      </c>
      <c r="C1828">
        <v>26</v>
      </c>
      <c r="D1828" t="s">
        <v>33</v>
      </c>
      <c r="E1828" t="s">
        <v>34</v>
      </c>
      <c r="F1828" t="s">
        <v>14</v>
      </c>
      <c r="G1828" t="s">
        <v>15</v>
      </c>
      <c r="H1828" t="s">
        <v>16</v>
      </c>
      <c r="I1828" t="s">
        <v>17</v>
      </c>
      <c r="J1828">
        <v>205</v>
      </c>
      <c r="K1828">
        <v>107038</v>
      </c>
      <c r="L1828">
        <v>191.5</v>
      </c>
    </row>
    <row r="1829" spans="2:12" hidden="1">
      <c r="B1829" t="s">
        <v>69</v>
      </c>
      <c r="C1829">
        <v>26</v>
      </c>
      <c r="D1829" t="s">
        <v>33</v>
      </c>
      <c r="E1829" t="s">
        <v>34</v>
      </c>
      <c r="F1829" t="s">
        <v>14</v>
      </c>
      <c r="G1829" t="s">
        <v>15</v>
      </c>
      <c r="H1829" t="s">
        <v>19</v>
      </c>
      <c r="I1829" t="s">
        <v>20</v>
      </c>
      <c r="J1829">
        <v>178</v>
      </c>
      <c r="K1829">
        <v>389804</v>
      </c>
      <c r="L1829">
        <v>45.7</v>
      </c>
    </row>
    <row r="1830" spans="2:12" hidden="1">
      <c r="B1830" t="s">
        <v>69</v>
      </c>
      <c r="C1830">
        <v>26</v>
      </c>
      <c r="D1830" t="s">
        <v>33</v>
      </c>
      <c r="E1830" t="s">
        <v>34</v>
      </c>
      <c r="F1830" t="s">
        <v>14</v>
      </c>
      <c r="G1830" t="s">
        <v>15</v>
      </c>
      <c r="H1830" t="s">
        <v>21</v>
      </c>
      <c r="I1830" t="s">
        <v>22</v>
      </c>
      <c r="J1830">
        <v>4948</v>
      </c>
      <c r="K1830">
        <v>1926680</v>
      </c>
      <c r="L1830">
        <v>256.8</v>
      </c>
    </row>
    <row r="1831" spans="2:12" hidden="1">
      <c r="B1831" t="s">
        <v>69</v>
      </c>
      <c r="C1831">
        <v>26</v>
      </c>
      <c r="D1831" t="s">
        <v>33</v>
      </c>
      <c r="E1831" t="s">
        <v>34</v>
      </c>
      <c r="F1831" t="s">
        <v>14</v>
      </c>
      <c r="G1831" t="s">
        <v>15</v>
      </c>
      <c r="H1831" t="s">
        <v>23</v>
      </c>
      <c r="I1831" t="s">
        <v>24</v>
      </c>
      <c r="J1831">
        <v>13145</v>
      </c>
      <c r="K1831">
        <v>10051434</v>
      </c>
      <c r="L1831">
        <v>130.80000000000001</v>
      </c>
    </row>
    <row r="1832" spans="2:12" hidden="1">
      <c r="B1832" t="s">
        <v>69</v>
      </c>
      <c r="C1832">
        <v>26</v>
      </c>
      <c r="D1832" t="s">
        <v>33</v>
      </c>
      <c r="E1832" t="s">
        <v>34</v>
      </c>
      <c r="F1832" t="s">
        <v>25</v>
      </c>
      <c r="G1832" t="s">
        <v>26</v>
      </c>
      <c r="H1832" t="s">
        <v>16</v>
      </c>
      <c r="I1832" t="s">
        <v>17</v>
      </c>
      <c r="J1832">
        <v>321</v>
      </c>
      <c r="K1832">
        <v>104215</v>
      </c>
      <c r="L1832">
        <v>308</v>
      </c>
    </row>
    <row r="1833" spans="2:12" hidden="1">
      <c r="B1833" t="s">
        <v>69</v>
      </c>
      <c r="C1833">
        <v>26</v>
      </c>
      <c r="D1833" t="s">
        <v>33</v>
      </c>
      <c r="E1833" t="s">
        <v>34</v>
      </c>
      <c r="F1833" t="s">
        <v>25</v>
      </c>
      <c r="G1833" t="s">
        <v>26</v>
      </c>
      <c r="H1833" t="s">
        <v>19</v>
      </c>
      <c r="I1833" t="s">
        <v>20</v>
      </c>
      <c r="J1833">
        <v>234</v>
      </c>
      <c r="K1833">
        <v>375149</v>
      </c>
      <c r="L1833">
        <v>62.4</v>
      </c>
    </row>
    <row r="1834" spans="2:12" hidden="1">
      <c r="B1834" t="s">
        <v>69</v>
      </c>
      <c r="C1834">
        <v>26</v>
      </c>
      <c r="D1834" t="s">
        <v>33</v>
      </c>
      <c r="E1834" t="s">
        <v>34</v>
      </c>
      <c r="F1834" t="s">
        <v>25</v>
      </c>
      <c r="G1834" t="s">
        <v>26</v>
      </c>
      <c r="H1834" t="s">
        <v>21</v>
      </c>
      <c r="I1834" t="s">
        <v>22</v>
      </c>
      <c r="J1834">
        <v>7580</v>
      </c>
      <c r="K1834">
        <v>1673751</v>
      </c>
      <c r="L1834">
        <v>452.9</v>
      </c>
    </row>
    <row r="1835" spans="2:12" hidden="1">
      <c r="B1835" t="s">
        <v>69</v>
      </c>
      <c r="C1835">
        <v>26</v>
      </c>
      <c r="D1835" t="s">
        <v>33</v>
      </c>
      <c r="E1835" t="s">
        <v>34</v>
      </c>
      <c r="F1835" t="s">
        <v>25</v>
      </c>
      <c r="G1835" t="s">
        <v>26</v>
      </c>
      <c r="H1835" t="s">
        <v>23</v>
      </c>
      <c r="I1835" t="s">
        <v>24</v>
      </c>
      <c r="J1835">
        <v>22628</v>
      </c>
      <c r="K1835">
        <v>10148641</v>
      </c>
      <c r="L1835">
        <v>223</v>
      </c>
    </row>
    <row r="1836" spans="2:12" hidden="1">
      <c r="B1836" t="s">
        <v>69</v>
      </c>
      <c r="C1836">
        <v>26</v>
      </c>
      <c r="D1836" t="s">
        <v>35</v>
      </c>
      <c r="E1836" t="s">
        <v>36</v>
      </c>
      <c r="F1836" t="s">
        <v>14</v>
      </c>
      <c r="G1836" t="s">
        <v>15</v>
      </c>
      <c r="H1836" t="s">
        <v>16</v>
      </c>
      <c r="I1836" t="s">
        <v>17</v>
      </c>
      <c r="J1836">
        <v>445</v>
      </c>
      <c r="K1836">
        <v>103133</v>
      </c>
      <c r="L1836">
        <v>431.5</v>
      </c>
    </row>
    <row r="1837" spans="2:12" hidden="1">
      <c r="B1837" t="s">
        <v>69</v>
      </c>
      <c r="C1837">
        <v>26</v>
      </c>
      <c r="D1837" t="s">
        <v>35</v>
      </c>
      <c r="E1837" t="s">
        <v>36</v>
      </c>
      <c r="F1837" t="s">
        <v>14</v>
      </c>
      <c r="G1837" t="s">
        <v>15</v>
      </c>
      <c r="H1837" t="s">
        <v>19</v>
      </c>
      <c r="I1837" t="s">
        <v>20</v>
      </c>
      <c r="J1837">
        <v>315</v>
      </c>
      <c r="K1837">
        <v>272699</v>
      </c>
      <c r="L1837">
        <v>115.5</v>
      </c>
    </row>
    <row r="1838" spans="2:12" hidden="1">
      <c r="B1838" t="s">
        <v>69</v>
      </c>
      <c r="C1838">
        <v>26</v>
      </c>
      <c r="D1838" t="s">
        <v>35</v>
      </c>
      <c r="E1838" t="s">
        <v>36</v>
      </c>
      <c r="F1838" t="s">
        <v>14</v>
      </c>
      <c r="G1838" t="s">
        <v>15</v>
      </c>
      <c r="H1838" t="s">
        <v>21</v>
      </c>
      <c r="I1838" t="s">
        <v>22</v>
      </c>
      <c r="J1838">
        <v>11545</v>
      </c>
      <c r="K1838">
        <v>1825906</v>
      </c>
      <c r="L1838">
        <v>632.29999999999995</v>
      </c>
    </row>
    <row r="1839" spans="2:12" hidden="1">
      <c r="B1839" t="s">
        <v>69</v>
      </c>
      <c r="C1839">
        <v>26</v>
      </c>
      <c r="D1839" t="s">
        <v>35</v>
      </c>
      <c r="E1839" t="s">
        <v>36</v>
      </c>
      <c r="F1839" t="s">
        <v>14</v>
      </c>
      <c r="G1839" t="s">
        <v>15</v>
      </c>
      <c r="H1839" t="s">
        <v>23</v>
      </c>
      <c r="I1839" t="s">
        <v>24</v>
      </c>
      <c r="J1839">
        <v>32422</v>
      </c>
      <c r="K1839">
        <v>11027111</v>
      </c>
      <c r="L1839">
        <v>294</v>
      </c>
    </row>
    <row r="1840" spans="2:12" hidden="1">
      <c r="B1840" t="s">
        <v>69</v>
      </c>
      <c r="C1840">
        <v>26</v>
      </c>
      <c r="D1840" t="s">
        <v>35</v>
      </c>
      <c r="E1840" t="s">
        <v>36</v>
      </c>
      <c r="F1840" t="s">
        <v>25</v>
      </c>
      <c r="G1840" t="s">
        <v>26</v>
      </c>
      <c r="H1840" t="s">
        <v>16</v>
      </c>
      <c r="I1840" t="s">
        <v>17</v>
      </c>
      <c r="J1840">
        <v>564</v>
      </c>
      <c r="K1840">
        <v>96760</v>
      </c>
      <c r="L1840">
        <v>582.9</v>
      </c>
    </row>
    <row r="1841" spans="2:12" hidden="1">
      <c r="B1841" t="s">
        <v>69</v>
      </c>
      <c r="C1841">
        <v>26</v>
      </c>
      <c r="D1841" t="s">
        <v>35</v>
      </c>
      <c r="E1841" t="s">
        <v>36</v>
      </c>
      <c r="F1841" t="s">
        <v>25</v>
      </c>
      <c r="G1841" t="s">
        <v>26</v>
      </c>
      <c r="H1841" t="s">
        <v>19</v>
      </c>
      <c r="I1841" t="s">
        <v>20</v>
      </c>
      <c r="J1841">
        <v>397</v>
      </c>
      <c r="K1841">
        <v>257464</v>
      </c>
      <c r="L1841">
        <v>154.19999999999999</v>
      </c>
    </row>
    <row r="1842" spans="2:12" hidden="1">
      <c r="B1842" t="s">
        <v>69</v>
      </c>
      <c r="C1842">
        <v>26</v>
      </c>
      <c r="D1842" t="s">
        <v>35</v>
      </c>
      <c r="E1842" t="s">
        <v>36</v>
      </c>
      <c r="F1842" t="s">
        <v>25</v>
      </c>
      <c r="G1842" t="s">
        <v>26</v>
      </c>
      <c r="H1842" t="s">
        <v>21</v>
      </c>
      <c r="I1842" t="s">
        <v>22</v>
      </c>
      <c r="J1842">
        <v>15644</v>
      </c>
      <c r="K1842">
        <v>1563779</v>
      </c>
      <c r="L1842">
        <v>1000.4</v>
      </c>
    </row>
    <row r="1843" spans="2:12" hidden="1">
      <c r="B1843" t="s">
        <v>69</v>
      </c>
      <c r="C1843">
        <v>26</v>
      </c>
      <c r="D1843" t="s">
        <v>35</v>
      </c>
      <c r="E1843" t="s">
        <v>36</v>
      </c>
      <c r="F1843" t="s">
        <v>25</v>
      </c>
      <c r="G1843" t="s">
        <v>26</v>
      </c>
      <c r="H1843" t="s">
        <v>23</v>
      </c>
      <c r="I1843" t="s">
        <v>24</v>
      </c>
      <c r="J1843">
        <v>53684</v>
      </c>
      <c r="K1843">
        <v>10953393</v>
      </c>
      <c r="L1843">
        <v>490.1</v>
      </c>
    </row>
    <row r="1844" spans="2:12" hidden="1">
      <c r="B1844" t="s">
        <v>69</v>
      </c>
      <c r="C1844">
        <v>26</v>
      </c>
      <c r="D1844" t="s">
        <v>37</v>
      </c>
      <c r="E1844" t="s">
        <v>38</v>
      </c>
      <c r="F1844" t="s">
        <v>14</v>
      </c>
      <c r="G1844" t="s">
        <v>15</v>
      </c>
      <c r="H1844" t="s">
        <v>16</v>
      </c>
      <c r="I1844" t="s">
        <v>17</v>
      </c>
      <c r="J1844">
        <v>655</v>
      </c>
      <c r="K1844">
        <v>68734</v>
      </c>
      <c r="L1844">
        <v>952.9</v>
      </c>
    </row>
    <row r="1845" spans="2:12" hidden="1">
      <c r="B1845" t="s">
        <v>69</v>
      </c>
      <c r="C1845">
        <v>26</v>
      </c>
      <c r="D1845" t="s">
        <v>37</v>
      </c>
      <c r="E1845" t="s">
        <v>38</v>
      </c>
      <c r="F1845" t="s">
        <v>14</v>
      </c>
      <c r="G1845" t="s">
        <v>15</v>
      </c>
      <c r="H1845" t="s">
        <v>19</v>
      </c>
      <c r="I1845" t="s">
        <v>20</v>
      </c>
      <c r="J1845">
        <v>493</v>
      </c>
      <c r="K1845">
        <v>186840</v>
      </c>
      <c r="L1845">
        <v>263.89999999999998</v>
      </c>
    </row>
    <row r="1846" spans="2:12" hidden="1">
      <c r="B1846" t="s">
        <v>69</v>
      </c>
      <c r="C1846">
        <v>26</v>
      </c>
      <c r="D1846" t="s">
        <v>37</v>
      </c>
      <c r="E1846" t="s">
        <v>38</v>
      </c>
      <c r="F1846" t="s">
        <v>14</v>
      </c>
      <c r="G1846" t="s">
        <v>15</v>
      </c>
      <c r="H1846" t="s">
        <v>21</v>
      </c>
      <c r="I1846" t="s">
        <v>22</v>
      </c>
      <c r="J1846">
        <v>16606</v>
      </c>
      <c r="K1846">
        <v>1351679</v>
      </c>
      <c r="L1846">
        <v>1228.5</v>
      </c>
    </row>
    <row r="1847" spans="2:12" hidden="1">
      <c r="B1847" t="s">
        <v>69</v>
      </c>
      <c r="C1847">
        <v>26</v>
      </c>
      <c r="D1847" t="s">
        <v>37</v>
      </c>
      <c r="E1847" t="s">
        <v>38</v>
      </c>
      <c r="F1847" t="s">
        <v>14</v>
      </c>
      <c r="G1847" t="s">
        <v>15</v>
      </c>
      <c r="H1847" t="s">
        <v>23</v>
      </c>
      <c r="I1847" t="s">
        <v>24</v>
      </c>
      <c r="J1847">
        <v>59341</v>
      </c>
      <c r="K1847">
        <v>8996104</v>
      </c>
      <c r="L1847">
        <v>659.6</v>
      </c>
    </row>
    <row r="1848" spans="2:12" hidden="1">
      <c r="B1848" t="s">
        <v>69</v>
      </c>
      <c r="C1848">
        <v>26</v>
      </c>
      <c r="D1848" t="s">
        <v>37</v>
      </c>
      <c r="E1848" t="s">
        <v>38</v>
      </c>
      <c r="F1848" t="s">
        <v>25</v>
      </c>
      <c r="G1848" t="s">
        <v>26</v>
      </c>
      <c r="H1848" t="s">
        <v>16</v>
      </c>
      <c r="I1848" t="s">
        <v>17</v>
      </c>
      <c r="J1848">
        <v>846</v>
      </c>
      <c r="K1848">
        <v>63319</v>
      </c>
      <c r="L1848">
        <v>1336.1</v>
      </c>
    </row>
    <row r="1849" spans="2:12" hidden="1">
      <c r="B1849" t="s">
        <v>69</v>
      </c>
      <c r="C1849">
        <v>26</v>
      </c>
      <c r="D1849" t="s">
        <v>37</v>
      </c>
      <c r="E1849" t="s">
        <v>38</v>
      </c>
      <c r="F1849" t="s">
        <v>25</v>
      </c>
      <c r="G1849" t="s">
        <v>26</v>
      </c>
      <c r="H1849" t="s">
        <v>19</v>
      </c>
      <c r="I1849" t="s">
        <v>20</v>
      </c>
      <c r="J1849">
        <v>655</v>
      </c>
      <c r="K1849">
        <v>163813</v>
      </c>
      <c r="L1849">
        <v>399.8</v>
      </c>
    </row>
    <row r="1850" spans="2:12" hidden="1">
      <c r="B1850" t="s">
        <v>69</v>
      </c>
      <c r="C1850">
        <v>26</v>
      </c>
      <c r="D1850" t="s">
        <v>37</v>
      </c>
      <c r="E1850" t="s">
        <v>38</v>
      </c>
      <c r="F1850" t="s">
        <v>25</v>
      </c>
      <c r="G1850" t="s">
        <v>26</v>
      </c>
      <c r="H1850" t="s">
        <v>21</v>
      </c>
      <c r="I1850" t="s">
        <v>22</v>
      </c>
      <c r="J1850">
        <v>22383</v>
      </c>
      <c r="K1850">
        <v>1104771</v>
      </c>
      <c r="L1850">
        <v>2026</v>
      </c>
    </row>
    <row r="1851" spans="2:12" hidden="1">
      <c r="B1851" t="s">
        <v>69</v>
      </c>
      <c r="C1851">
        <v>26</v>
      </c>
      <c r="D1851" t="s">
        <v>37</v>
      </c>
      <c r="E1851" t="s">
        <v>38</v>
      </c>
      <c r="F1851" t="s">
        <v>25</v>
      </c>
      <c r="G1851" t="s">
        <v>26</v>
      </c>
      <c r="H1851" t="s">
        <v>23</v>
      </c>
      <c r="I1851" t="s">
        <v>24</v>
      </c>
      <c r="J1851">
        <v>90441</v>
      </c>
      <c r="K1851">
        <v>8692607</v>
      </c>
      <c r="L1851">
        <v>1040.4000000000001</v>
      </c>
    </row>
    <row r="1852" spans="2:12" hidden="1">
      <c r="B1852" t="s">
        <v>69</v>
      </c>
      <c r="C1852">
        <v>26</v>
      </c>
      <c r="D1852" t="s">
        <v>39</v>
      </c>
      <c r="E1852" t="s">
        <v>40</v>
      </c>
      <c r="F1852" t="s">
        <v>14</v>
      </c>
      <c r="G1852" t="s">
        <v>15</v>
      </c>
      <c r="H1852" t="s">
        <v>16</v>
      </c>
      <c r="I1852" t="s">
        <v>17</v>
      </c>
      <c r="J1852">
        <v>876</v>
      </c>
      <c r="K1852">
        <v>33807</v>
      </c>
      <c r="L1852">
        <v>2591.1999999999998</v>
      </c>
    </row>
    <row r="1853" spans="2:12" hidden="1">
      <c r="B1853" t="s">
        <v>69</v>
      </c>
      <c r="C1853">
        <v>26</v>
      </c>
      <c r="D1853" t="s">
        <v>39</v>
      </c>
      <c r="E1853" t="s">
        <v>40</v>
      </c>
      <c r="F1853" t="s">
        <v>14</v>
      </c>
      <c r="G1853" t="s">
        <v>15</v>
      </c>
      <c r="H1853" t="s">
        <v>19</v>
      </c>
      <c r="I1853" t="s">
        <v>20</v>
      </c>
      <c r="J1853">
        <v>811</v>
      </c>
      <c r="K1853">
        <v>102875</v>
      </c>
      <c r="L1853">
        <v>788.3</v>
      </c>
    </row>
    <row r="1854" spans="2:12" hidden="1">
      <c r="B1854" t="s">
        <v>69</v>
      </c>
      <c r="C1854">
        <v>26</v>
      </c>
      <c r="D1854" t="s">
        <v>39</v>
      </c>
      <c r="E1854" t="s">
        <v>40</v>
      </c>
      <c r="F1854" t="s">
        <v>14</v>
      </c>
      <c r="G1854" t="s">
        <v>15</v>
      </c>
      <c r="H1854" t="s">
        <v>21</v>
      </c>
      <c r="I1854" t="s">
        <v>22</v>
      </c>
      <c r="J1854">
        <v>18871</v>
      </c>
      <c r="K1854">
        <v>798386</v>
      </c>
      <c r="L1854">
        <v>2363.6</v>
      </c>
    </row>
    <row r="1855" spans="2:12" hidden="1">
      <c r="B1855" t="s">
        <v>69</v>
      </c>
      <c r="C1855">
        <v>26</v>
      </c>
      <c r="D1855" t="s">
        <v>39</v>
      </c>
      <c r="E1855" t="s">
        <v>40</v>
      </c>
      <c r="F1855" t="s">
        <v>14</v>
      </c>
      <c r="G1855" t="s">
        <v>15</v>
      </c>
      <c r="H1855" t="s">
        <v>23</v>
      </c>
      <c r="I1855" t="s">
        <v>24</v>
      </c>
      <c r="J1855">
        <v>101405</v>
      </c>
      <c r="K1855">
        <v>6017194</v>
      </c>
      <c r="L1855">
        <v>1685.3</v>
      </c>
    </row>
    <row r="1856" spans="2:12" hidden="1">
      <c r="B1856" t="s">
        <v>69</v>
      </c>
      <c r="C1856">
        <v>26</v>
      </c>
      <c r="D1856" t="s">
        <v>39</v>
      </c>
      <c r="E1856" t="s">
        <v>40</v>
      </c>
      <c r="F1856" t="s">
        <v>25</v>
      </c>
      <c r="G1856" t="s">
        <v>26</v>
      </c>
      <c r="H1856" t="s">
        <v>16</v>
      </c>
      <c r="I1856" t="s">
        <v>17</v>
      </c>
      <c r="J1856">
        <v>939</v>
      </c>
      <c r="K1856">
        <v>28894</v>
      </c>
      <c r="L1856">
        <v>3249.8</v>
      </c>
    </row>
    <row r="1857" spans="2:12" hidden="1">
      <c r="B1857" t="s">
        <v>69</v>
      </c>
      <c r="C1857">
        <v>26</v>
      </c>
      <c r="D1857" t="s">
        <v>39</v>
      </c>
      <c r="E1857" t="s">
        <v>40</v>
      </c>
      <c r="F1857" t="s">
        <v>25</v>
      </c>
      <c r="G1857" t="s">
        <v>26</v>
      </c>
      <c r="H1857" t="s">
        <v>19</v>
      </c>
      <c r="I1857" t="s">
        <v>20</v>
      </c>
      <c r="J1857">
        <v>908</v>
      </c>
      <c r="K1857">
        <v>89708</v>
      </c>
      <c r="L1857">
        <v>1012.2</v>
      </c>
    </row>
    <row r="1858" spans="2:12" hidden="1">
      <c r="B1858" t="s">
        <v>69</v>
      </c>
      <c r="C1858">
        <v>26</v>
      </c>
      <c r="D1858" t="s">
        <v>39</v>
      </c>
      <c r="E1858" t="s">
        <v>40</v>
      </c>
      <c r="F1858" t="s">
        <v>25</v>
      </c>
      <c r="G1858" t="s">
        <v>26</v>
      </c>
      <c r="H1858" t="s">
        <v>21</v>
      </c>
      <c r="I1858" t="s">
        <v>22</v>
      </c>
      <c r="J1858">
        <v>21588</v>
      </c>
      <c r="K1858">
        <v>587286</v>
      </c>
      <c r="L1858">
        <v>3675.9</v>
      </c>
    </row>
    <row r="1859" spans="2:12" hidden="1">
      <c r="B1859" t="s">
        <v>69</v>
      </c>
      <c r="C1859">
        <v>26</v>
      </c>
      <c r="D1859" t="s">
        <v>39</v>
      </c>
      <c r="E1859" t="s">
        <v>40</v>
      </c>
      <c r="F1859" t="s">
        <v>25</v>
      </c>
      <c r="G1859" t="s">
        <v>26</v>
      </c>
      <c r="H1859" t="s">
        <v>23</v>
      </c>
      <c r="I1859" t="s">
        <v>24</v>
      </c>
      <c r="J1859">
        <v>128984</v>
      </c>
      <c r="K1859">
        <v>5326303</v>
      </c>
      <c r="L1859">
        <v>2421.6</v>
      </c>
    </row>
    <row r="1860" spans="2:12" hidden="1">
      <c r="B1860" t="s">
        <v>69</v>
      </c>
      <c r="C1860">
        <v>26</v>
      </c>
      <c r="D1860" t="s">
        <v>41</v>
      </c>
      <c r="E1860" t="s">
        <v>42</v>
      </c>
      <c r="F1860" t="s">
        <v>14</v>
      </c>
      <c r="G1860" t="s">
        <v>15</v>
      </c>
      <c r="H1860" t="s">
        <v>16</v>
      </c>
      <c r="I1860" t="s">
        <v>17</v>
      </c>
      <c r="J1860">
        <v>892</v>
      </c>
      <c r="K1860">
        <v>15877</v>
      </c>
      <c r="L1860">
        <v>5618.2</v>
      </c>
    </row>
    <row r="1861" spans="2:12" hidden="1">
      <c r="B1861" t="s">
        <v>69</v>
      </c>
      <c r="C1861">
        <v>26</v>
      </c>
      <c r="D1861" t="s">
        <v>41</v>
      </c>
      <c r="E1861" t="s">
        <v>42</v>
      </c>
      <c r="F1861" t="s">
        <v>14</v>
      </c>
      <c r="G1861" t="s">
        <v>15</v>
      </c>
      <c r="H1861" t="s">
        <v>19</v>
      </c>
      <c r="I1861" t="s">
        <v>20</v>
      </c>
      <c r="J1861">
        <v>1054</v>
      </c>
      <c r="K1861">
        <v>42857</v>
      </c>
      <c r="L1861">
        <v>2459.3000000000002</v>
      </c>
    </row>
    <row r="1862" spans="2:12" hidden="1">
      <c r="B1862" t="s">
        <v>69</v>
      </c>
      <c r="C1862">
        <v>26</v>
      </c>
      <c r="D1862" t="s">
        <v>41</v>
      </c>
      <c r="E1862" t="s">
        <v>42</v>
      </c>
      <c r="F1862" t="s">
        <v>14</v>
      </c>
      <c r="G1862" t="s">
        <v>15</v>
      </c>
      <c r="H1862" t="s">
        <v>21</v>
      </c>
      <c r="I1862" t="s">
        <v>22</v>
      </c>
      <c r="J1862">
        <v>24644</v>
      </c>
      <c r="K1862">
        <v>477335</v>
      </c>
      <c r="L1862">
        <v>5162.8</v>
      </c>
    </row>
    <row r="1863" spans="2:12" hidden="1">
      <c r="B1863" t="s">
        <v>69</v>
      </c>
      <c r="C1863">
        <v>26</v>
      </c>
      <c r="D1863" t="s">
        <v>41</v>
      </c>
      <c r="E1863" t="s">
        <v>42</v>
      </c>
      <c r="F1863" t="s">
        <v>14</v>
      </c>
      <c r="G1863" t="s">
        <v>15</v>
      </c>
      <c r="H1863" t="s">
        <v>23</v>
      </c>
      <c r="I1863" t="s">
        <v>24</v>
      </c>
      <c r="J1863">
        <v>191427</v>
      </c>
      <c r="K1863">
        <v>4204365</v>
      </c>
      <c r="L1863">
        <v>4553.1000000000004</v>
      </c>
    </row>
    <row r="1864" spans="2:12" hidden="1">
      <c r="B1864" t="s">
        <v>69</v>
      </c>
      <c r="C1864">
        <v>26</v>
      </c>
      <c r="D1864" t="s">
        <v>41</v>
      </c>
      <c r="E1864" t="s">
        <v>42</v>
      </c>
      <c r="F1864" t="s">
        <v>25</v>
      </c>
      <c r="G1864" t="s">
        <v>26</v>
      </c>
      <c r="H1864" t="s">
        <v>16</v>
      </c>
      <c r="I1864" t="s">
        <v>17</v>
      </c>
      <c r="J1864">
        <v>781</v>
      </c>
      <c r="K1864">
        <v>10484</v>
      </c>
      <c r="L1864">
        <v>7449.4</v>
      </c>
    </row>
    <row r="1865" spans="2:12" hidden="1">
      <c r="B1865" t="s">
        <v>69</v>
      </c>
      <c r="C1865">
        <v>26</v>
      </c>
      <c r="D1865" t="s">
        <v>41</v>
      </c>
      <c r="E1865" t="s">
        <v>42</v>
      </c>
      <c r="F1865" t="s">
        <v>25</v>
      </c>
      <c r="G1865" t="s">
        <v>26</v>
      </c>
      <c r="H1865" t="s">
        <v>19</v>
      </c>
      <c r="I1865" t="s">
        <v>20</v>
      </c>
      <c r="J1865">
        <v>889</v>
      </c>
      <c r="K1865">
        <v>33234</v>
      </c>
      <c r="L1865">
        <v>2675</v>
      </c>
    </row>
    <row r="1866" spans="2:12" hidden="1">
      <c r="B1866" t="s">
        <v>69</v>
      </c>
      <c r="C1866">
        <v>26</v>
      </c>
      <c r="D1866" t="s">
        <v>41</v>
      </c>
      <c r="E1866" t="s">
        <v>42</v>
      </c>
      <c r="F1866" t="s">
        <v>25</v>
      </c>
      <c r="G1866" t="s">
        <v>26</v>
      </c>
      <c r="H1866" t="s">
        <v>21</v>
      </c>
      <c r="I1866" t="s">
        <v>22</v>
      </c>
      <c r="J1866">
        <v>21248</v>
      </c>
      <c r="K1866">
        <v>292918</v>
      </c>
      <c r="L1866">
        <v>7253.9</v>
      </c>
    </row>
    <row r="1867" spans="2:12" hidden="1">
      <c r="B1867" t="s">
        <v>69</v>
      </c>
      <c r="C1867">
        <v>26</v>
      </c>
      <c r="D1867" t="s">
        <v>41</v>
      </c>
      <c r="E1867" t="s">
        <v>42</v>
      </c>
      <c r="F1867" t="s">
        <v>25</v>
      </c>
      <c r="G1867" t="s">
        <v>26</v>
      </c>
      <c r="H1867" t="s">
        <v>23</v>
      </c>
      <c r="I1867" t="s">
        <v>24</v>
      </c>
      <c r="J1867">
        <v>186942</v>
      </c>
      <c r="K1867">
        <v>2984049</v>
      </c>
      <c r="L1867">
        <v>6264.7</v>
      </c>
    </row>
    <row r="1868" spans="2:12" hidden="1">
      <c r="B1868" t="s">
        <v>69</v>
      </c>
      <c r="C1868">
        <v>26</v>
      </c>
      <c r="D1868" t="s">
        <v>43</v>
      </c>
      <c r="E1868" t="s">
        <v>44</v>
      </c>
      <c r="F1868" t="s">
        <v>14</v>
      </c>
      <c r="G1868" t="s">
        <v>15</v>
      </c>
      <c r="H1868" t="s">
        <v>16</v>
      </c>
      <c r="I1868" t="s">
        <v>17</v>
      </c>
      <c r="J1868">
        <v>668</v>
      </c>
      <c r="K1868">
        <v>5687</v>
      </c>
      <c r="L1868">
        <v>11746.1</v>
      </c>
    </row>
    <row r="1869" spans="2:12" hidden="1">
      <c r="B1869" t="s">
        <v>69</v>
      </c>
      <c r="C1869">
        <v>26</v>
      </c>
      <c r="D1869" t="s">
        <v>43</v>
      </c>
      <c r="E1869" t="s">
        <v>44</v>
      </c>
      <c r="F1869" t="s">
        <v>14</v>
      </c>
      <c r="G1869" t="s">
        <v>15</v>
      </c>
      <c r="H1869" t="s">
        <v>19</v>
      </c>
      <c r="I1869" t="s">
        <v>20</v>
      </c>
      <c r="J1869">
        <v>904</v>
      </c>
      <c r="K1869">
        <v>12570</v>
      </c>
      <c r="L1869">
        <v>7191.7</v>
      </c>
    </row>
    <row r="1870" spans="2:12" hidden="1">
      <c r="B1870" t="s">
        <v>69</v>
      </c>
      <c r="C1870">
        <v>26</v>
      </c>
      <c r="D1870" t="s">
        <v>43</v>
      </c>
      <c r="E1870" t="s">
        <v>44</v>
      </c>
      <c r="F1870" t="s">
        <v>14</v>
      </c>
      <c r="G1870" t="s">
        <v>15</v>
      </c>
      <c r="H1870" t="s">
        <v>21</v>
      </c>
      <c r="I1870" t="s">
        <v>22</v>
      </c>
      <c r="J1870">
        <v>25298</v>
      </c>
      <c r="K1870">
        <v>194552</v>
      </c>
      <c r="L1870">
        <v>13003.2</v>
      </c>
    </row>
    <row r="1871" spans="2:12" hidden="1">
      <c r="B1871" t="s">
        <v>69</v>
      </c>
      <c r="C1871">
        <v>26</v>
      </c>
      <c r="D1871" t="s">
        <v>43</v>
      </c>
      <c r="E1871" t="s">
        <v>44</v>
      </c>
      <c r="F1871" t="s">
        <v>14</v>
      </c>
      <c r="G1871" t="s">
        <v>15</v>
      </c>
      <c r="H1871" t="s">
        <v>23</v>
      </c>
      <c r="I1871" t="s">
        <v>24</v>
      </c>
      <c r="J1871">
        <v>280415</v>
      </c>
      <c r="K1871">
        <v>1982353</v>
      </c>
      <c r="L1871">
        <v>14145.6</v>
      </c>
    </row>
    <row r="1872" spans="2:12" hidden="1">
      <c r="B1872" t="s">
        <v>69</v>
      </c>
      <c r="C1872">
        <v>26</v>
      </c>
      <c r="D1872" t="s">
        <v>43</v>
      </c>
      <c r="E1872" t="s">
        <v>44</v>
      </c>
      <c r="F1872" t="s">
        <v>25</v>
      </c>
      <c r="G1872" t="s">
        <v>26</v>
      </c>
      <c r="H1872" t="s">
        <v>16</v>
      </c>
      <c r="I1872" t="s">
        <v>17</v>
      </c>
      <c r="J1872">
        <v>349</v>
      </c>
      <c r="K1872">
        <v>2491</v>
      </c>
      <c r="L1872">
        <v>14010.4</v>
      </c>
    </row>
    <row r="1873" spans="2:12" hidden="1">
      <c r="B1873" t="s">
        <v>69</v>
      </c>
      <c r="C1873">
        <v>26</v>
      </c>
      <c r="D1873" t="s">
        <v>43</v>
      </c>
      <c r="E1873" t="s">
        <v>44</v>
      </c>
      <c r="F1873" t="s">
        <v>25</v>
      </c>
      <c r="G1873" t="s">
        <v>26</v>
      </c>
      <c r="H1873" t="s">
        <v>19</v>
      </c>
      <c r="I1873" t="s">
        <v>20</v>
      </c>
      <c r="J1873">
        <v>641</v>
      </c>
      <c r="K1873">
        <v>7307</v>
      </c>
      <c r="L1873">
        <v>8772.4</v>
      </c>
    </row>
    <row r="1874" spans="2:12" hidden="1">
      <c r="B1874" t="s">
        <v>69</v>
      </c>
      <c r="C1874">
        <v>26</v>
      </c>
      <c r="D1874" t="s">
        <v>43</v>
      </c>
      <c r="E1874" t="s">
        <v>44</v>
      </c>
      <c r="F1874" t="s">
        <v>25</v>
      </c>
      <c r="G1874" t="s">
        <v>26</v>
      </c>
      <c r="H1874" t="s">
        <v>21</v>
      </c>
      <c r="I1874" t="s">
        <v>22</v>
      </c>
      <c r="J1874">
        <v>12698</v>
      </c>
      <c r="K1874">
        <v>84457</v>
      </c>
      <c r="L1874">
        <v>15034.9</v>
      </c>
    </row>
    <row r="1875" spans="2:12" hidden="1">
      <c r="B1875" t="s">
        <v>69</v>
      </c>
      <c r="C1875">
        <v>26</v>
      </c>
      <c r="D1875" t="s">
        <v>43</v>
      </c>
      <c r="E1875" t="s">
        <v>44</v>
      </c>
      <c r="F1875" t="s">
        <v>25</v>
      </c>
      <c r="G1875" t="s">
        <v>26</v>
      </c>
      <c r="H1875" t="s">
        <v>23</v>
      </c>
      <c r="I1875" t="s">
        <v>24</v>
      </c>
      <c r="J1875">
        <v>153333</v>
      </c>
      <c r="K1875">
        <v>914703</v>
      </c>
      <c r="L1875">
        <v>16763.099999999999</v>
      </c>
    </row>
    <row r="1876" spans="2:12" hidden="1">
      <c r="B1876" t="s">
        <v>69</v>
      </c>
      <c r="C1876">
        <v>26</v>
      </c>
      <c r="D1876" t="s">
        <v>45</v>
      </c>
      <c r="E1876" t="s">
        <v>46</v>
      </c>
      <c r="F1876" t="s">
        <v>25</v>
      </c>
      <c r="G1876" t="s">
        <v>26</v>
      </c>
      <c r="H1876" t="s">
        <v>23</v>
      </c>
      <c r="I1876" t="s">
        <v>24</v>
      </c>
      <c r="J1876">
        <v>10</v>
      </c>
      <c r="K1876" t="s">
        <v>47</v>
      </c>
      <c r="L1876" t="s">
        <v>47</v>
      </c>
    </row>
    <row r="1877" spans="2:12" hidden="1">
      <c r="B1877" t="s">
        <v>70</v>
      </c>
      <c r="C1877">
        <v>27</v>
      </c>
      <c r="D1877" t="s">
        <v>13</v>
      </c>
      <c r="E1877">
        <v>1</v>
      </c>
      <c r="F1877" t="s">
        <v>14</v>
      </c>
      <c r="G1877" t="s">
        <v>15</v>
      </c>
      <c r="H1877" t="s">
        <v>16</v>
      </c>
      <c r="I1877" t="s">
        <v>17</v>
      </c>
      <c r="J1877">
        <v>120</v>
      </c>
      <c r="K1877">
        <v>15563</v>
      </c>
      <c r="L1877">
        <v>771.1</v>
      </c>
    </row>
    <row r="1878" spans="2:12" hidden="1">
      <c r="B1878" t="s">
        <v>70</v>
      </c>
      <c r="C1878">
        <v>27</v>
      </c>
      <c r="D1878" t="s">
        <v>13</v>
      </c>
      <c r="E1878">
        <v>1</v>
      </c>
      <c r="F1878" t="s">
        <v>14</v>
      </c>
      <c r="G1878" t="s">
        <v>15</v>
      </c>
      <c r="H1878" t="s">
        <v>19</v>
      </c>
      <c r="I1878" t="s">
        <v>20</v>
      </c>
      <c r="J1878">
        <v>183</v>
      </c>
      <c r="K1878">
        <v>36083</v>
      </c>
      <c r="L1878">
        <v>507.2</v>
      </c>
    </row>
    <row r="1879" spans="2:12" hidden="1">
      <c r="B1879" t="s">
        <v>70</v>
      </c>
      <c r="C1879">
        <v>27</v>
      </c>
      <c r="D1879" t="s">
        <v>13</v>
      </c>
      <c r="E1879">
        <v>1</v>
      </c>
      <c r="F1879" t="s">
        <v>14</v>
      </c>
      <c r="G1879" t="s">
        <v>15</v>
      </c>
      <c r="H1879" t="s">
        <v>21</v>
      </c>
      <c r="I1879" t="s">
        <v>22</v>
      </c>
      <c r="J1879">
        <v>500</v>
      </c>
      <c r="K1879">
        <v>61597</v>
      </c>
      <c r="L1879">
        <v>811.7</v>
      </c>
    </row>
    <row r="1880" spans="2:12" hidden="1">
      <c r="B1880" t="s">
        <v>70</v>
      </c>
      <c r="C1880">
        <v>27</v>
      </c>
      <c r="D1880" t="s">
        <v>13</v>
      </c>
      <c r="E1880">
        <v>1</v>
      </c>
      <c r="F1880" t="s">
        <v>14</v>
      </c>
      <c r="G1880" t="s">
        <v>15</v>
      </c>
      <c r="H1880" t="s">
        <v>23</v>
      </c>
      <c r="I1880" t="s">
        <v>24</v>
      </c>
      <c r="J1880">
        <v>1938</v>
      </c>
      <c r="K1880">
        <v>492762</v>
      </c>
      <c r="L1880">
        <v>393.3</v>
      </c>
    </row>
    <row r="1881" spans="2:12" hidden="1">
      <c r="B1881" t="s">
        <v>70</v>
      </c>
      <c r="C1881">
        <v>27</v>
      </c>
      <c r="D1881" t="s">
        <v>13</v>
      </c>
      <c r="E1881">
        <v>1</v>
      </c>
      <c r="F1881" t="s">
        <v>25</v>
      </c>
      <c r="G1881" t="s">
        <v>26</v>
      </c>
      <c r="H1881" t="s">
        <v>16</v>
      </c>
      <c r="I1881" t="s">
        <v>17</v>
      </c>
      <c r="J1881">
        <v>141</v>
      </c>
      <c r="K1881">
        <v>16197</v>
      </c>
      <c r="L1881">
        <v>870.5</v>
      </c>
    </row>
    <row r="1882" spans="2:12" hidden="1">
      <c r="B1882" t="s">
        <v>70</v>
      </c>
      <c r="C1882">
        <v>27</v>
      </c>
      <c r="D1882" t="s">
        <v>13</v>
      </c>
      <c r="E1882">
        <v>1</v>
      </c>
      <c r="F1882" t="s">
        <v>25</v>
      </c>
      <c r="G1882" t="s">
        <v>26</v>
      </c>
      <c r="H1882" t="s">
        <v>19</v>
      </c>
      <c r="I1882" t="s">
        <v>20</v>
      </c>
      <c r="J1882">
        <v>221</v>
      </c>
      <c r="K1882">
        <v>37664</v>
      </c>
      <c r="L1882">
        <v>586.79999999999995</v>
      </c>
    </row>
    <row r="1883" spans="2:12" hidden="1">
      <c r="B1883" t="s">
        <v>70</v>
      </c>
      <c r="C1883">
        <v>27</v>
      </c>
      <c r="D1883" t="s">
        <v>13</v>
      </c>
      <c r="E1883">
        <v>1</v>
      </c>
      <c r="F1883" t="s">
        <v>25</v>
      </c>
      <c r="G1883" t="s">
        <v>26</v>
      </c>
      <c r="H1883" t="s">
        <v>21</v>
      </c>
      <c r="I1883" t="s">
        <v>22</v>
      </c>
      <c r="J1883">
        <v>689</v>
      </c>
      <c r="K1883">
        <v>64703</v>
      </c>
      <c r="L1883">
        <v>1064.9000000000001</v>
      </c>
    </row>
    <row r="1884" spans="2:12" hidden="1">
      <c r="B1884" t="s">
        <v>70</v>
      </c>
      <c r="C1884">
        <v>27</v>
      </c>
      <c r="D1884" t="s">
        <v>13</v>
      </c>
      <c r="E1884">
        <v>1</v>
      </c>
      <c r="F1884" t="s">
        <v>25</v>
      </c>
      <c r="G1884" t="s">
        <v>26</v>
      </c>
      <c r="H1884" t="s">
        <v>23</v>
      </c>
      <c r="I1884" t="s">
        <v>24</v>
      </c>
      <c r="J1884">
        <v>2685</v>
      </c>
      <c r="K1884">
        <v>515304</v>
      </c>
      <c r="L1884">
        <v>521.1</v>
      </c>
    </row>
    <row r="1885" spans="2:12" hidden="1">
      <c r="B1885" t="s">
        <v>70</v>
      </c>
      <c r="C1885">
        <v>27</v>
      </c>
      <c r="D1885" t="s">
        <v>27</v>
      </c>
      <c r="E1885" s="1">
        <v>43104</v>
      </c>
      <c r="F1885" t="s">
        <v>14</v>
      </c>
      <c r="G1885" t="s">
        <v>15</v>
      </c>
      <c r="H1885" t="s">
        <v>16</v>
      </c>
      <c r="I1885" t="s">
        <v>17</v>
      </c>
      <c r="J1885">
        <v>32</v>
      </c>
      <c r="K1885">
        <v>56888</v>
      </c>
      <c r="L1885">
        <v>56.3</v>
      </c>
    </row>
    <row r="1886" spans="2:12" hidden="1">
      <c r="B1886" t="s">
        <v>70</v>
      </c>
      <c r="C1886">
        <v>27</v>
      </c>
      <c r="D1886" t="s">
        <v>27</v>
      </c>
      <c r="E1886" s="1">
        <v>43104</v>
      </c>
      <c r="F1886" t="s">
        <v>14</v>
      </c>
      <c r="G1886" t="s">
        <v>15</v>
      </c>
      <c r="H1886" t="s">
        <v>19</v>
      </c>
      <c r="I1886" t="s">
        <v>20</v>
      </c>
      <c r="J1886">
        <v>38</v>
      </c>
      <c r="K1886">
        <v>148127</v>
      </c>
      <c r="L1886">
        <v>25.7</v>
      </c>
    </row>
    <row r="1887" spans="2:12" hidden="1">
      <c r="B1887" t="s">
        <v>70</v>
      </c>
      <c r="C1887">
        <v>27</v>
      </c>
      <c r="D1887" t="s">
        <v>27</v>
      </c>
      <c r="E1887" s="1">
        <v>43104</v>
      </c>
      <c r="F1887" t="s">
        <v>14</v>
      </c>
      <c r="G1887" t="s">
        <v>15</v>
      </c>
      <c r="H1887" t="s">
        <v>21</v>
      </c>
      <c r="I1887" t="s">
        <v>22</v>
      </c>
      <c r="J1887">
        <v>69</v>
      </c>
      <c r="K1887">
        <v>232298</v>
      </c>
      <c r="L1887">
        <v>29.7</v>
      </c>
    </row>
    <row r="1888" spans="2:12" hidden="1">
      <c r="B1888" t="s">
        <v>70</v>
      </c>
      <c r="C1888">
        <v>27</v>
      </c>
      <c r="D1888" t="s">
        <v>27</v>
      </c>
      <c r="E1888" s="1">
        <v>43104</v>
      </c>
      <c r="F1888" t="s">
        <v>14</v>
      </c>
      <c r="G1888" t="s">
        <v>15</v>
      </c>
      <c r="H1888" t="s">
        <v>23</v>
      </c>
      <c r="I1888" t="s">
        <v>24</v>
      </c>
      <c r="J1888">
        <v>366</v>
      </c>
      <c r="K1888">
        <v>1993007</v>
      </c>
      <c r="L1888">
        <v>18.399999999999999</v>
      </c>
    </row>
    <row r="1889" spans="2:12" hidden="1">
      <c r="B1889" t="s">
        <v>70</v>
      </c>
      <c r="C1889">
        <v>27</v>
      </c>
      <c r="D1889" t="s">
        <v>27</v>
      </c>
      <c r="E1889" s="1">
        <v>43104</v>
      </c>
      <c r="F1889" t="s">
        <v>25</v>
      </c>
      <c r="G1889" t="s">
        <v>26</v>
      </c>
      <c r="H1889" t="s">
        <v>16</v>
      </c>
      <c r="I1889" t="s">
        <v>17</v>
      </c>
      <c r="J1889">
        <v>28</v>
      </c>
      <c r="K1889">
        <v>58848</v>
      </c>
      <c r="L1889">
        <v>47.6</v>
      </c>
    </row>
    <row r="1890" spans="2:12" hidden="1">
      <c r="B1890" t="s">
        <v>70</v>
      </c>
      <c r="C1890">
        <v>27</v>
      </c>
      <c r="D1890" t="s">
        <v>27</v>
      </c>
      <c r="E1890" s="1">
        <v>43104</v>
      </c>
      <c r="F1890" t="s">
        <v>25</v>
      </c>
      <c r="G1890" t="s">
        <v>26</v>
      </c>
      <c r="H1890" t="s">
        <v>19</v>
      </c>
      <c r="I1890" t="s">
        <v>20</v>
      </c>
      <c r="J1890">
        <v>39</v>
      </c>
      <c r="K1890">
        <v>150485</v>
      </c>
      <c r="L1890">
        <v>25.9</v>
      </c>
    </row>
    <row r="1891" spans="2:12" hidden="1">
      <c r="B1891" t="s">
        <v>70</v>
      </c>
      <c r="C1891">
        <v>27</v>
      </c>
      <c r="D1891" t="s">
        <v>27</v>
      </c>
      <c r="E1891" s="1">
        <v>43104</v>
      </c>
      <c r="F1891" t="s">
        <v>25</v>
      </c>
      <c r="G1891" t="s">
        <v>26</v>
      </c>
      <c r="H1891" t="s">
        <v>21</v>
      </c>
      <c r="I1891" t="s">
        <v>22</v>
      </c>
      <c r="J1891">
        <v>72</v>
      </c>
      <c r="K1891">
        <v>246360</v>
      </c>
      <c r="L1891">
        <v>29.2</v>
      </c>
    </row>
    <row r="1892" spans="2:12" hidden="1">
      <c r="B1892" t="s">
        <v>70</v>
      </c>
      <c r="C1892">
        <v>27</v>
      </c>
      <c r="D1892" t="s">
        <v>27</v>
      </c>
      <c r="E1892" s="1">
        <v>43104</v>
      </c>
      <c r="F1892" t="s">
        <v>25</v>
      </c>
      <c r="G1892" t="s">
        <v>26</v>
      </c>
      <c r="H1892" t="s">
        <v>23</v>
      </c>
      <c r="I1892" t="s">
        <v>24</v>
      </c>
      <c r="J1892">
        <v>492</v>
      </c>
      <c r="K1892">
        <v>2081937</v>
      </c>
      <c r="L1892">
        <v>23.6</v>
      </c>
    </row>
    <row r="1893" spans="2:12" hidden="1">
      <c r="B1893" t="s">
        <v>70</v>
      </c>
      <c r="C1893">
        <v>27</v>
      </c>
      <c r="D1893" t="s">
        <v>28</v>
      </c>
      <c r="E1893" s="1">
        <v>43234</v>
      </c>
      <c r="F1893" t="s">
        <v>14</v>
      </c>
      <c r="G1893" t="s">
        <v>15</v>
      </c>
      <c r="H1893" t="s">
        <v>16</v>
      </c>
      <c r="I1893" t="s">
        <v>17</v>
      </c>
      <c r="J1893">
        <v>33</v>
      </c>
      <c r="K1893">
        <v>126700</v>
      </c>
      <c r="L1893">
        <v>26</v>
      </c>
    </row>
    <row r="1894" spans="2:12" hidden="1">
      <c r="B1894" t="s">
        <v>70</v>
      </c>
      <c r="C1894">
        <v>27</v>
      </c>
      <c r="D1894" t="s">
        <v>28</v>
      </c>
      <c r="E1894" s="1">
        <v>43234</v>
      </c>
      <c r="F1894" t="s">
        <v>14</v>
      </c>
      <c r="G1894" t="s">
        <v>15</v>
      </c>
      <c r="H1894" t="s">
        <v>19</v>
      </c>
      <c r="I1894" t="s">
        <v>20</v>
      </c>
      <c r="J1894">
        <v>39</v>
      </c>
      <c r="K1894">
        <v>354166</v>
      </c>
      <c r="L1894">
        <v>11</v>
      </c>
    </row>
    <row r="1895" spans="2:12" hidden="1">
      <c r="B1895" t="s">
        <v>70</v>
      </c>
      <c r="C1895">
        <v>27</v>
      </c>
      <c r="D1895" t="s">
        <v>28</v>
      </c>
      <c r="E1895" s="1">
        <v>43234</v>
      </c>
      <c r="F1895" t="s">
        <v>14</v>
      </c>
      <c r="G1895" t="s">
        <v>15</v>
      </c>
      <c r="H1895" t="s">
        <v>21</v>
      </c>
      <c r="I1895" t="s">
        <v>22</v>
      </c>
      <c r="J1895">
        <v>83</v>
      </c>
      <c r="K1895">
        <v>525224</v>
      </c>
      <c r="L1895">
        <v>15.8</v>
      </c>
    </row>
    <row r="1896" spans="2:12" hidden="1">
      <c r="B1896" t="s">
        <v>70</v>
      </c>
      <c r="C1896">
        <v>27</v>
      </c>
      <c r="D1896" t="s">
        <v>28</v>
      </c>
      <c r="E1896" s="1">
        <v>43234</v>
      </c>
      <c r="F1896" t="s">
        <v>14</v>
      </c>
      <c r="G1896" t="s">
        <v>15</v>
      </c>
      <c r="H1896" t="s">
        <v>23</v>
      </c>
      <c r="I1896" t="s">
        <v>24</v>
      </c>
      <c r="J1896">
        <v>574</v>
      </c>
      <c r="K1896">
        <v>5272854</v>
      </c>
      <c r="L1896">
        <v>10.9</v>
      </c>
    </row>
    <row r="1897" spans="2:12" hidden="1">
      <c r="B1897" t="s">
        <v>70</v>
      </c>
      <c r="C1897">
        <v>27</v>
      </c>
      <c r="D1897" t="s">
        <v>28</v>
      </c>
      <c r="E1897" s="1">
        <v>43234</v>
      </c>
      <c r="F1897" t="s">
        <v>25</v>
      </c>
      <c r="G1897" t="s">
        <v>26</v>
      </c>
      <c r="H1897" t="s">
        <v>16</v>
      </c>
      <c r="I1897" t="s">
        <v>17</v>
      </c>
      <c r="J1897">
        <v>49</v>
      </c>
      <c r="K1897">
        <v>130692</v>
      </c>
      <c r="L1897">
        <v>37.5</v>
      </c>
    </row>
    <row r="1898" spans="2:12" hidden="1">
      <c r="B1898" t="s">
        <v>70</v>
      </c>
      <c r="C1898">
        <v>27</v>
      </c>
      <c r="D1898" t="s">
        <v>28</v>
      </c>
      <c r="E1898" s="1">
        <v>43234</v>
      </c>
      <c r="F1898" t="s">
        <v>25</v>
      </c>
      <c r="G1898" t="s">
        <v>26</v>
      </c>
      <c r="H1898" t="s">
        <v>19</v>
      </c>
      <c r="I1898" t="s">
        <v>20</v>
      </c>
      <c r="J1898">
        <v>69</v>
      </c>
      <c r="K1898">
        <v>359632</v>
      </c>
      <c r="L1898">
        <v>19.2</v>
      </c>
    </row>
    <row r="1899" spans="2:12" hidden="1">
      <c r="B1899" t="s">
        <v>70</v>
      </c>
      <c r="C1899">
        <v>27</v>
      </c>
      <c r="D1899" t="s">
        <v>28</v>
      </c>
      <c r="E1899" s="1">
        <v>43234</v>
      </c>
      <c r="F1899" t="s">
        <v>25</v>
      </c>
      <c r="G1899" t="s">
        <v>26</v>
      </c>
      <c r="H1899" t="s">
        <v>21</v>
      </c>
      <c r="I1899" t="s">
        <v>22</v>
      </c>
      <c r="J1899">
        <v>125</v>
      </c>
      <c r="K1899">
        <v>549398</v>
      </c>
      <c r="L1899">
        <v>22.8</v>
      </c>
    </row>
    <row r="1900" spans="2:12" hidden="1">
      <c r="B1900" t="s">
        <v>70</v>
      </c>
      <c r="C1900">
        <v>27</v>
      </c>
      <c r="D1900" t="s">
        <v>28</v>
      </c>
      <c r="E1900" s="1">
        <v>43234</v>
      </c>
      <c r="F1900" t="s">
        <v>25</v>
      </c>
      <c r="G1900" t="s">
        <v>26</v>
      </c>
      <c r="H1900" t="s">
        <v>23</v>
      </c>
      <c r="I1900" t="s">
        <v>24</v>
      </c>
      <c r="J1900">
        <v>782</v>
      </c>
      <c r="K1900">
        <v>5551378</v>
      </c>
      <c r="L1900">
        <v>14.1</v>
      </c>
    </row>
    <row r="1901" spans="2:12" hidden="1">
      <c r="B1901" t="s">
        <v>70</v>
      </c>
      <c r="C1901">
        <v>27</v>
      </c>
      <c r="D1901" t="s">
        <v>29</v>
      </c>
      <c r="E1901" t="s">
        <v>30</v>
      </c>
      <c r="F1901" t="s">
        <v>14</v>
      </c>
      <c r="G1901" t="s">
        <v>15</v>
      </c>
      <c r="H1901" t="s">
        <v>16</v>
      </c>
      <c r="I1901" t="s">
        <v>17</v>
      </c>
      <c r="J1901">
        <v>115</v>
      </c>
      <c r="K1901">
        <v>119083</v>
      </c>
      <c r="L1901">
        <v>96.6</v>
      </c>
    </row>
    <row r="1902" spans="2:12" hidden="1">
      <c r="B1902" t="s">
        <v>70</v>
      </c>
      <c r="C1902">
        <v>27</v>
      </c>
      <c r="D1902" t="s">
        <v>29</v>
      </c>
      <c r="E1902" t="s">
        <v>30</v>
      </c>
      <c r="F1902" t="s">
        <v>14</v>
      </c>
      <c r="G1902" t="s">
        <v>15</v>
      </c>
      <c r="H1902" t="s">
        <v>19</v>
      </c>
      <c r="I1902" t="s">
        <v>20</v>
      </c>
      <c r="J1902">
        <v>100</v>
      </c>
      <c r="K1902">
        <v>367780</v>
      </c>
      <c r="L1902">
        <v>27.2</v>
      </c>
    </row>
    <row r="1903" spans="2:12" hidden="1">
      <c r="B1903" t="s">
        <v>70</v>
      </c>
      <c r="C1903">
        <v>27</v>
      </c>
      <c r="D1903" t="s">
        <v>29</v>
      </c>
      <c r="E1903" t="s">
        <v>30</v>
      </c>
      <c r="F1903" t="s">
        <v>14</v>
      </c>
      <c r="G1903" t="s">
        <v>15</v>
      </c>
      <c r="H1903" t="s">
        <v>21</v>
      </c>
      <c r="I1903" t="s">
        <v>22</v>
      </c>
      <c r="J1903">
        <v>183</v>
      </c>
      <c r="K1903">
        <v>448162</v>
      </c>
      <c r="L1903">
        <v>40.799999999999997</v>
      </c>
    </row>
    <row r="1904" spans="2:12" hidden="1">
      <c r="B1904" t="s">
        <v>70</v>
      </c>
      <c r="C1904">
        <v>27</v>
      </c>
      <c r="D1904" t="s">
        <v>29</v>
      </c>
      <c r="E1904" t="s">
        <v>30</v>
      </c>
      <c r="F1904" t="s">
        <v>14</v>
      </c>
      <c r="G1904" t="s">
        <v>15</v>
      </c>
      <c r="H1904" t="s">
        <v>23</v>
      </c>
      <c r="I1904" t="s">
        <v>24</v>
      </c>
      <c r="J1904">
        <v>1629</v>
      </c>
      <c r="K1904">
        <v>5466155</v>
      </c>
      <c r="L1904">
        <v>29.8</v>
      </c>
    </row>
    <row r="1905" spans="2:12" hidden="1">
      <c r="B1905" t="s">
        <v>70</v>
      </c>
      <c r="C1905">
        <v>27</v>
      </c>
      <c r="D1905" t="s">
        <v>29</v>
      </c>
      <c r="E1905" t="s">
        <v>30</v>
      </c>
      <c r="F1905" t="s">
        <v>25</v>
      </c>
      <c r="G1905" t="s">
        <v>26</v>
      </c>
      <c r="H1905" t="s">
        <v>16</v>
      </c>
      <c r="I1905" t="s">
        <v>17</v>
      </c>
      <c r="J1905">
        <v>253</v>
      </c>
      <c r="K1905">
        <v>125322</v>
      </c>
      <c r="L1905">
        <v>201.9</v>
      </c>
    </row>
    <row r="1906" spans="2:12" hidden="1">
      <c r="B1906" t="s">
        <v>70</v>
      </c>
      <c r="C1906">
        <v>27</v>
      </c>
      <c r="D1906" t="s">
        <v>29</v>
      </c>
      <c r="E1906" t="s">
        <v>30</v>
      </c>
      <c r="F1906" t="s">
        <v>25</v>
      </c>
      <c r="G1906" t="s">
        <v>26</v>
      </c>
      <c r="H1906" t="s">
        <v>19</v>
      </c>
      <c r="I1906" t="s">
        <v>20</v>
      </c>
      <c r="J1906">
        <v>214</v>
      </c>
      <c r="K1906">
        <v>367799</v>
      </c>
      <c r="L1906">
        <v>58.2</v>
      </c>
    </row>
    <row r="1907" spans="2:12" hidden="1">
      <c r="B1907" t="s">
        <v>70</v>
      </c>
      <c r="C1907">
        <v>27</v>
      </c>
      <c r="D1907" t="s">
        <v>29</v>
      </c>
      <c r="E1907" t="s">
        <v>30</v>
      </c>
      <c r="F1907" t="s">
        <v>25</v>
      </c>
      <c r="G1907" t="s">
        <v>26</v>
      </c>
      <c r="H1907" t="s">
        <v>21</v>
      </c>
      <c r="I1907" t="s">
        <v>22</v>
      </c>
      <c r="J1907">
        <v>584</v>
      </c>
      <c r="K1907">
        <v>475053</v>
      </c>
      <c r="L1907">
        <v>122.9</v>
      </c>
    </row>
    <row r="1908" spans="2:12" hidden="1">
      <c r="B1908" t="s">
        <v>70</v>
      </c>
      <c r="C1908">
        <v>27</v>
      </c>
      <c r="D1908" t="s">
        <v>29</v>
      </c>
      <c r="E1908" t="s">
        <v>30</v>
      </c>
      <c r="F1908" t="s">
        <v>25</v>
      </c>
      <c r="G1908" t="s">
        <v>26</v>
      </c>
      <c r="H1908" t="s">
        <v>23</v>
      </c>
      <c r="I1908" t="s">
        <v>24</v>
      </c>
      <c r="J1908">
        <v>4425</v>
      </c>
      <c r="K1908">
        <v>5700048</v>
      </c>
      <c r="L1908">
        <v>77.599999999999994</v>
      </c>
    </row>
    <row r="1909" spans="2:12" hidden="1">
      <c r="B1909" t="s">
        <v>70</v>
      </c>
      <c r="C1909">
        <v>27</v>
      </c>
      <c r="D1909" t="s">
        <v>31</v>
      </c>
      <c r="E1909" t="s">
        <v>32</v>
      </c>
      <c r="F1909" t="s">
        <v>14</v>
      </c>
      <c r="G1909" t="s">
        <v>15</v>
      </c>
      <c r="H1909" t="s">
        <v>16</v>
      </c>
      <c r="I1909" t="s">
        <v>17</v>
      </c>
      <c r="J1909">
        <v>198</v>
      </c>
      <c r="K1909">
        <v>95543</v>
      </c>
      <c r="L1909">
        <v>207.2</v>
      </c>
    </row>
    <row r="1910" spans="2:12" hidden="1">
      <c r="B1910" t="s">
        <v>70</v>
      </c>
      <c r="C1910">
        <v>27</v>
      </c>
      <c r="D1910" t="s">
        <v>31</v>
      </c>
      <c r="E1910" t="s">
        <v>32</v>
      </c>
      <c r="F1910" t="s">
        <v>14</v>
      </c>
      <c r="G1910" t="s">
        <v>15</v>
      </c>
      <c r="H1910" t="s">
        <v>19</v>
      </c>
      <c r="I1910" t="s">
        <v>20</v>
      </c>
      <c r="J1910">
        <v>117</v>
      </c>
      <c r="K1910">
        <v>397180</v>
      </c>
      <c r="L1910">
        <v>29.5</v>
      </c>
    </row>
    <row r="1911" spans="2:12" hidden="1">
      <c r="B1911" t="s">
        <v>70</v>
      </c>
      <c r="C1911">
        <v>27</v>
      </c>
      <c r="D1911" t="s">
        <v>31</v>
      </c>
      <c r="E1911" t="s">
        <v>32</v>
      </c>
      <c r="F1911" t="s">
        <v>14</v>
      </c>
      <c r="G1911" t="s">
        <v>15</v>
      </c>
      <c r="H1911" t="s">
        <v>21</v>
      </c>
      <c r="I1911" t="s">
        <v>22</v>
      </c>
      <c r="J1911">
        <v>316</v>
      </c>
      <c r="K1911">
        <v>418371</v>
      </c>
      <c r="L1911">
        <v>75.5</v>
      </c>
    </row>
    <row r="1912" spans="2:12" hidden="1">
      <c r="B1912" t="s">
        <v>70</v>
      </c>
      <c r="C1912">
        <v>27</v>
      </c>
      <c r="D1912" t="s">
        <v>31</v>
      </c>
      <c r="E1912" t="s">
        <v>32</v>
      </c>
      <c r="F1912" t="s">
        <v>14</v>
      </c>
      <c r="G1912" t="s">
        <v>15</v>
      </c>
      <c r="H1912" t="s">
        <v>23</v>
      </c>
      <c r="I1912" t="s">
        <v>24</v>
      </c>
      <c r="J1912">
        <v>2263</v>
      </c>
      <c r="K1912">
        <v>5280733</v>
      </c>
      <c r="L1912">
        <v>42.9</v>
      </c>
    </row>
    <row r="1913" spans="2:12" hidden="1">
      <c r="B1913" t="s">
        <v>70</v>
      </c>
      <c r="C1913">
        <v>27</v>
      </c>
      <c r="D1913" t="s">
        <v>31</v>
      </c>
      <c r="E1913" t="s">
        <v>32</v>
      </c>
      <c r="F1913" t="s">
        <v>25</v>
      </c>
      <c r="G1913" t="s">
        <v>26</v>
      </c>
      <c r="H1913" t="s">
        <v>16</v>
      </c>
      <c r="I1913" t="s">
        <v>17</v>
      </c>
      <c r="J1913">
        <v>313</v>
      </c>
      <c r="K1913">
        <v>97506</v>
      </c>
      <c r="L1913">
        <v>321</v>
      </c>
    </row>
    <row r="1914" spans="2:12" hidden="1">
      <c r="B1914" t="s">
        <v>70</v>
      </c>
      <c r="C1914">
        <v>27</v>
      </c>
      <c r="D1914" t="s">
        <v>31</v>
      </c>
      <c r="E1914" t="s">
        <v>32</v>
      </c>
      <c r="F1914" t="s">
        <v>25</v>
      </c>
      <c r="G1914" t="s">
        <v>26</v>
      </c>
      <c r="H1914" t="s">
        <v>19</v>
      </c>
      <c r="I1914" t="s">
        <v>20</v>
      </c>
      <c r="J1914">
        <v>210</v>
      </c>
      <c r="K1914">
        <v>367184</v>
      </c>
      <c r="L1914">
        <v>57.2</v>
      </c>
    </row>
    <row r="1915" spans="2:12" hidden="1">
      <c r="B1915" t="s">
        <v>70</v>
      </c>
      <c r="C1915">
        <v>27</v>
      </c>
      <c r="D1915" t="s">
        <v>31</v>
      </c>
      <c r="E1915" t="s">
        <v>32</v>
      </c>
      <c r="F1915" t="s">
        <v>25</v>
      </c>
      <c r="G1915" t="s">
        <v>26</v>
      </c>
      <c r="H1915" t="s">
        <v>21</v>
      </c>
      <c r="I1915" t="s">
        <v>22</v>
      </c>
      <c r="J1915">
        <v>651</v>
      </c>
      <c r="K1915">
        <v>421882</v>
      </c>
      <c r="L1915">
        <v>154.30000000000001</v>
      </c>
    </row>
    <row r="1916" spans="2:12" hidden="1">
      <c r="B1916" t="s">
        <v>70</v>
      </c>
      <c r="C1916">
        <v>27</v>
      </c>
      <c r="D1916" t="s">
        <v>31</v>
      </c>
      <c r="E1916" t="s">
        <v>32</v>
      </c>
      <c r="F1916" t="s">
        <v>25</v>
      </c>
      <c r="G1916" t="s">
        <v>26</v>
      </c>
      <c r="H1916" t="s">
        <v>23</v>
      </c>
      <c r="I1916" t="s">
        <v>24</v>
      </c>
      <c r="J1916">
        <v>5286</v>
      </c>
      <c r="K1916">
        <v>5486651</v>
      </c>
      <c r="L1916">
        <v>96.3</v>
      </c>
    </row>
    <row r="1917" spans="2:12" hidden="1">
      <c r="B1917" t="s">
        <v>70</v>
      </c>
      <c r="C1917">
        <v>27</v>
      </c>
      <c r="D1917" t="s">
        <v>33</v>
      </c>
      <c r="E1917" t="s">
        <v>34</v>
      </c>
      <c r="F1917" t="s">
        <v>14</v>
      </c>
      <c r="G1917" t="s">
        <v>15</v>
      </c>
      <c r="H1917" t="s">
        <v>16</v>
      </c>
      <c r="I1917" t="s">
        <v>17</v>
      </c>
      <c r="J1917">
        <v>341</v>
      </c>
      <c r="K1917">
        <v>87133</v>
      </c>
      <c r="L1917">
        <v>391.4</v>
      </c>
    </row>
    <row r="1918" spans="2:12" hidden="1">
      <c r="B1918" t="s">
        <v>70</v>
      </c>
      <c r="C1918">
        <v>27</v>
      </c>
      <c r="D1918" t="s">
        <v>33</v>
      </c>
      <c r="E1918" t="s">
        <v>34</v>
      </c>
      <c r="F1918" t="s">
        <v>14</v>
      </c>
      <c r="G1918" t="s">
        <v>15</v>
      </c>
      <c r="H1918" t="s">
        <v>19</v>
      </c>
      <c r="I1918" t="s">
        <v>20</v>
      </c>
      <c r="J1918">
        <v>206</v>
      </c>
      <c r="K1918">
        <v>282026</v>
      </c>
      <c r="L1918">
        <v>73</v>
      </c>
    </row>
    <row r="1919" spans="2:12" hidden="1">
      <c r="B1919" t="s">
        <v>70</v>
      </c>
      <c r="C1919">
        <v>27</v>
      </c>
      <c r="D1919" t="s">
        <v>33</v>
      </c>
      <c r="E1919" t="s">
        <v>34</v>
      </c>
      <c r="F1919" t="s">
        <v>14</v>
      </c>
      <c r="G1919" t="s">
        <v>15</v>
      </c>
      <c r="H1919" t="s">
        <v>21</v>
      </c>
      <c r="I1919" t="s">
        <v>22</v>
      </c>
      <c r="J1919">
        <v>548</v>
      </c>
      <c r="K1919">
        <v>334528</v>
      </c>
      <c r="L1919">
        <v>163.80000000000001</v>
      </c>
    </row>
    <row r="1920" spans="2:12" hidden="1">
      <c r="B1920" t="s">
        <v>70</v>
      </c>
      <c r="C1920">
        <v>27</v>
      </c>
      <c r="D1920" t="s">
        <v>33</v>
      </c>
      <c r="E1920" t="s">
        <v>34</v>
      </c>
      <c r="F1920" t="s">
        <v>14</v>
      </c>
      <c r="G1920" t="s">
        <v>15</v>
      </c>
      <c r="H1920" t="s">
        <v>23</v>
      </c>
      <c r="I1920" t="s">
        <v>24</v>
      </c>
      <c r="J1920">
        <v>5287</v>
      </c>
      <c r="K1920">
        <v>5841649</v>
      </c>
      <c r="L1920">
        <v>90.5</v>
      </c>
    </row>
    <row r="1921" spans="2:12" hidden="1">
      <c r="B1921" t="s">
        <v>70</v>
      </c>
      <c r="C1921">
        <v>27</v>
      </c>
      <c r="D1921" t="s">
        <v>33</v>
      </c>
      <c r="E1921" t="s">
        <v>34</v>
      </c>
      <c r="F1921" t="s">
        <v>25</v>
      </c>
      <c r="G1921" t="s">
        <v>26</v>
      </c>
      <c r="H1921" t="s">
        <v>16</v>
      </c>
      <c r="I1921" t="s">
        <v>17</v>
      </c>
      <c r="J1921">
        <v>421</v>
      </c>
      <c r="K1921">
        <v>86107</v>
      </c>
      <c r="L1921">
        <v>488.9</v>
      </c>
    </row>
    <row r="1922" spans="2:12" hidden="1">
      <c r="B1922" t="s">
        <v>70</v>
      </c>
      <c r="C1922">
        <v>27</v>
      </c>
      <c r="D1922" t="s">
        <v>33</v>
      </c>
      <c r="E1922" t="s">
        <v>34</v>
      </c>
      <c r="F1922" t="s">
        <v>25</v>
      </c>
      <c r="G1922" t="s">
        <v>26</v>
      </c>
      <c r="H1922" t="s">
        <v>19</v>
      </c>
      <c r="I1922" t="s">
        <v>20</v>
      </c>
      <c r="J1922">
        <v>306</v>
      </c>
      <c r="K1922">
        <v>275711</v>
      </c>
      <c r="L1922">
        <v>111</v>
      </c>
    </row>
    <row r="1923" spans="2:12" hidden="1">
      <c r="B1923" t="s">
        <v>70</v>
      </c>
      <c r="C1923">
        <v>27</v>
      </c>
      <c r="D1923" t="s">
        <v>33</v>
      </c>
      <c r="E1923" t="s">
        <v>34</v>
      </c>
      <c r="F1923" t="s">
        <v>25</v>
      </c>
      <c r="G1923" t="s">
        <v>26</v>
      </c>
      <c r="H1923" t="s">
        <v>21</v>
      </c>
      <c r="I1923" t="s">
        <v>22</v>
      </c>
      <c r="J1923">
        <v>924</v>
      </c>
      <c r="K1923">
        <v>366657</v>
      </c>
      <c r="L1923">
        <v>252</v>
      </c>
    </row>
    <row r="1924" spans="2:12" hidden="1">
      <c r="B1924" t="s">
        <v>70</v>
      </c>
      <c r="C1924">
        <v>27</v>
      </c>
      <c r="D1924" t="s">
        <v>33</v>
      </c>
      <c r="E1924" t="s">
        <v>34</v>
      </c>
      <c r="F1924" t="s">
        <v>25</v>
      </c>
      <c r="G1924" t="s">
        <v>26</v>
      </c>
      <c r="H1924" t="s">
        <v>23</v>
      </c>
      <c r="I1924" t="s">
        <v>24</v>
      </c>
      <c r="J1924">
        <v>9179</v>
      </c>
      <c r="K1924">
        <v>5935680</v>
      </c>
      <c r="L1924">
        <v>154.6</v>
      </c>
    </row>
    <row r="1925" spans="2:12" hidden="1">
      <c r="B1925" t="s">
        <v>70</v>
      </c>
      <c r="C1925">
        <v>27</v>
      </c>
      <c r="D1925" t="s">
        <v>35</v>
      </c>
      <c r="E1925" t="s">
        <v>36</v>
      </c>
      <c r="F1925" t="s">
        <v>14</v>
      </c>
      <c r="G1925" t="s">
        <v>15</v>
      </c>
      <c r="H1925" t="s">
        <v>16</v>
      </c>
      <c r="I1925" t="s">
        <v>17</v>
      </c>
      <c r="J1925">
        <v>506</v>
      </c>
      <c r="K1925">
        <v>76071</v>
      </c>
      <c r="L1925">
        <v>665.2</v>
      </c>
    </row>
    <row r="1926" spans="2:12" hidden="1">
      <c r="B1926" t="s">
        <v>70</v>
      </c>
      <c r="C1926">
        <v>27</v>
      </c>
      <c r="D1926" t="s">
        <v>35</v>
      </c>
      <c r="E1926" t="s">
        <v>36</v>
      </c>
      <c r="F1926" t="s">
        <v>14</v>
      </c>
      <c r="G1926" t="s">
        <v>15</v>
      </c>
      <c r="H1926" t="s">
        <v>19</v>
      </c>
      <c r="I1926" t="s">
        <v>20</v>
      </c>
      <c r="J1926">
        <v>274</v>
      </c>
      <c r="K1926">
        <v>186732</v>
      </c>
      <c r="L1926">
        <v>146.69999999999999</v>
      </c>
    </row>
    <row r="1927" spans="2:12" hidden="1">
      <c r="B1927" t="s">
        <v>70</v>
      </c>
      <c r="C1927">
        <v>27</v>
      </c>
      <c r="D1927" t="s">
        <v>35</v>
      </c>
      <c r="E1927" t="s">
        <v>36</v>
      </c>
      <c r="F1927" t="s">
        <v>14</v>
      </c>
      <c r="G1927" t="s">
        <v>15</v>
      </c>
      <c r="H1927" t="s">
        <v>21</v>
      </c>
      <c r="I1927" t="s">
        <v>22</v>
      </c>
      <c r="J1927">
        <v>1021</v>
      </c>
      <c r="K1927">
        <v>232973</v>
      </c>
      <c r="L1927">
        <v>438.2</v>
      </c>
    </row>
    <row r="1928" spans="2:12" hidden="1">
      <c r="B1928" t="s">
        <v>70</v>
      </c>
      <c r="C1928">
        <v>27</v>
      </c>
      <c r="D1928" t="s">
        <v>35</v>
      </c>
      <c r="E1928" t="s">
        <v>36</v>
      </c>
      <c r="F1928" t="s">
        <v>14</v>
      </c>
      <c r="G1928" t="s">
        <v>15</v>
      </c>
      <c r="H1928" t="s">
        <v>23</v>
      </c>
      <c r="I1928" t="s">
        <v>24</v>
      </c>
      <c r="J1928">
        <v>13409</v>
      </c>
      <c r="K1928">
        <v>6268275</v>
      </c>
      <c r="L1928">
        <v>213.9</v>
      </c>
    </row>
    <row r="1929" spans="2:12" hidden="1">
      <c r="B1929" t="s">
        <v>70</v>
      </c>
      <c r="C1929">
        <v>27</v>
      </c>
      <c r="D1929" t="s">
        <v>35</v>
      </c>
      <c r="E1929" t="s">
        <v>36</v>
      </c>
      <c r="F1929" t="s">
        <v>25</v>
      </c>
      <c r="G1929" t="s">
        <v>26</v>
      </c>
      <c r="H1929" t="s">
        <v>16</v>
      </c>
      <c r="I1929" t="s">
        <v>17</v>
      </c>
      <c r="J1929">
        <v>720</v>
      </c>
      <c r="K1929">
        <v>73866</v>
      </c>
      <c r="L1929">
        <v>974.7</v>
      </c>
    </row>
    <row r="1930" spans="2:12" hidden="1">
      <c r="B1930" t="s">
        <v>70</v>
      </c>
      <c r="C1930">
        <v>27</v>
      </c>
      <c r="D1930" t="s">
        <v>35</v>
      </c>
      <c r="E1930" t="s">
        <v>36</v>
      </c>
      <c r="F1930" t="s">
        <v>25</v>
      </c>
      <c r="G1930" t="s">
        <v>26</v>
      </c>
      <c r="H1930" t="s">
        <v>19</v>
      </c>
      <c r="I1930" t="s">
        <v>20</v>
      </c>
      <c r="J1930">
        <v>471</v>
      </c>
      <c r="K1930">
        <v>172258</v>
      </c>
      <c r="L1930">
        <v>273.39999999999998</v>
      </c>
    </row>
    <row r="1931" spans="2:12" hidden="1">
      <c r="B1931" t="s">
        <v>70</v>
      </c>
      <c r="C1931">
        <v>27</v>
      </c>
      <c r="D1931" t="s">
        <v>35</v>
      </c>
      <c r="E1931" t="s">
        <v>36</v>
      </c>
      <c r="F1931" t="s">
        <v>25</v>
      </c>
      <c r="G1931" t="s">
        <v>26</v>
      </c>
      <c r="H1931" t="s">
        <v>21</v>
      </c>
      <c r="I1931" t="s">
        <v>22</v>
      </c>
      <c r="J1931">
        <v>1644</v>
      </c>
      <c r="K1931">
        <v>269017</v>
      </c>
      <c r="L1931">
        <v>611.1</v>
      </c>
    </row>
    <row r="1932" spans="2:12" hidden="1">
      <c r="B1932" t="s">
        <v>70</v>
      </c>
      <c r="C1932">
        <v>27</v>
      </c>
      <c r="D1932" t="s">
        <v>35</v>
      </c>
      <c r="E1932" t="s">
        <v>36</v>
      </c>
      <c r="F1932" t="s">
        <v>25</v>
      </c>
      <c r="G1932" t="s">
        <v>26</v>
      </c>
      <c r="H1932" t="s">
        <v>23</v>
      </c>
      <c r="I1932" t="s">
        <v>24</v>
      </c>
      <c r="J1932">
        <v>22473</v>
      </c>
      <c r="K1932">
        <v>6281315</v>
      </c>
      <c r="L1932">
        <v>357.8</v>
      </c>
    </row>
    <row r="1933" spans="2:12" hidden="1">
      <c r="B1933" t="s">
        <v>70</v>
      </c>
      <c r="C1933">
        <v>27</v>
      </c>
      <c r="D1933" t="s">
        <v>37</v>
      </c>
      <c r="E1933" t="s">
        <v>38</v>
      </c>
      <c r="F1933" t="s">
        <v>14</v>
      </c>
      <c r="G1933" t="s">
        <v>15</v>
      </c>
      <c r="H1933" t="s">
        <v>16</v>
      </c>
      <c r="I1933" t="s">
        <v>17</v>
      </c>
      <c r="J1933">
        <v>624</v>
      </c>
      <c r="K1933">
        <v>50151</v>
      </c>
      <c r="L1933">
        <v>1244.2</v>
      </c>
    </row>
    <row r="1934" spans="2:12" hidden="1">
      <c r="B1934" t="s">
        <v>70</v>
      </c>
      <c r="C1934">
        <v>27</v>
      </c>
      <c r="D1934" t="s">
        <v>37</v>
      </c>
      <c r="E1934" t="s">
        <v>38</v>
      </c>
      <c r="F1934" t="s">
        <v>14</v>
      </c>
      <c r="G1934" t="s">
        <v>15</v>
      </c>
      <c r="H1934" t="s">
        <v>19</v>
      </c>
      <c r="I1934" t="s">
        <v>20</v>
      </c>
      <c r="J1934">
        <v>445</v>
      </c>
      <c r="K1934">
        <v>116775</v>
      </c>
      <c r="L1934">
        <v>381.1</v>
      </c>
    </row>
    <row r="1935" spans="2:12" hidden="1">
      <c r="B1935" t="s">
        <v>70</v>
      </c>
      <c r="C1935">
        <v>27</v>
      </c>
      <c r="D1935" t="s">
        <v>37</v>
      </c>
      <c r="E1935" t="s">
        <v>38</v>
      </c>
      <c r="F1935" t="s">
        <v>14</v>
      </c>
      <c r="G1935" t="s">
        <v>15</v>
      </c>
      <c r="H1935" t="s">
        <v>21</v>
      </c>
      <c r="I1935" t="s">
        <v>22</v>
      </c>
      <c r="J1935">
        <v>1119</v>
      </c>
      <c r="K1935">
        <v>131889</v>
      </c>
      <c r="L1935">
        <v>848.4</v>
      </c>
    </row>
    <row r="1936" spans="2:12" hidden="1">
      <c r="B1936" t="s">
        <v>70</v>
      </c>
      <c r="C1936">
        <v>27</v>
      </c>
      <c r="D1936" t="s">
        <v>37</v>
      </c>
      <c r="E1936" t="s">
        <v>38</v>
      </c>
      <c r="F1936" t="s">
        <v>14</v>
      </c>
      <c r="G1936" t="s">
        <v>15</v>
      </c>
      <c r="H1936" t="s">
        <v>23</v>
      </c>
      <c r="I1936" t="s">
        <v>24</v>
      </c>
      <c r="J1936">
        <v>25044</v>
      </c>
      <c r="K1936">
        <v>4887030</v>
      </c>
      <c r="L1936">
        <v>512.5</v>
      </c>
    </row>
    <row r="1937" spans="2:12" hidden="1">
      <c r="B1937" t="s">
        <v>70</v>
      </c>
      <c r="C1937">
        <v>27</v>
      </c>
      <c r="D1937" t="s">
        <v>37</v>
      </c>
      <c r="E1937" t="s">
        <v>38</v>
      </c>
      <c r="F1937" t="s">
        <v>25</v>
      </c>
      <c r="G1937" t="s">
        <v>26</v>
      </c>
      <c r="H1937" t="s">
        <v>16</v>
      </c>
      <c r="I1937" t="s">
        <v>17</v>
      </c>
      <c r="J1937">
        <v>884</v>
      </c>
      <c r="K1937">
        <v>44653</v>
      </c>
      <c r="L1937">
        <v>1979.7</v>
      </c>
    </row>
    <row r="1938" spans="2:12" hidden="1">
      <c r="B1938" t="s">
        <v>70</v>
      </c>
      <c r="C1938">
        <v>27</v>
      </c>
      <c r="D1938" t="s">
        <v>37</v>
      </c>
      <c r="E1938" t="s">
        <v>38</v>
      </c>
      <c r="F1938" t="s">
        <v>25</v>
      </c>
      <c r="G1938" t="s">
        <v>26</v>
      </c>
      <c r="H1938" t="s">
        <v>19</v>
      </c>
      <c r="I1938" t="s">
        <v>20</v>
      </c>
      <c r="J1938">
        <v>611</v>
      </c>
      <c r="K1938">
        <v>98522</v>
      </c>
      <c r="L1938">
        <v>620.20000000000005</v>
      </c>
    </row>
    <row r="1939" spans="2:12" hidden="1">
      <c r="B1939" t="s">
        <v>70</v>
      </c>
      <c r="C1939">
        <v>27</v>
      </c>
      <c r="D1939" t="s">
        <v>37</v>
      </c>
      <c r="E1939" t="s">
        <v>38</v>
      </c>
      <c r="F1939" t="s">
        <v>25</v>
      </c>
      <c r="G1939" t="s">
        <v>26</v>
      </c>
      <c r="H1939" t="s">
        <v>21</v>
      </c>
      <c r="I1939" t="s">
        <v>22</v>
      </c>
      <c r="J1939">
        <v>1931</v>
      </c>
      <c r="K1939">
        <v>136945</v>
      </c>
      <c r="L1939">
        <v>1410.1</v>
      </c>
    </row>
    <row r="1940" spans="2:12" hidden="1">
      <c r="B1940" t="s">
        <v>70</v>
      </c>
      <c r="C1940">
        <v>27</v>
      </c>
      <c r="D1940" t="s">
        <v>37</v>
      </c>
      <c r="E1940" t="s">
        <v>38</v>
      </c>
      <c r="F1940" t="s">
        <v>25</v>
      </c>
      <c r="G1940" t="s">
        <v>26</v>
      </c>
      <c r="H1940" t="s">
        <v>23</v>
      </c>
      <c r="I1940" t="s">
        <v>24</v>
      </c>
      <c r="J1940">
        <v>39232</v>
      </c>
      <c r="K1940">
        <v>4797679</v>
      </c>
      <c r="L1940">
        <v>817.7</v>
      </c>
    </row>
    <row r="1941" spans="2:12" hidden="1">
      <c r="B1941" t="s">
        <v>70</v>
      </c>
      <c r="C1941">
        <v>27</v>
      </c>
      <c r="D1941" t="s">
        <v>39</v>
      </c>
      <c r="E1941" t="s">
        <v>40</v>
      </c>
      <c r="F1941" t="s">
        <v>14</v>
      </c>
      <c r="G1941" t="s">
        <v>15</v>
      </c>
      <c r="H1941" t="s">
        <v>16</v>
      </c>
      <c r="I1941" t="s">
        <v>17</v>
      </c>
      <c r="J1941">
        <v>689</v>
      </c>
      <c r="K1941">
        <v>23926</v>
      </c>
      <c r="L1941">
        <v>2879.7</v>
      </c>
    </row>
    <row r="1942" spans="2:12" hidden="1">
      <c r="B1942" t="s">
        <v>70</v>
      </c>
      <c r="C1942">
        <v>27</v>
      </c>
      <c r="D1942" t="s">
        <v>39</v>
      </c>
      <c r="E1942" t="s">
        <v>40</v>
      </c>
      <c r="F1942" t="s">
        <v>14</v>
      </c>
      <c r="G1942" t="s">
        <v>15</v>
      </c>
      <c r="H1942" t="s">
        <v>19</v>
      </c>
      <c r="I1942" t="s">
        <v>20</v>
      </c>
      <c r="J1942">
        <v>686</v>
      </c>
      <c r="K1942">
        <v>61011</v>
      </c>
      <c r="L1942">
        <v>1124.4000000000001</v>
      </c>
    </row>
    <row r="1943" spans="2:12" hidden="1">
      <c r="B1943" t="s">
        <v>70</v>
      </c>
      <c r="C1943">
        <v>27</v>
      </c>
      <c r="D1943" t="s">
        <v>39</v>
      </c>
      <c r="E1943" t="s">
        <v>40</v>
      </c>
      <c r="F1943" t="s">
        <v>14</v>
      </c>
      <c r="G1943" t="s">
        <v>15</v>
      </c>
      <c r="H1943" t="s">
        <v>21</v>
      </c>
      <c r="I1943" t="s">
        <v>22</v>
      </c>
      <c r="J1943">
        <v>1187</v>
      </c>
      <c r="K1943">
        <v>64485</v>
      </c>
      <c r="L1943">
        <v>1840.7</v>
      </c>
    </row>
    <row r="1944" spans="2:12" hidden="1">
      <c r="B1944" t="s">
        <v>70</v>
      </c>
      <c r="C1944">
        <v>27</v>
      </c>
      <c r="D1944" t="s">
        <v>39</v>
      </c>
      <c r="E1944" t="s">
        <v>40</v>
      </c>
      <c r="F1944" t="s">
        <v>14</v>
      </c>
      <c r="G1944" t="s">
        <v>15</v>
      </c>
      <c r="H1944" t="s">
        <v>23</v>
      </c>
      <c r="I1944" t="s">
        <v>24</v>
      </c>
      <c r="J1944">
        <v>43048</v>
      </c>
      <c r="K1944">
        <v>3155430</v>
      </c>
      <c r="L1944">
        <v>1364.3</v>
      </c>
    </row>
    <row r="1945" spans="2:12" hidden="1">
      <c r="B1945" t="s">
        <v>70</v>
      </c>
      <c r="C1945">
        <v>27</v>
      </c>
      <c r="D1945" t="s">
        <v>39</v>
      </c>
      <c r="E1945" t="s">
        <v>40</v>
      </c>
      <c r="F1945" t="s">
        <v>25</v>
      </c>
      <c r="G1945" t="s">
        <v>26</v>
      </c>
      <c r="H1945" t="s">
        <v>16</v>
      </c>
      <c r="I1945" t="s">
        <v>17</v>
      </c>
      <c r="J1945">
        <v>762</v>
      </c>
      <c r="K1945">
        <v>20059</v>
      </c>
      <c r="L1945">
        <v>3798.8</v>
      </c>
    </row>
    <row r="1946" spans="2:12" hidden="1">
      <c r="B1946" t="s">
        <v>70</v>
      </c>
      <c r="C1946">
        <v>27</v>
      </c>
      <c r="D1946" t="s">
        <v>39</v>
      </c>
      <c r="E1946" t="s">
        <v>40</v>
      </c>
      <c r="F1946" t="s">
        <v>25</v>
      </c>
      <c r="G1946" t="s">
        <v>26</v>
      </c>
      <c r="H1946" t="s">
        <v>19</v>
      </c>
      <c r="I1946" t="s">
        <v>20</v>
      </c>
      <c r="J1946">
        <v>778</v>
      </c>
      <c r="K1946">
        <v>49583</v>
      </c>
      <c r="L1946">
        <v>1569.1</v>
      </c>
    </row>
    <row r="1947" spans="2:12" hidden="1">
      <c r="B1947" t="s">
        <v>70</v>
      </c>
      <c r="C1947">
        <v>27</v>
      </c>
      <c r="D1947" t="s">
        <v>39</v>
      </c>
      <c r="E1947" t="s">
        <v>40</v>
      </c>
      <c r="F1947" t="s">
        <v>25</v>
      </c>
      <c r="G1947" t="s">
        <v>26</v>
      </c>
      <c r="H1947" t="s">
        <v>21</v>
      </c>
      <c r="I1947" t="s">
        <v>22</v>
      </c>
      <c r="J1947">
        <v>1426</v>
      </c>
      <c r="K1947">
        <v>53548</v>
      </c>
      <c r="L1947">
        <v>2663</v>
      </c>
    </row>
    <row r="1948" spans="2:12" hidden="1">
      <c r="B1948" t="s">
        <v>70</v>
      </c>
      <c r="C1948">
        <v>27</v>
      </c>
      <c r="D1948" t="s">
        <v>39</v>
      </c>
      <c r="E1948" t="s">
        <v>40</v>
      </c>
      <c r="F1948" t="s">
        <v>25</v>
      </c>
      <c r="G1948" t="s">
        <v>26</v>
      </c>
      <c r="H1948" t="s">
        <v>23</v>
      </c>
      <c r="I1948" t="s">
        <v>24</v>
      </c>
      <c r="J1948">
        <v>57698</v>
      </c>
      <c r="K1948">
        <v>2849329</v>
      </c>
      <c r="L1948">
        <v>2025</v>
      </c>
    </row>
    <row r="1949" spans="2:12" hidden="1">
      <c r="B1949" t="s">
        <v>70</v>
      </c>
      <c r="C1949">
        <v>27</v>
      </c>
      <c r="D1949" t="s">
        <v>41</v>
      </c>
      <c r="E1949" t="s">
        <v>42</v>
      </c>
      <c r="F1949" t="s">
        <v>14</v>
      </c>
      <c r="G1949" t="s">
        <v>15</v>
      </c>
      <c r="H1949" t="s">
        <v>16</v>
      </c>
      <c r="I1949" t="s">
        <v>17</v>
      </c>
      <c r="J1949">
        <v>589</v>
      </c>
      <c r="K1949">
        <v>9398</v>
      </c>
      <c r="L1949">
        <v>6267.3</v>
      </c>
    </row>
    <row r="1950" spans="2:12" hidden="1">
      <c r="B1950" t="s">
        <v>70</v>
      </c>
      <c r="C1950">
        <v>27</v>
      </c>
      <c r="D1950" t="s">
        <v>41</v>
      </c>
      <c r="E1950" t="s">
        <v>42</v>
      </c>
      <c r="F1950" t="s">
        <v>14</v>
      </c>
      <c r="G1950" t="s">
        <v>15</v>
      </c>
      <c r="H1950" t="s">
        <v>19</v>
      </c>
      <c r="I1950" t="s">
        <v>20</v>
      </c>
      <c r="J1950">
        <v>892</v>
      </c>
      <c r="K1950">
        <v>29129</v>
      </c>
      <c r="L1950">
        <v>3062.2</v>
      </c>
    </row>
    <row r="1951" spans="2:12" hidden="1">
      <c r="B1951" t="s">
        <v>70</v>
      </c>
      <c r="C1951">
        <v>27</v>
      </c>
      <c r="D1951" t="s">
        <v>41</v>
      </c>
      <c r="E1951" t="s">
        <v>42</v>
      </c>
      <c r="F1951" t="s">
        <v>14</v>
      </c>
      <c r="G1951" t="s">
        <v>15</v>
      </c>
      <c r="H1951" t="s">
        <v>21</v>
      </c>
      <c r="I1951" t="s">
        <v>22</v>
      </c>
      <c r="J1951">
        <v>1258</v>
      </c>
      <c r="K1951">
        <v>29629</v>
      </c>
      <c r="L1951">
        <v>4245.8</v>
      </c>
    </row>
    <row r="1952" spans="2:12" hidden="1">
      <c r="B1952" t="s">
        <v>70</v>
      </c>
      <c r="C1952">
        <v>27</v>
      </c>
      <c r="D1952" t="s">
        <v>41</v>
      </c>
      <c r="E1952" t="s">
        <v>42</v>
      </c>
      <c r="F1952" t="s">
        <v>14</v>
      </c>
      <c r="G1952" t="s">
        <v>15</v>
      </c>
      <c r="H1952" t="s">
        <v>23</v>
      </c>
      <c r="I1952" t="s">
        <v>24</v>
      </c>
      <c r="J1952">
        <v>86594</v>
      </c>
      <c r="K1952">
        <v>2251361</v>
      </c>
      <c r="L1952">
        <v>3846.3</v>
      </c>
    </row>
    <row r="1953" spans="2:12" hidden="1">
      <c r="B1953" t="s">
        <v>70</v>
      </c>
      <c r="C1953">
        <v>27</v>
      </c>
      <c r="D1953" t="s">
        <v>41</v>
      </c>
      <c r="E1953" t="s">
        <v>42</v>
      </c>
      <c r="F1953" t="s">
        <v>25</v>
      </c>
      <c r="G1953" t="s">
        <v>26</v>
      </c>
      <c r="H1953" t="s">
        <v>16</v>
      </c>
      <c r="I1953" t="s">
        <v>17</v>
      </c>
      <c r="J1953">
        <v>529</v>
      </c>
      <c r="K1953">
        <v>6906</v>
      </c>
      <c r="L1953">
        <v>7660</v>
      </c>
    </row>
    <row r="1954" spans="2:12" hidden="1">
      <c r="B1954" t="s">
        <v>70</v>
      </c>
      <c r="C1954">
        <v>27</v>
      </c>
      <c r="D1954" t="s">
        <v>41</v>
      </c>
      <c r="E1954" t="s">
        <v>42</v>
      </c>
      <c r="F1954" t="s">
        <v>25</v>
      </c>
      <c r="G1954" t="s">
        <v>26</v>
      </c>
      <c r="H1954" t="s">
        <v>19</v>
      </c>
      <c r="I1954" t="s">
        <v>20</v>
      </c>
      <c r="J1954">
        <v>808</v>
      </c>
      <c r="K1954">
        <v>19832</v>
      </c>
      <c r="L1954">
        <v>4074.2</v>
      </c>
    </row>
    <row r="1955" spans="2:12" hidden="1">
      <c r="B1955" t="s">
        <v>70</v>
      </c>
      <c r="C1955">
        <v>27</v>
      </c>
      <c r="D1955" t="s">
        <v>41</v>
      </c>
      <c r="E1955" t="s">
        <v>42</v>
      </c>
      <c r="F1955" t="s">
        <v>25</v>
      </c>
      <c r="G1955" t="s">
        <v>26</v>
      </c>
      <c r="H1955" t="s">
        <v>21</v>
      </c>
      <c r="I1955" t="s">
        <v>22</v>
      </c>
      <c r="J1955">
        <v>1125</v>
      </c>
      <c r="K1955">
        <v>21299</v>
      </c>
      <c r="L1955">
        <v>5281.9</v>
      </c>
    </row>
    <row r="1956" spans="2:12" hidden="1">
      <c r="B1956" t="s">
        <v>70</v>
      </c>
      <c r="C1956">
        <v>27</v>
      </c>
      <c r="D1956" t="s">
        <v>41</v>
      </c>
      <c r="E1956" t="s">
        <v>42</v>
      </c>
      <c r="F1956" t="s">
        <v>25</v>
      </c>
      <c r="G1956" t="s">
        <v>26</v>
      </c>
      <c r="H1956" t="s">
        <v>23</v>
      </c>
      <c r="I1956" t="s">
        <v>24</v>
      </c>
      <c r="J1956">
        <v>91874</v>
      </c>
      <c r="K1956">
        <v>1646570</v>
      </c>
      <c r="L1956">
        <v>5579.7</v>
      </c>
    </row>
    <row r="1957" spans="2:12" hidden="1">
      <c r="B1957" t="s">
        <v>70</v>
      </c>
      <c r="C1957">
        <v>27</v>
      </c>
      <c r="D1957" t="s">
        <v>43</v>
      </c>
      <c r="E1957" t="s">
        <v>44</v>
      </c>
      <c r="F1957" t="s">
        <v>14</v>
      </c>
      <c r="G1957" t="s">
        <v>15</v>
      </c>
      <c r="H1957" t="s">
        <v>16</v>
      </c>
      <c r="I1957" t="s">
        <v>17</v>
      </c>
      <c r="J1957">
        <v>332</v>
      </c>
      <c r="K1957">
        <v>2921</v>
      </c>
      <c r="L1957">
        <v>11366</v>
      </c>
    </row>
    <row r="1958" spans="2:12" hidden="1">
      <c r="B1958" t="s">
        <v>70</v>
      </c>
      <c r="C1958">
        <v>27</v>
      </c>
      <c r="D1958" t="s">
        <v>43</v>
      </c>
      <c r="E1958" t="s">
        <v>44</v>
      </c>
      <c r="F1958" t="s">
        <v>14</v>
      </c>
      <c r="G1958" t="s">
        <v>15</v>
      </c>
      <c r="H1958" t="s">
        <v>19</v>
      </c>
      <c r="I1958" t="s">
        <v>20</v>
      </c>
      <c r="J1958">
        <v>939</v>
      </c>
      <c r="K1958">
        <v>10357</v>
      </c>
      <c r="L1958">
        <v>9066.2999999999993</v>
      </c>
    </row>
    <row r="1959" spans="2:12" hidden="1">
      <c r="B1959" t="s">
        <v>70</v>
      </c>
      <c r="C1959">
        <v>27</v>
      </c>
      <c r="D1959" t="s">
        <v>43</v>
      </c>
      <c r="E1959" t="s">
        <v>44</v>
      </c>
      <c r="F1959" t="s">
        <v>14</v>
      </c>
      <c r="G1959" t="s">
        <v>15</v>
      </c>
      <c r="H1959" t="s">
        <v>21</v>
      </c>
      <c r="I1959" t="s">
        <v>22</v>
      </c>
      <c r="J1959">
        <v>1087</v>
      </c>
      <c r="K1959">
        <v>10127</v>
      </c>
      <c r="L1959">
        <v>10733.7</v>
      </c>
    </row>
    <row r="1960" spans="2:12" hidden="1">
      <c r="B1960" t="s">
        <v>70</v>
      </c>
      <c r="C1960">
        <v>27</v>
      </c>
      <c r="D1960" t="s">
        <v>43</v>
      </c>
      <c r="E1960" t="s">
        <v>44</v>
      </c>
      <c r="F1960" t="s">
        <v>14</v>
      </c>
      <c r="G1960" t="s">
        <v>15</v>
      </c>
      <c r="H1960" t="s">
        <v>23</v>
      </c>
      <c r="I1960" t="s">
        <v>24</v>
      </c>
      <c r="J1960">
        <v>164380</v>
      </c>
      <c r="K1960">
        <v>1230551</v>
      </c>
      <c r="L1960">
        <v>13358.2</v>
      </c>
    </row>
    <row r="1961" spans="2:12" hidden="1">
      <c r="B1961" t="s">
        <v>70</v>
      </c>
      <c r="C1961">
        <v>27</v>
      </c>
      <c r="D1961" t="s">
        <v>43</v>
      </c>
      <c r="E1961" t="s">
        <v>44</v>
      </c>
      <c r="F1961" t="s">
        <v>25</v>
      </c>
      <c r="G1961" t="s">
        <v>26</v>
      </c>
      <c r="H1961" t="s">
        <v>16</v>
      </c>
      <c r="I1961" t="s">
        <v>17</v>
      </c>
      <c r="J1961">
        <v>193</v>
      </c>
      <c r="K1961">
        <v>1427</v>
      </c>
      <c r="L1961">
        <v>13524.9</v>
      </c>
    </row>
    <row r="1962" spans="2:12" hidden="1">
      <c r="B1962" t="s">
        <v>70</v>
      </c>
      <c r="C1962">
        <v>27</v>
      </c>
      <c r="D1962" t="s">
        <v>43</v>
      </c>
      <c r="E1962" t="s">
        <v>44</v>
      </c>
      <c r="F1962" t="s">
        <v>25</v>
      </c>
      <c r="G1962" t="s">
        <v>26</v>
      </c>
      <c r="H1962" t="s">
        <v>19</v>
      </c>
      <c r="I1962" t="s">
        <v>20</v>
      </c>
      <c r="J1962">
        <v>575</v>
      </c>
      <c r="K1962">
        <v>5599</v>
      </c>
      <c r="L1962">
        <v>10269.700000000001</v>
      </c>
    </row>
    <row r="1963" spans="2:12" hidden="1">
      <c r="B1963" t="s">
        <v>70</v>
      </c>
      <c r="C1963">
        <v>27</v>
      </c>
      <c r="D1963" t="s">
        <v>43</v>
      </c>
      <c r="E1963" t="s">
        <v>44</v>
      </c>
      <c r="F1963" t="s">
        <v>25</v>
      </c>
      <c r="G1963" t="s">
        <v>26</v>
      </c>
      <c r="H1963" t="s">
        <v>21</v>
      </c>
      <c r="I1963" t="s">
        <v>22</v>
      </c>
      <c r="J1963">
        <v>585</v>
      </c>
      <c r="K1963">
        <v>5207</v>
      </c>
      <c r="L1963">
        <v>11234.9</v>
      </c>
    </row>
    <row r="1964" spans="2:12" hidden="1">
      <c r="B1964" t="s">
        <v>70</v>
      </c>
      <c r="C1964">
        <v>27</v>
      </c>
      <c r="D1964" t="s">
        <v>43</v>
      </c>
      <c r="E1964" t="s">
        <v>44</v>
      </c>
      <c r="F1964" t="s">
        <v>25</v>
      </c>
      <c r="G1964" t="s">
        <v>26</v>
      </c>
      <c r="H1964" t="s">
        <v>23</v>
      </c>
      <c r="I1964" t="s">
        <v>24</v>
      </c>
      <c r="J1964">
        <v>90406</v>
      </c>
      <c r="K1964">
        <v>565932</v>
      </c>
      <c r="L1964">
        <v>15974.7</v>
      </c>
    </row>
    <row r="1965" spans="2:12" hidden="1">
      <c r="B1965" t="s">
        <v>71</v>
      </c>
      <c r="C1965">
        <v>28</v>
      </c>
      <c r="D1965" t="s">
        <v>13</v>
      </c>
      <c r="E1965">
        <v>1</v>
      </c>
      <c r="F1965" t="s">
        <v>14</v>
      </c>
      <c r="G1965" t="s">
        <v>15</v>
      </c>
      <c r="H1965" t="s">
        <v>16</v>
      </c>
      <c r="I1965" t="s">
        <v>17</v>
      </c>
      <c r="J1965">
        <v>33</v>
      </c>
      <c r="K1965">
        <v>2975</v>
      </c>
      <c r="L1965">
        <v>1109.2</v>
      </c>
    </row>
    <row r="1966" spans="2:12" hidden="1">
      <c r="B1966" t="s">
        <v>71</v>
      </c>
      <c r="C1966">
        <v>28</v>
      </c>
      <c r="D1966" t="s">
        <v>13</v>
      </c>
      <c r="E1966">
        <v>1</v>
      </c>
      <c r="F1966" t="s">
        <v>14</v>
      </c>
      <c r="G1966" t="s">
        <v>15</v>
      </c>
      <c r="H1966" t="s">
        <v>19</v>
      </c>
      <c r="I1966" t="s">
        <v>20</v>
      </c>
      <c r="J1966">
        <v>20</v>
      </c>
      <c r="K1966">
        <v>3296</v>
      </c>
      <c r="L1966">
        <v>606.79999999999995</v>
      </c>
    </row>
    <row r="1967" spans="2:12" hidden="1">
      <c r="B1967" t="s">
        <v>71</v>
      </c>
      <c r="C1967">
        <v>28</v>
      </c>
      <c r="D1967" t="s">
        <v>13</v>
      </c>
      <c r="E1967">
        <v>1</v>
      </c>
      <c r="F1967" t="s">
        <v>14</v>
      </c>
      <c r="G1967" t="s">
        <v>15</v>
      </c>
      <c r="H1967" t="s">
        <v>21</v>
      </c>
      <c r="I1967" t="s">
        <v>22</v>
      </c>
      <c r="J1967">
        <v>2033</v>
      </c>
      <c r="K1967">
        <v>160205</v>
      </c>
      <c r="L1967">
        <v>1269</v>
      </c>
    </row>
    <row r="1968" spans="2:12" hidden="1">
      <c r="B1968" t="s">
        <v>71</v>
      </c>
      <c r="C1968">
        <v>28</v>
      </c>
      <c r="D1968" t="s">
        <v>13</v>
      </c>
      <c r="E1968">
        <v>1</v>
      </c>
      <c r="F1968" t="s">
        <v>14</v>
      </c>
      <c r="G1968" t="s">
        <v>15</v>
      </c>
      <c r="H1968" t="s">
        <v>23</v>
      </c>
      <c r="I1968" t="s">
        <v>24</v>
      </c>
      <c r="J1968">
        <v>1173</v>
      </c>
      <c r="K1968">
        <v>192794</v>
      </c>
      <c r="L1968">
        <v>608.4</v>
      </c>
    </row>
    <row r="1969" spans="2:12" hidden="1">
      <c r="B1969" t="s">
        <v>71</v>
      </c>
      <c r="C1969">
        <v>28</v>
      </c>
      <c r="D1969" t="s">
        <v>13</v>
      </c>
      <c r="E1969">
        <v>1</v>
      </c>
      <c r="F1969" t="s">
        <v>25</v>
      </c>
      <c r="G1969" t="s">
        <v>26</v>
      </c>
      <c r="H1969" t="s">
        <v>16</v>
      </c>
      <c r="I1969" t="s">
        <v>17</v>
      </c>
      <c r="J1969">
        <v>36</v>
      </c>
      <c r="K1969">
        <v>3017</v>
      </c>
      <c r="L1969">
        <v>1193.2</v>
      </c>
    </row>
    <row r="1970" spans="2:12" hidden="1">
      <c r="B1970" t="s">
        <v>71</v>
      </c>
      <c r="C1970">
        <v>28</v>
      </c>
      <c r="D1970" t="s">
        <v>13</v>
      </c>
      <c r="E1970">
        <v>1</v>
      </c>
      <c r="F1970" t="s">
        <v>25</v>
      </c>
      <c r="G1970" t="s">
        <v>26</v>
      </c>
      <c r="H1970" t="s">
        <v>19</v>
      </c>
      <c r="I1970" t="s">
        <v>20</v>
      </c>
      <c r="J1970">
        <v>21</v>
      </c>
      <c r="K1970">
        <v>3577</v>
      </c>
      <c r="L1970">
        <v>587.1</v>
      </c>
    </row>
    <row r="1971" spans="2:12" hidden="1">
      <c r="B1971" t="s">
        <v>71</v>
      </c>
      <c r="C1971">
        <v>28</v>
      </c>
      <c r="D1971" t="s">
        <v>13</v>
      </c>
      <c r="E1971">
        <v>1</v>
      </c>
      <c r="F1971" t="s">
        <v>25</v>
      </c>
      <c r="G1971" t="s">
        <v>26</v>
      </c>
      <c r="H1971" t="s">
        <v>21</v>
      </c>
      <c r="I1971" t="s">
        <v>22</v>
      </c>
      <c r="J1971">
        <v>2564</v>
      </c>
      <c r="K1971">
        <v>166532</v>
      </c>
      <c r="L1971">
        <v>1539.6</v>
      </c>
    </row>
    <row r="1972" spans="2:12" hidden="1">
      <c r="B1972" t="s">
        <v>71</v>
      </c>
      <c r="C1972">
        <v>28</v>
      </c>
      <c r="D1972" t="s">
        <v>13</v>
      </c>
      <c r="E1972">
        <v>1</v>
      </c>
      <c r="F1972" t="s">
        <v>25</v>
      </c>
      <c r="G1972" t="s">
        <v>26</v>
      </c>
      <c r="H1972" t="s">
        <v>23</v>
      </c>
      <c r="I1972" t="s">
        <v>24</v>
      </c>
      <c r="J1972">
        <v>1561</v>
      </c>
      <c r="K1972">
        <v>202888</v>
      </c>
      <c r="L1972">
        <v>769.4</v>
      </c>
    </row>
    <row r="1973" spans="2:12" hidden="1">
      <c r="B1973" t="s">
        <v>71</v>
      </c>
      <c r="C1973">
        <v>28</v>
      </c>
      <c r="D1973" t="s">
        <v>27</v>
      </c>
      <c r="E1973" s="1">
        <v>43104</v>
      </c>
      <c r="F1973" t="s">
        <v>14</v>
      </c>
      <c r="G1973" t="s">
        <v>15</v>
      </c>
      <c r="H1973" t="s">
        <v>16</v>
      </c>
      <c r="I1973" t="s">
        <v>17</v>
      </c>
      <c r="J1973">
        <v>12</v>
      </c>
      <c r="K1973">
        <v>10832</v>
      </c>
      <c r="L1973" t="s">
        <v>18</v>
      </c>
    </row>
    <row r="1974" spans="2:12" hidden="1">
      <c r="B1974" t="s">
        <v>71</v>
      </c>
      <c r="C1974">
        <v>28</v>
      </c>
      <c r="D1974" t="s">
        <v>27</v>
      </c>
      <c r="E1974" s="1">
        <v>43104</v>
      </c>
      <c r="F1974" t="s">
        <v>14</v>
      </c>
      <c r="G1974" t="s">
        <v>15</v>
      </c>
      <c r="H1974" t="s">
        <v>21</v>
      </c>
      <c r="I1974" t="s">
        <v>22</v>
      </c>
      <c r="J1974">
        <v>327</v>
      </c>
      <c r="K1974">
        <v>644583</v>
      </c>
      <c r="L1974">
        <v>50.7</v>
      </c>
    </row>
    <row r="1975" spans="2:12" hidden="1">
      <c r="B1975" t="s">
        <v>71</v>
      </c>
      <c r="C1975">
        <v>28</v>
      </c>
      <c r="D1975" t="s">
        <v>27</v>
      </c>
      <c r="E1975" s="1">
        <v>43104</v>
      </c>
      <c r="F1975" t="s">
        <v>14</v>
      </c>
      <c r="G1975" t="s">
        <v>15</v>
      </c>
      <c r="H1975" t="s">
        <v>23</v>
      </c>
      <c r="I1975" t="s">
        <v>24</v>
      </c>
      <c r="J1975">
        <v>284</v>
      </c>
      <c r="K1975">
        <v>769952</v>
      </c>
      <c r="L1975">
        <v>36.9</v>
      </c>
    </row>
    <row r="1976" spans="2:12" hidden="1">
      <c r="B1976" t="s">
        <v>71</v>
      </c>
      <c r="C1976">
        <v>28</v>
      </c>
      <c r="D1976" t="s">
        <v>27</v>
      </c>
      <c r="E1976" s="1">
        <v>43104</v>
      </c>
      <c r="F1976" t="s">
        <v>25</v>
      </c>
      <c r="G1976" t="s">
        <v>26</v>
      </c>
      <c r="H1976" t="s">
        <v>16</v>
      </c>
      <c r="I1976" t="s">
        <v>17</v>
      </c>
      <c r="J1976">
        <v>13</v>
      </c>
      <c r="K1976">
        <v>11316</v>
      </c>
      <c r="L1976" t="s">
        <v>18</v>
      </c>
    </row>
    <row r="1977" spans="2:12" hidden="1">
      <c r="B1977" t="s">
        <v>71</v>
      </c>
      <c r="C1977">
        <v>28</v>
      </c>
      <c r="D1977" t="s">
        <v>27</v>
      </c>
      <c r="E1977" s="1">
        <v>43104</v>
      </c>
      <c r="F1977" t="s">
        <v>25</v>
      </c>
      <c r="G1977" t="s">
        <v>26</v>
      </c>
      <c r="H1977" t="s">
        <v>21</v>
      </c>
      <c r="I1977" t="s">
        <v>22</v>
      </c>
      <c r="J1977">
        <v>435</v>
      </c>
      <c r="K1977">
        <v>661990</v>
      </c>
      <c r="L1977">
        <v>65.7</v>
      </c>
    </row>
    <row r="1978" spans="2:12" hidden="1">
      <c r="B1978" t="s">
        <v>71</v>
      </c>
      <c r="C1978">
        <v>28</v>
      </c>
      <c r="D1978" t="s">
        <v>27</v>
      </c>
      <c r="E1978" s="1">
        <v>43104</v>
      </c>
      <c r="F1978" t="s">
        <v>25</v>
      </c>
      <c r="G1978" t="s">
        <v>26</v>
      </c>
      <c r="H1978" t="s">
        <v>23</v>
      </c>
      <c r="I1978" t="s">
        <v>24</v>
      </c>
      <c r="J1978">
        <v>348</v>
      </c>
      <c r="K1978">
        <v>811231</v>
      </c>
      <c r="L1978">
        <v>42.9</v>
      </c>
    </row>
    <row r="1979" spans="2:12" hidden="1">
      <c r="B1979" t="s">
        <v>71</v>
      </c>
      <c r="C1979">
        <v>28</v>
      </c>
      <c r="D1979" t="s">
        <v>28</v>
      </c>
      <c r="E1979" s="1">
        <v>43234</v>
      </c>
      <c r="F1979" t="s">
        <v>14</v>
      </c>
      <c r="G1979" t="s">
        <v>15</v>
      </c>
      <c r="H1979" t="s">
        <v>21</v>
      </c>
      <c r="I1979" t="s">
        <v>22</v>
      </c>
      <c r="J1979">
        <v>377</v>
      </c>
      <c r="K1979">
        <v>1678212</v>
      </c>
      <c r="L1979">
        <v>22.5</v>
      </c>
    </row>
    <row r="1980" spans="2:12" hidden="1">
      <c r="B1980" t="s">
        <v>71</v>
      </c>
      <c r="C1980">
        <v>28</v>
      </c>
      <c r="D1980" t="s">
        <v>28</v>
      </c>
      <c r="E1980" s="1">
        <v>43234</v>
      </c>
      <c r="F1980" t="s">
        <v>14</v>
      </c>
      <c r="G1980" t="s">
        <v>15</v>
      </c>
      <c r="H1980" t="s">
        <v>23</v>
      </c>
      <c r="I1980" t="s">
        <v>24</v>
      </c>
      <c r="J1980">
        <v>337</v>
      </c>
      <c r="K1980">
        <v>1956070</v>
      </c>
      <c r="L1980">
        <v>17.2</v>
      </c>
    </row>
    <row r="1981" spans="2:12" hidden="1">
      <c r="B1981" t="s">
        <v>71</v>
      </c>
      <c r="C1981">
        <v>28</v>
      </c>
      <c r="D1981" t="s">
        <v>28</v>
      </c>
      <c r="E1981" s="1">
        <v>43234</v>
      </c>
      <c r="F1981" t="s">
        <v>25</v>
      </c>
      <c r="G1981" t="s">
        <v>26</v>
      </c>
      <c r="H1981" t="s">
        <v>21</v>
      </c>
      <c r="I1981" t="s">
        <v>22</v>
      </c>
      <c r="J1981">
        <v>508</v>
      </c>
      <c r="K1981">
        <v>1722661</v>
      </c>
      <c r="L1981">
        <v>29.5</v>
      </c>
    </row>
    <row r="1982" spans="2:12" hidden="1">
      <c r="B1982" t="s">
        <v>71</v>
      </c>
      <c r="C1982">
        <v>28</v>
      </c>
      <c r="D1982" t="s">
        <v>28</v>
      </c>
      <c r="E1982" s="1">
        <v>43234</v>
      </c>
      <c r="F1982" t="s">
        <v>25</v>
      </c>
      <c r="G1982" t="s">
        <v>26</v>
      </c>
      <c r="H1982" t="s">
        <v>23</v>
      </c>
      <c r="I1982" t="s">
        <v>24</v>
      </c>
      <c r="J1982">
        <v>569</v>
      </c>
      <c r="K1982">
        <v>2071215</v>
      </c>
      <c r="L1982">
        <v>27.5</v>
      </c>
    </row>
    <row r="1983" spans="2:12" hidden="1">
      <c r="B1983" t="s">
        <v>71</v>
      </c>
      <c r="C1983">
        <v>28</v>
      </c>
      <c r="D1983" t="s">
        <v>29</v>
      </c>
      <c r="E1983" t="s">
        <v>30</v>
      </c>
      <c r="F1983" t="s">
        <v>14</v>
      </c>
      <c r="G1983" t="s">
        <v>15</v>
      </c>
      <c r="H1983" t="s">
        <v>16</v>
      </c>
      <c r="I1983" t="s">
        <v>17</v>
      </c>
      <c r="J1983">
        <v>24</v>
      </c>
      <c r="K1983">
        <v>24660</v>
      </c>
      <c r="L1983">
        <v>97.3</v>
      </c>
    </row>
    <row r="1984" spans="2:12" hidden="1">
      <c r="B1984" t="s">
        <v>71</v>
      </c>
      <c r="C1984">
        <v>28</v>
      </c>
      <c r="D1984" t="s">
        <v>29</v>
      </c>
      <c r="E1984" t="s">
        <v>30</v>
      </c>
      <c r="F1984" t="s">
        <v>14</v>
      </c>
      <c r="G1984" t="s">
        <v>15</v>
      </c>
      <c r="H1984" t="s">
        <v>19</v>
      </c>
      <c r="I1984" t="s">
        <v>20</v>
      </c>
      <c r="J1984">
        <v>12</v>
      </c>
      <c r="K1984">
        <v>40931</v>
      </c>
      <c r="L1984" t="s">
        <v>18</v>
      </c>
    </row>
    <row r="1985" spans="2:12" hidden="1">
      <c r="B1985" t="s">
        <v>71</v>
      </c>
      <c r="C1985">
        <v>28</v>
      </c>
      <c r="D1985" t="s">
        <v>29</v>
      </c>
      <c r="E1985" t="s">
        <v>30</v>
      </c>
      <c r="F1985" t="s">
        <v>14</v>
      </c>
      <c r="G1985" t="s">
        <v>15</v>
      </c>
      <c r="H1985" t="s">
        <v>21</v>
      </c>
      <c r="I1985" t="s">
        <v>22</v>
      </c>
      <c r="J1985">
        <v>1173</v>
      </c>
      <c r="K1985">
        <v>1756705</v>
      </c>
      <c r="L1985">
        <v>66.8</v>
      </c>
    </row>
    <row r="1986" spans="2:12" hidden="1">
      <c r="B1986" t="s">
        <v>71</v>
      </c>
      <c r="C1986">
        <v>28</v>
      </c>
      <c r="D1986" t="s">
        <v>29</v>
      </c>
      <c r="E1986" t="s">
        <v>30</v>
      </c>
      <c r="F1986" t="s">
        <v>14</v>
      </c>
      <c r="G1986" t="s">
        <v>15</v>
      </c>
      <c r="H1986" t="s">
        <v>23</v>
      </c>
      <c r="I1986" t="s">
        <v>24</v>
      </c>
      <c r="J1986">
        <v>1235</v>
      </c>
      <c r="K1986">
        <v>2087726</v>
      </c>
      <c r="L1986">
        <v>59.2</v>
      </c>
    </row>
    <row r="1987" spans="2:12" hidden="1">
      <c r="B1987" t="s">
        <v>71</v>
      </c>
      <c r="C1987">
        <v>28</v>
      </c>
      <c r="D1987" t="s">
        <v>29</v>
      </c>
      <c r="E1987" t="s">
        <v>30</v>
      </c>
      <c r="F1987" t="s">
        <v>25</v>
      </c>
      <c r="G1987" t="s">
        <v>26</v>
      </c>
      <c r="H1987" t="s">
        <v>16</v>
      </c>
      <c r="I1987" t="s">
        <v>17</v>
      </c>
      <c r="J1987">
        <v>36</v>
      </c>
      <c r="K1987">
        <v>25603</v>
      </c>
      <c r="L1987">
        <v>140.6</v>
      </c>
    </row>
    <row r="1988" spans="2:12" hidden="1">
      <c r="B1988" t="s">
        <v>71</v>
      </c>
      <c r="C1988">
        <v>28</v>
      </c>
      <c r="D1988" t="s">
        <v>29</v>
      </c>
      <c r="E1988" t="s">
        <v>30</v>
      </c>
      <c r="F1988" t="s">
        <v>25</v>
      </c>
      <c r="G1988" t="s">
        <v>26</v>
      </c>
      <c r="H1988" t="s">
        <v>19</v>
      </c>
      <c r="I1988" t="s">
        <v>20</v>
      </c>
      <c r="J1988">
        <v>30</v>
      </c>
      <c r="K1988">
        <v>45925</v>
      </c>
      <c r="L1988">
        <v>65.3</v>
      </c>
    </row>
    <row r="1989" spans="2:12" hidden="1">
      <c r="B1989" t="s">
        <v>71</v>
      </c>
      <c r="C1989">
        <v>28</v>
      </c>
      <c r="D1989" t="s">
        <v>29</v>
      </c>
      <c r="E1989" t="s">
        <v>30</v>
      </c>
      <c r="F1989" t="s">
        <v>25</v>
      </c>
      <c r="G1989" t="s">
        <v>26</v>
      </c>
      <c r="H1989" t="s">
        <v>21</v>
      </c>
      <c r="I1989" t="s">
        <v>22</v>
      </c>
      <c r="J1989">
        <v>2779</v>
      </c>
      <c r="K1989">
        <v>1712080</v>
      </c>
      <c r="L1989">
        <v>162.30000000000001</v>
      </c>
    </row>
    <row r="1990" spans="2:12" hidden="1">
      <c r="B1990" t="s">
        <v>71</v>
      </c>
      <c r="C1990">
        <v>28</v>
      </c>
      <c r="D1990" t="s">
        <v>29</v>
      </c>
      <c r="E1990" t="s">
        <v>30</v>
      </c>
      <c r="F1990" t="s">
        <v>25</v>
      </c>
      <c r="G1990" t="s">
        <v>26</v>
      </c>
      <c r="H1990" t="s">
        <v>23</v>
      </c>
      <c r="I1990" t="s">
        <v>24</v>
      </c>
      <c r="J1990">
        <v>3186</v>
      </c>
      <c r="K1990">
        <v>2224486</v>
      </c>
      <c r="L1990">
        <v>143.19999999999999</v>
      </c>
    </row>
    <row r="1991" spans="2:12" hidden="1">
      <c r="B1991" t="s">
        <v>71</v>
      </c>
      <c r="C1991">
        <v>28</v>
      </c>
      <c r="D1991" t="s">
        <v>31</v>
      </c>
      <c r="E1991" t="s">
        <v>32</v>
      </c>
      <c r="F1991" t="s">
        <v>14</v>
      </c>
      <c r="G1991" t="s">
        <v>15</v>
      </c>
      <c r="H1991" t="s">
        <v>16</v>
      </c>
      <c r="I1991" t="s">
        <v>17</v>
      </c>
      <c r="J1991">
        <v>25</v>
      </c>
      <c r="K1991">
        <v>21749</v>
      </c>
      <c r="L1991">
        <v>114.9</v>
      </c>
    </row>
    <row r="1992" spans="2:12" hidden="1">
      <c r="B1992" t="s">
        <v>71</v>
      </c>
      <c r="C1992">
        <v>28</v>
      </c>
      <c r="D1992" t="s">
        <v>31</v>
      </c>
      <c r="E1992" t="s">
        <v>32</v>
      </c>
      <c r="F1992" t="s">
        <v>14</v>
      </c>
      <c r="G1992" t="s">
        <v>15</v>
      </c>
      <c r="H1992" t="s">
        <v>19</v>
      </c>
      <c r="I1992" t="s">
        <v>20</v>
      </c>
      <c r="J1992">
        <v>10</v>
      </c>
      <c r="K1992">
        <v>46655</v>
      </c>
      <c r="L1992" t="s">
        <v>18</v>
      </c>
    </row>
    <row r="1993" spans="2:12" hidden="1">
      <c r="B1993" t="s">
        <v>71</v>
      </c>
      <c r="C1993">
        <v>28</v>
      </c>
      <c r="D1993" t="s">
        <v>31</v>
      </c>
      <c r="E1993" t="s">
        <v>32</v>
      </c>
      <c r="F1993" t="s">
        <v>14</v>
      </c>
      <c r="G1993" t="s">
        <v>15</v>
      </c>
      <c r="H1993" t="s">
        <v>21</v>
      </c>
      <c r="I1993" t="s">
        <v>22</v>
      </c>
      <c r="J1993">
        <v>2036</v>
      </c>
      <c r="K1993">
        <v>1462977</v>
      </c>
      <c r="L1993">
        <v>139.19999999999999</v>
      </c>
    </row>
    <row r="1994" spans="2:12" hidden="1">
      <c r="B1994" t="s">
        <v>71</v>
      </c>
      <c r="C1994">
        <v>28</v>
      </c>
      <c r="D1994" t="s">
        <v>31</v>
      </c>
      <c r="E1994" t="s">
        <v>32</v>
      </c>
      <c r="F1994" t="s">
        <v>14</v>
      </c>
      <c r="G1994" t="s">
        <v>15</v>
      </c>
      <c r="H1994" t="s">
        <v>23</v>
      </c>
      <c r="I1994" t="s">
        <v>24</v>
      </c>
      <c r="J1994">
        <v>1860</v>
      </c>
      <c r="K1994">
        <v>1973558</v>
      </c>
      <c r="L1994">
        <v>94.2</v>
      </c>
    </row>
    <row r="1995" spans="2:12" hidden="1">
      <c r="B1995" t="s">
        <v>71</v>
      </c>
      <c r="C1995">
        <v>28</v>
      </c>
      <c r="D1995" t="s">
        <v>31</v>
      </c>
      <c r="E1995" t="s">
        <v>32</v>
      </c>
      <c r="F1995" t="s">
        <v>25</v>
      </c>
      <c r="G1995" t="s">
        <v>26</v>
      </c>
      <c r="H1995" t="s">
        <v>16</v>
      </c>
      <c r="I1995" t="s">
        <v>17</v>
      </c>
      <c r="J1995">
        <v>55</v>
      </c>
      <c r="K1995">
        <v>23133</v>
      </c>
      <c r="L1995">
        <v>237.8</v>
      </c>
    </row>
    <row r="1996" spans="2:12" hidden="1">
      <c r="B1996" t="s">
        <v>71</v>
      </c>
      <c r="C1996">
        <v>28</v>
      </c>
      <c r="D1996" t="s">
        <v>31</v>
      </c>
      <c r="E1996" t="s">
        <v>32</v>
      </c>
      <c r="F1996" t="s">
        <v>25</v>
      </c>
      <c r="G1996" t="s">
        <v>26</v>
      </c>
      <c r="H1996" t="s">
        <v>19</v>
      </c>
      <c r="I1996" t="s">
        <v>20</v>
      </c>
      <c r="J1996">
        <v>32</v>
      </c>
      <c r="K1996">
        <v>43553</v>
      </c>
      <c r="L1996">
        <v>73.5</v>
      </c>
    </row>
    <row r="1997" spans="2:12" hidden="1">
      <c r="B1997" t="s">
        <v>71</v>
      </c>
      <c r="C1997">
        <v>28</v>
      </c>
      <c r="D1997" t="s">
        <v>31</v>
      </c>
      <c r="E1997" t="s">
        <v>32</v>
      </c>
      <c r="F1997" t="s">
        <v>25</v>
      </c>
      <c r="G1997" t="s">
        <v>26</v>
      </c>
      <c r="H1997" t="s">
        <v>21</v>
      </c>
      <c r="I1997" t="s">
        <v>22</v>
      </c>
      <c r="J1997">
        <v>3742</v>
      </c>
      <c r="K1997">
        <v>1255800</v>
      </c>
      <c r="L1997">
        <v>298</v>
      </c>
    </row>
    <row r="1998" spans="2:12" hidden="1">
      <c r="B1998" t="s">
        <v>71</v>
      </c>
      <c r="C1998">
        <v>28</v>
      </c>
      <c r="D1998" t="s">
        <v>31</v>
      </c>
      <c r="E1998" t="s">
        <v>32</v>
      </c>
      <c r="F1998" t="s">
        <v>25</v>
      </c>
      <c r="G1998" t="s">
        <v>26</v>
      </c>
      <c r="H1998" t="s">
        <v>23</v>
      </c>
      <c r="I1998" t="s">
        <v>24</v>
      </c>
      <c r="J1998">
        <v>4108</v>
      </c>
      <c r="K1998">
        <v>2057141</v>
      </c>
      <c r="L1998">
        <v>199.7</v>
      </c>
    </row>
    <row r="1999" spans="2:12" hidden="1">
      <c r="B1999" t="s">
        <v>71</v>
      </c>
      <c r="C1999">
        <v>28</v>
      </c>
      <c r="D1999" t="s">
        <v>33</v>
      </c>
      <c r="E1999" t="s">
        <v>34</v>
      </c>
      <c r="F1999" t="s">
        <v>14</v>
      </c>
      <c r="G1999" t="s">
        <v>15</v>
      </c>
      <c r="H1999" t="s">
        <v>16</v>
      </c>
      <c r="I1999" t="s">
        <v>17</v>
      </c>
      <c r="J1999">
        <v>56</v>
      </c>
      <c r="K1999">
        <v>19480</v>
      </c>
      <c r="L1999">
        <v>287.5</v>
      </c>
    </row>
    <row r="2000" spans="2:12" hidden="1">
      <c r="B2000" t="s">
        <v>71</v>
      </c>
      <c r="C2000">
        <v>28</v>
      </c>
      <c r="D2000" t="s">
        <v>33</v>
      </c>
      <c r="E2000" t="s">
        <v>34</v>
      </c>
      <c r="F2000" t="s">
        <v>14</v>
      </c>
      <c r="G2000" t="s">
        <v>15</v>
      </c>
      <c r="H2000" t="s">
        <v>19</v>
      </c>
      <c r="I2000" t="s">
        <v>20</v>
      </c>
      <c r="J2000">
        <v>21</v>
      </c>
      <c r="K2000">
        <v>44597</v>
      </c>
      <c r="L2000">
        <v>47.1</v>
      </c>
    </row>
    <row r="2001" spans="2:12" hidden="1">
      <c r="B2001" t="s">
        <v>71</v>
      </c>
      <c r="C2001">
        <v>28</v>
      </c>
      <c r="D2001" t="s">
        <v>33</v>
      </c>
      <c r="E2001" t="s">
        <v>34</v>
      </c>
      <c r="F2001" t="s">
        <v>14</v>
      </c>
      <c r="G2001" t="s">
        <v>15</v>
      </c>
      <c r="H2001" t="s">
        <v>21</v>
      </c>
      <c r="I2001" t="s">
        <v>22</v>
      </c>
      <c r="J2001">
        <v>4001</v>
      </c>
      <c r="K2001">
        <v>1410147</v>
      </c>
      <c r="L2001">
        <v>283.7</v>
      </c>
    </row>
    <row r="2002" spans="2:12" hidden="1">
      <c r="B2002" t="s">
        <v>71</v>
      </c>
      <c r="C2002">
        <v>28</v>
      </c>
      <c r="D2002" t="s">
        <v>33</v>
      </c>
      <c r="E2002" t="s">
        <v>34</v>
      </c>
      <c r="F2002" t="s">
        <v>14</v>
      </c>
      <c r="G2002" t="s">
        <v>15</v>
      </c>
      <c r="H2002" t="s">
        <v>23</v>
      </c>
      <c r="I2002" t="s">
        <v>24</v>
      </c>
      <c r="J2002">
        <v>4124</v>
      </c>
      <c r="K2002">
        <v>2133821</v>
      </c>
      <c r="L2002">
        <v>193.3</v>
      </c>
    </row>
    <row r="2003" spans="2:12" hidden="1">
      <c r="B2003" t="s">
        <v>71</v>
      </c>
      <c r="C2003">
        <v>28</v>
      </c>
      <c r="D2003" t="s">
        <v>33</v>
      </c>
      <c r="E2003" t="s">
        <v>34</v>
      </c>
      <c r="F2003" t="s">
        <v>25</v>
      </c>
      <c r="G2003" t="s">
        <v>26</v>
      </c>
      <c r="H2003" t="s">
        <v>16</v>
      </c>
      <c r="I2003" t="s">
        <v>17</v>
      </c>
      <c r="J2003">
        <v>100</v>
      </c>
      <c r="K2003">
        <v>18973</v>
      </c>
      <c r="L2003">
        <v>527.1</v>
      </c>
    </row>
    <row r="2004" spans="2:12" hidden="1">
      <c r="B2004" t="s">
        <v>71</v>
      </c>
      <c r="C2004">
        <v>28</v>
      </c>
      <c r="D2004" t="s">
        <v>33</v>
      </c>
      <c r="E2004" t="s">
        <v>34</v>
      </c>
      <c r="F2004" t="s">
        <v>25</v>
      </c>
      <c r="G2004" t="s">
        <v>26</v>
      </c>
      <c r="H2004" t="s">
        <v>19</v>
      </c>
      <c r="I2004" t="s">
        <v>20</v>
      </c>
      <c r="J2004">
        <v>57</v>
      </c>
      <c r="K2004">
        <v>38596</v>
      </c>
      <c r="L2004">
        <v>147.69999999999999</v>
      </c>
    </row>
    <row r="2005" spans="2:12" hidden="1">
      <c r="B2005" t="s">
        <v>71</v>
      </c>
      <c r="C2005">
        <v>28</v>
      </c>
      <c r="D2005" t="s">
        <v>33</v>
      </c>
      <c r="E2005" t="s">
        <v>34</v>
      </c>
      <c r="F2005" t="s">
        <v>25</v>
      </c>
      <c r="G2005" t="s">
        <v>26</v>
      </c>
      <c r="H2005" t="s">
        <v>21</v>
      </c>
      <c r="I2005" t="s">
        <v>22</v>
      </c>
      <c r="J2005">
        <v>5735</v>
      </c>
      <c r="K2005">
        <v>1165491</v>
      </c>
      <c r="L2005">
        <v>492.1</v>
      </c>
    </row>
    <row r="2006" spans="2:12" hidden="1">
      <c r="B2006" t="s">
        <v>71</v>
      </c>
      <c r="C2006">
        <v>28</v>
      </c>
      <c r="D2006" t="s">
        <v>33</v>
      </c>
      <c r="E2006" t="s">
        <v>34</v>
      </c>
      <c r="F2006" t="s">
        <v>25</v>
      </c>
      <c r="G2006" t="s">
        <v>26</v>
      </c>
      <c r="H2006" t="s">
        <v>23</v>
      </c>
      <c r="I2006" t="s">
        <v>24</v>
      </c>
      <c r="J2006">
        <v>6930</v>
      </c>
      <c r="K2006">
        <v>2194805</v>
      </c>
      <c r="L2006">
        <v>315.7</v>
      </c>
    </row>
    <row r="2007" spans="2:12" hidden="1">
      <c r="B2007" t="s">
        <v>71</v>
      </c>
      <c r="C2007">
        <v>28</v>
      </c>
      <c r="D2007" t="s">
        <v>35</v>
      </c>
      <c r="E2007" t="s">
        <v>36</v>
      </c>
      <c r="F2007" t="s">
        <v>14</v>
      </c>
      <c r="G2007" t="s">
        <v>15</v>
      </c>
      <c r="H2007" t="s">
        <v>16</v>
      </c>
      <c r="I2007" t="s">
        <v>17</v>
      </c>
      <c r="J2007">
        <v>122</v>
      </c>
      <c r="K2007">
        <v>17984</v>
      </c>
      <c r="L2007">
        <v>678.4</v>
      </c>
    </row>
    <row r="2008" spans="2:12" hidden="1">
      <c r="B2008" t="s">
        <v>71</v>
      </c>
      <c r="C2008">
        <v>28</v>
      </c>
      <c r="D2008" t="s">
        <v>35</v>
      </c>
      <c r="E2008" t="s">
        <v>36</v>
      </c>
      <c r="F2008" t="s">
        <v>14</v>
      </c>
      <c r="G2008" t="s">
        <v>15</v>
      </c>
      <c r="H2008" t="s">
        <v>19</v>
      </c>
      <c r="I2008" t="s">
        <v>20</v>
      </c>
      <c r="J2008">
        <v>70</v>
      </c>
      <c r="K2008">
        <v>35683</v>
      </c>
      <c r="L2008">
        <v>196.2</v>
      </c>
    </row>
    <row r="2009" spans="2:12" hidden="1">
      <c r="B2009" t="s">
        <v>71</v>
      </c>
      <c r="C2009">
        <v>28</v>
      </c>
      <c r="D2009" t="s">
        <v>35</v>
      </c>
      <c r="E2009" t="s">
        <v>36</v>
      </c>
      <c r="F2009" t="s">
        <v>14</v>
      </c>
      <c r="G2009" t="s">
        <v>15</v>
      </c>
      <c r="H2009" t="s">
        <v>21</v>
      </c>
      <c r="I2009" t="s">
        <v>22</v>
      </c>
      <c r="J2009">
        <v>7861</v>
      </c>
      <c r="K2009">
        <v>1330285</v>
      </c>
      <c r="L2009">
        <v>590.9</v>
      </c>
    </row>
    <row r="2010" spans="2:12" hidden="1">
      <c r="B2010" t="s">
        <v>71</v>
      </c>
      <c r="C2010">
        <v>28</v>
      </c>
      <c r="D2010" t="s">
        <v>35</v>
      </c>
      <c r="E2010" t="s">
        <v>36</v>
      </c>
      <c r="F2010" t="s">
        <v>14</v>
      </c>
      <c r="G2010" t="s">
        <v>15</v>
      </c>
      <c r="H2010" t="s">
        <v>23</v>
      </c>
      <c r="I2010" t="s">
        <v>24</v>
      </c>
      <c r="J2010">
        <v>9338</v>
      </c>
      <c r="K2010">
        <v>2273513</v>
      </c>
      <c r="L2010">
        <v>410.7</v>
      </c>
    </row>
    <row r="2011" spans="2:12" hidden="1">
      <c r="B2011" t="s">
        <v>71</v>
      </c>
      <c r="C2011">
        <v>28</v>
      </c>
      <c r="D2011" t="s">
        <v>35</v>
      </c>
      <c r="E2011" t="s">
        <v>36</v>
      </c>
      <c r="F2011" t="s">
        <v>25</v>
      </c>
      <c r="G2011" t="s">
        <v>26</v>
      </c>
      <c r="H2011" t="s">
        <v>16</v>
      </c>
      <c r="I2011" t="s">
        <v>17</v>
      </c>
      <c r="J2011">
        <v>160</v>
      </c>
      <c r="K2011">
        <v>16702</v>
      </c>
      <c r="L2011">
        <v>958</v>
      </c>
    </row>
    <row r="2012" spans="2:12" hidden="1">
      <c r="B2012" t="s">
        <v>71</v>
      </c>
      <c r="C2012">
        <v>28</v>
      </c>
      <c r="D2012" t="s">
        <v>35</v>
      </c>
      <c r="E2012" t="s">
        <v>36</v>
      </c>
      <c r="F2012" t="s">
        <v>25</v>
      </c>
      <c r="G2012" t="s">
        <v>26</v>
      </c>
      <c r="H2012" t="s">
        <v>19</v>
      </c>
      <c r="I2012" t="s">
        <v>20</v>
      </c>
      <c r="J2012">
        <v>84</v>
      </c>
      <c r="K2012">
        <v>28284</v>
      </c>
      <c r="L2012">
        <v>297</v>
      </c>
    </row>
    <row r="2013" spans="2:12" hidden="1">
      <c r="B2013" t="s">
        <v>71</v>
      </c>
      <c r="C2013">
        <v>28</v>
      </c>
      <c r="D2013" t="s">
        <v>35</v>
      </c>
      <c r="E2013" t="s">
        <v>36</v>
      </c>
      <c r="F2013" t="s">
        <v>25</v>
      </c>
      <c r="G2013" t="s">
        <v>26</v>
      </c>
      <c r="H2013" t="s">
        <v>21</v>
      </c>
      <c r="I2013" t="s">
        <v>22</v>
      </c>
      <c r="J2013">
        <v>11399</v>
      </c>
      <c r="K2013">
        <v>1124751</v>
      </c>
      <c r="L2013">
        <v>1013.5</v>
      </c>
    </row>
    <row r="2014" spans="2:12" hidden="1">
      <c r="B2014" t="s">
        <v>71</v>
      </c>
      <c r="C2014">
        <v>28</v>
      </c>
      <c r="D2014" t="s">
        <v>35</v>
      </c>
      <c r="E2014" t="s">
        <v>36</v>
      </c>
      <c r="F2014" t="s">
        <v>25</v>
      </c>
      <c r="G2014" t="s">
        <v>26</v>
      </c>
      <c r="H2014" t="s">
        <v>23</v>
      </c>
      <c r="I2014" t="s">
        <v>24</v>
      </c>
      <c r="J2014">
        <v>15623</v>
      </c>
      <c r="K2014">
        <v>2270519</v>
      </c>
      <c r="L2014">
        <v>688.1</v>
      </c>
    </row>
    <row r="2015" spans="2:12" hidden="1">
      <c r="B2015" t="s">
        <v>71</v>
      </c>
      <c r="C2015">
        <v>28</v>
      </c>
      <c r="D2015" t="s">
        <v>37</v>
      </c>
      <c r="E2015" t="s">
        <v>38</v>
      </c>
      <c r="F2015" t="s">
        <v>14</v>
      </c>
      <c r="G2015" t="s">
        <v>15</v>
      </c>
      <c r="H2015" t="s">
        <v>16</v>
      </c>
      <c r="I2015" t="s">
        <v>17</v>
      </c>
      <c r="J2015">
        <v>144</v>
      </c>
      <c r="K2015">
        <v>11688</v>
      </c>
      <c r="L2015">
        <v>1232</v>
      </c>
    </row>
    <row r="2016" spans="2:12" hidden="1">
      <c r="B2016" t="s">
        <v>71</v>
      </c>
      <c r="C2016">
        <v>28</v>
      </c>
      <c r="D2016" t="s">
        <v>37</v>
      </c>
      <c r="E2016" t="s">
        <v>38</v>
      </c>
      <c r="F2016" t="s">
        <v>14</v>
      </c>
      <c r="G2016" t="s">
        <v>15</v>
      </c>
      <c r="H2016" t="s">
        <v>19</v>
      </c>
      <c r="I2016" t="s">
        <v>20</v>
      </c>
      <c r="J2016">
        <v>89</v>
      </c>
      <c r="K2016">
        <v>24744</v>
      </c>
      <c r="L2016">
        <v>359.7</v>
      </c>
    </row>
    <row r="2017" spans="2:12" hidden="1">
      <c r="B2017" t="s">
        <v>71</v>
      </c>
      <c r="C2017">
        <v>28</v>
      </c>
      <c r="D2017" t="s">
        <v>37</v>
      </c>
      <c r="E2017" t="s">
        <v>38</v>
      </c>
      <c r="F2017" t="s">
        <v>14</v>
      </c>
      <c r="G2017" t="s">
        <v>15</v>
      </c>
      <c r="H2017" t="s">
        <v>21</v>
      </c>
      <c r="I2017" t="s">
        <v>22</v>
      </c>
      <c r="J2017">
        <v>11187</v>
      </c>
      <c r="K2017">
        <v>939687</v>
      </c>
      <c r="L2017">
        <v>1190.5</v>
      </c>
    </row>
    <row r="2018" spans="2:12" hidden="1">
      <c r="B2018" t="s">
        <v>71</v>
      </c>
      <c r="C2018">
        <v>28</v>
      </c>
      <c r="D2018" t="s">
        <v>37</v>
      </c>
      <c r="E2018" t="s">
        <v>38</v>
      </c>
      <c r="F2018" t="s">
        <v>14</v>
      </c>
      <c r="G2018" t="s">
        <v>15</v>
      </c>
      <c r="H2018" t="s">
        <v>23</v>
      </c>
      <c r="I2018" t="s">
        <v>24</v>
      </c>
      <c r="J2018">
        <v>17064</v>
      </c>
      <c r="K2018">
        <v>2016497</v>
      </c>
      <c r="L2018">
        <v>846.2</v>
      </c>
    </row>
    <row r="2019" spans="2:12" hidden="1">
      <c r="B2019" t="s">
        <v>71</v>
      </c>
      <c r="C2019">
        <v>28</v>
      </c>
      <c r="D2019" t="s">
        <v>37</v>
      </c>
      <c r="E2019" t="s">
        <v>38</v>
      </c>
      <c r="F2019" t="s">
        <v>25</v>
      </c>
      <c r="G2019" t="s">
        <v>26</v>
      </c>
      <c r="H2019" t="s">
        <v>16</v>
      </c>
      <c r="I2019" t="s">
        <v>17</v>
      </c>
      <c r="J2019">
        <v>184</v>
      </c>
      <c r="K2019">
        <v>10983</v>
      </c>
      <c r="L2019">
        <v>1675.3</v>
      </c>
    </row>
    <row r="2020" spans="2:12" hidden="1">
      <c r="B2020" t="s">
        <v>71</v>
      </c>
      <c r="C2020">
        <v>28</v>
      </c>
      <c r="D2020" t="s">
        <v>37</v>
      </c>
      <c r="E2020" t="s">
        <v>38</v>
      </c>
      <c r="F2020" t="s">
        <v>25</v>
      </c>
      <c r="G2020" t="s">
        <v>26</v>
      </c>
      <c r="H2020" t="s">
        <v>19</v>
      </c>
      <c r="I2020" t="s">
        <v>20</v>
      </c>
      <c r="J2020">
        <v>116</v>
      </c>
      <c r="K2020">
        <v>17153</v>
      </c>
      <c r="L2020">
        <v>676.3</v>
      </c>
    </row>
    <row r="2021" spans="2:12" hidden="1">
      <c r="B2021" t="s">
        <v>71</v>
      </c>
      <c r="C2021">
        <v>28</v>
      </c>
      <c r="D2021" t="s">
        <v>37</v>
      </c>
      <c r="E2021" t="s">
        <v>38</v>
      </c>
      <c r="F2021" t="s">
        <v>25</v>
      </c>
      <c r="G2021" t="s">
        <v>26</v>
      </c>
      <c r="H2021" t="s">
        <v>21</v>
      </c>
      <c r="I2021" t="s">
        <v>22</v>
      </c>
      <c r="J2021">
        <v>16979</v>
      </c>
      <c r="K2021">
        <v>789001</v>
      </c>
      <c r="L2021">
        <v>2152</v>
      </c>
    </row>
    <row r="2022" spans="2:12" hidden="1">
      <c r="B2022" t="s">
        <v>71</v>
      </c>
      <c r="C2022">
        <v>28</v>
      </c>
      <c r="D2022" t="s">
        <v>37</v>
      </c>
      <c r="E2022" t="s">
        <v>38</v>
      </c>
      <c r="F2022" t="s">
        <v>25</v>
      </c>
      <c r="G2022" t="s">
        <v>26</v>
      </c>
      <c r="H2022" t="s">
        <v>23</v>
      </c>
      <c r="I2022" t="s">
        <v>24</v>
      </c>
      <c r="J2022">
        <v>27155</v>
      </c>
      <c r="K2022">
        <v>1917435</v>
      </c>
      <c r="L2022">
        <v>1416.2</v>
      </c>
    </row>
    <row r="2023" spans="2:12" hidden="1">
      <c r="B2023" t="s">
        <v>71</v>
      </c>
      <c r="C2023">
        <v>28</v>
      </c>
      <c r="D2023" t="s">
        <v>39</v>
      </c>
      <c r="E2023" t="s">
        <v>40</v>
      </c>
      <c r="F2023" t="s">
        <v>14</v>
      </c>
      <c r="G2023" t="s">
        <v>15</v>
      </c>
      <c r="H2023" t="s">
        <v>16</v>
      </c>
      <c r="I2023" t="s">
        <v>17</v>
      </c>
      <c r="J2023">
        <v>166</v>
      </c>
      <c r="K2023">
        <v>6080</v>
      </c>
      <c r="L2023">
        <v>2730.3</v>
      </c>
    </row>
    <row r="2024" spans="2:12" hidden="1">
      <c r="B2024" t="s">
        <v>71</v>
      </c>
      <c r="C2024">
        <v>28</v>
      </c>
      <c r="D2024" t="s">
        <v>39</v>
      </c>
      <c r="E2024" t="s">
        <v>40</v>
      </c>
      <c r="F2024" t="s">
        <v>14</v>
      </c>
      <c r="G2024" t="s">
        <v>15</v>
      </c>
      <c r="H2024" t="s">
        <v>19</v>
      </c>
      <c r="I2024" t="s">
        <v>20</v>
      </c>
      <c r="J2024">
        <v>144</v>
      </c>
      <c r="K2024">
        <v>12441</v>
      </c>
      <c r="L2024">
        <v>1157.5</v>
      </c>
    </row>
    <row r="2025" spans="2:12" hidden="1">
      <c r="B2025" t="s">
        <v>71</v>
      </c>
      <c r="C2025">
        <v>28</v>
      </c>
      <c r="D2025" t="s">
        <v>39</v>
      </c>
      <c r="E2025" t="s">
        <v>40</v>
      </c>
      <c r="F2025" t="s">
        <v>14</v>
      </c>
      <c r="G2025" t="s">
        <v>15</v>
      </c>
      <c r="H2025" t="s">
        <v>21</v>
      </c>
      <c r="I2025" t="s">
        <v>22</v>
      </c>
      <c r="J2025">
        <v>14027</v>
      </c>
      <c r="K2025">
        <v>554862</v>
      </c>
      <c r="L2025">
        <v>2528</v>
      </c>
    </row>
    <row r="2026" spans="2:12" hidden="1">
      <c r="B2026" t="s">
        <v>71</v>
      </c>
      <c r="C2026">
        <v>28</v>
      </c>
      <c r="D2026" t="s">
        <v>39</v>
      </c>
      <c r="E2026" t="s">
        <v>40</v>
      </c>
      <c r="F2026" t="s">
        <v>14</v>
      </c>
      <c r="G2026" t="s">
        <v>15</v>
      </c>
      <c r="H2026" t="s">
        <v>23</v>
      </c>
      <c r="I2026" t="s">
        <v>24</v>
      </c>
      <c r="J2026">
        <v>28453</v>
      </c>
      <c r="K2026">
        <v>1505116</v>
      </c>
      <c r="L2026">
        <v>1890.4</v>
      </c>
    </row>
    <row r="2027" spans="2:12" hidden="1">
      <c r="B2027" t="s">
        <v>71</v>
      </c>
      <c r="C2027">
        <v>28</v>
      </c>
      <c r="D2027" t="s">
        <v>39</v>
      </c>
      <c r="E2027" t="s">
        <v>40</v>
      </c>
      <c r="F2027" t="s">
        <v>25</v>
      </c>
      <c r="G2027" t="s">
        <v>26</v>
      </c>
      <c r="H2027" t="s">
        <v>16</v>
      </c>
      <c r="I2027" t="s">
        <v>17</v>
      </c>
      <c r="J2027">
        <v>134</v>
      </c>
      <c r="K2027">
        <v>5225</v>
      </c>
      <c r="L2027">
        <v>2564.6</v>
      </c>
    </row>
    <row r="2028" spans="2:12" hidden="1">
      <c r="B2028" t="s">
        <v>71</v>
      </c>
      <c r="C2028">
        <v>28</v>
      </c>
      <c r="D2028" t="s">
        <v>39</v>
      </c>
      <c r="E2028" t="s">
        <v>40</v>
      </c>
      <c r="F2028" t="s">
        <v>25</v>
      </c>
      <c r="G2028" t="s">
        <v>26</v>
      </c>
      <c r="H2028" t="s">
        <v>19</v>
      </c>
      <c r="I2028" t="s">
        <v>20</v>
      </c>
      <c r="J2028">
        <v>106</v>
      </c>
      <c r="K2028">
        <v>8502</v>
      </c>
      <c r="L2028">
        <v>1246.8</v>
      </c>
    </row>
    <row r="2029" spans="2:12" hidden="1">
      <c r="B2029" t="s">
        <v>71</v>
      </c>
      <c r="C2029">
        <v>28</v>
      </c>
      <c r="D2029" t="s">
        <v>39</v>
      </c>
      <c r="E2029" t="s">
        <v>40</v>
      </c>
      <c r="F2029" t="s">
        <v>25</v>
      </c>
      <c r="G2029" t="s">
        <v>26</v>
      </c>
      <c r="H2029" t="s">
        <v>21</v>
      </c>
      <c r="I2029" t="s">
        <v>22</v>
      </c>
      <c r="J2029">
        <v>16632</v>
      </c>
      <c r="K2029">
        <v>410386</v>
      </c>
      <c r="L2029">
        <v>4052.8</v>
      </c>
    </row>
    <row r="2030" spans="2:12" hidden="1">
      <c r="B2030" t="s">
        <v>71</v>
      </c>
      <c r="C2030">
        <v>28</v>
      </c>
      <c r="D2030" t="s">
        <v>39</v>
      </c>
      <c r="E2030" t="s">
        <v>40</v>
      </c>
      <c r="F2030" t="s">
        <v>25</v>
      </c>
      <c r="G2030" t="s">
        <v>26</v>
      </c>
      <c r="H2030" t="s">
        <v>23</v>
      </c>
      <c r="I2030" t="s">
        <v>24</v>
      </c>
      <c r="J2030">
        <v>39878</v>
      </c>
      <c r="K2030">
        <v>1308410</v>
      </c>
      <c r="L2030">
        <v>3047.8</v>
      </c>
    </row>
    <row r="2031" spans="2:12" hidden="1">
      <c r="B2031" t="s">
        <v>71</v>
      </c>
      <c r="C2031">
        <v>28</v>
      </c>
      <c r="D2031" t="s">
        <v>41</v>
      </c>
      <c r="E2031" t="s">
        <v>42</v>
      </c>
      <c r="F2031" t="s">
        <v>14</v>
      </c>
      <c r="G2031" t="s">
        <v>15</v>
      </c>
      <c r="H2031" t="s">
        <v>16</v>
      </c>
      <c r="I2031" t="s">
        <v>17</v>
      </c>
      <c r="J2031">
        <v>101</v>
      </c>
      <c r="K2031">
        <v>2511</v>
      </c>
      <c r="L2031">
        <v>4022.3</v>
      </c>
    </row>
    <row r="2032" spans="2:12" hidden="1">
      <c r="B2032" t="s">
        <v>71</v>
      </c>
      <c r="C2032">
        <v>28</v>
      </c>
      <c r="D2032" t="s">
        <v>41</v>
      </c>
      <c r="E2032" t="s">
        <v>42</v>
      </c>
      <c r="F2032" t="s">
        <v>14</v>
      </c>
      <c r="G2032" t="s">
        <v>15</v>
      </c>
      <c r="H2032" t="s">
        <v>19</v>
      </c>
      <c r="I2032" t="s">
        <v>20</v>
      </c>
      <c r="J2032">
        <v>167</v>
      </c>
      <c r="K2032">
        <v>5361</v>
      </c>
      <c r="L2032">
        <v>3115.1</v>
      </c>
    </row>
    <row r="2033" spans="2:12" hidden="1">
      <c r="B2033" t="s">
        <v>71</v>
      </c>
      <c r="C2033">
        <v>28</v>
      </c>
      <c r="D2033" t="s">
        <v>41</v>
      </c>
      <c r="E2033" t="s">
        <v>42</v>
      </c>
      <c r="F2033" t="s">
        <v>14</v>
      </c>
      <c r="G2033" t="s">
        <v>15</v>
      </c>
      <c r="H2033" t="s">
        <v>21</v>
      </c>
      <c r="I2033" t="s">
        <v>22</v>
      </c>
      <c r="J2033">
        <v>17808</v>
      </c>
      <c r="K2033">
        <v>331111</v>
      </c>
      <c r="L2033">
        <v>5378.3</v>
      </c>
    </row>
    <row r="2034" spans="2:12" hidden="1">
      <c r="B2034" t="s">
        <v>71</v>
      </c>
      <c r="C2034">
        <v>28</v>
      </c>
      <c r="D2034" t="s">
        <v>41</v>
      </c>
      <c r="E2034" t="s">
        <v>42</v>
      </c>
      <c r="F2034" t="s">
        <v>14</v>
      </c>
      <c r="G2034" t="s">
        <v>15</v>
      </c>
      <c r="H2034" t="s">
        <v>23</v>
      </c>
      <c r="I2034" t="s">
        <v>24</v>
      </c>
      <c r="J2034">
        <v>49290</v>
      </c>
      <c r="K2034">
        <v>994114</v>
      </c>
      <c r="L2034">
        <v>4958.2</v>
      </c>
    </row>
    <row r="2035" spans="2:12" hidden="1">
      <c r="B2035" t="s">
        <v>71</v>
      </c>
      <c r="C2035">
        <v>28</v>
      </c>
      <c r="D2035" t="s">
        <v>41</v>
      </c>
      <c r="E2035" t="s">
        <v>42</v>
      </c>
      <c r="F2035" t="s">
        <v>25</v>
      </c>
      <c r="G2035" t="s">
        <v>26</v>
      </c>
      <c r="H2035" t="s">
        <v>16</v>
      </c>
      <c r="I2035" t="s">
        <v>17</v>
      </c>
      <c r="J2035">
        <v>87</v>
      </c>
      <c r="K2035">
        <v>1930</v>
      </c>
      <c r="L2035">
        <v>4507.8</v>
      </c>
    </row>
    <row r="2036" spans="2:12" hidden="1">
      <c r="B2036" t="s">
        <v>71</v>
      </c>
      <c r="C2036">
        <v>28</v>
      </c>
      <c r="D2036" t="s">
        <v>41</v>
      </c>
      <c r="E2036" t="s">
        <v>42</v>
      </c>
      <c r="F2036" t="s">
        <v>25</v>
      </c>
      <c r="G2036" t="s">
        <v>26</v>
      </c>
      <c r="H2036" t="s">
        <v>19</v>
      </c>
      <c r="I2036" t="s">
        <v>20</v>
      </c>
      <c r="J2036">
        <v>118</v>
      </c>
      <c r="K2036">
        <v>3347</v>
      </c>
      <c r="L2036">
        <v>3525.5</v>
      </c>
    </row>
    <row r="2037" spans="2:12" hidden="1">
      <c r="B2037" t="s">
        <v>71</v>
      </c>
      <c r="C2037">
        <v>28</v>
      </c>
      <c r="D2037" t="s">
        <v>41</v>
      </c>
      <c r="E2037" t="s">
        <v>42</v>
      </c>
      <c r="F2037" t="s">
        <v>25</v>
      </c>
      <c r="G2037" t="s">
        <v>26</v>
      </c>
      <c r="H2037" t="s">
        <v>21</v>
      </c>
      <c r="I2037" t="s">
        <v>22</v>
      </c>
      <c r="J2037">
        <v>15183</v>
      </c>
      <c r="K2037">
        <v>185612</v>
      </c>
      <c r="L2037">
        <v>8180</v>
      </c>
    </row>
    <row r="2038" spans="2:12" hidden="1">
      <c r="B2038" t="s">
        <v>71</v>
      </c>
      <c r="C2038">
        <v>28</v>
      </c>
      <c r="D2038" t="s">
        <v>41</v>
      </c>
      <c r="E2038" t="s">
        <v>42</v>
      </c>
      <c r="F2038" t="s">
        <v>25</v>
      </c>
      <c r="G2038" t="s">
        <v>26</v>
      </c>
      <c r="H2038" t="s">
        <v>23</v>
      </c>
      <c r="I2038" t="s">
        <v>24</v>
      </c>
      <c r="J2038">
        <v>48408</v>
      </c>
      <c r="K2038">
        <v>673282</v>
      </c>
      <c r="L2038">
        <v>7189.9</v>
      </c>
    </row>
    <row r="2039" spans="2:12" hidden="1">
      <c r="B2039" t="s">
        <v>71</v>
      </c>
      <c r="C2039">
        <v>28</v>
      </c>
      <c r="D2039" t="s">
        <v>43</v>
      </c>
      <c r="E2039" t="s">
        <v>44</v>
      </c>
      <c r="F2039" t="s">
        <v>14</v>
      </c>
      <c r="G2039" t="s">
        <v>15</v>
      </c>
      <c r="H2039" t="s">
        <v>16</v>
      </c>
      <c r="I2039" t="s">
        <v>17</v>
      </c>
      <c r="J2039">
        <v>48</v>
      </c>
      <c r="K2039">
        <v>881</v>
      </c>
      <c r="L2039">
        <v>5448.4</v>
      </c>
    </row>
    <row r="2040" spans="2:12" hidden="1">
      <c r="B2040" t="s">
        <v>71</v>
      </c>
      <c r="C2040">
        <v>28</v>
      </c>
      <c r="D2040" t="s">
        <v>43</v>
      </c>
      <c r="E2040" t="s">
        <v>44</v>
      </c>
      <c r="F2040" t="s">
        <v>14</v>
      </c>
      <c r="G2040" t="s">
        <v>15</v>
      </c>
      <c r="H2040" t="s">
        <v>19</v>
      </c>
      <c r="I2040" t="s">
        <v>20</v>
      </c>
      <c r="J2040">
        <v>132</v>
      </c>
      <c r="K2040">
        <v>1325</v>
      </c>
      <c r="L2040">
        <v>9962.2999999999993</v>
      </c>
    </row>
    <row r="2041" spans="2:12" hidden="1">
      <c r="B2041" t="s">
        <v>71</v>
      </c>
      <c r="C2041">
        <v>28</v>
      </c>
      <c r="D2041" t="s">
        <v>43</v>
      </c>
      <c r="E2041" t="s">
        <v>44</v>
      </c>
      <c r="F2041" t="s">
        <v>14</v>
      </c>
      <c r="G2041" t="s">
        <v>15</v>
      </c>
      <c r="H2041" t="s">
        <v>21</v>
      </c>
      <c r="I2041" t="s">
        <v>22</v>
      </c>
      <c r="J2041">
        <v>21016</v>
      </c>
      <c r="K2041">
        <v>148307</v>
      </c>
      <c r="L2041">
        <v>14170.6</v>
      </c>
    </row>
    <row r="2042" spans="2:12" hidden="1">
      <c r="B2042" t="s">
        <v>71</v>
      </c>
      <c r="C2042">
        <v>28</v>
      </c>
      <c r="D2042" t="s">
        <v>43</v>
      </c>
      <c r="E2042" t="s">
        <v>44</v>
      </c>
      <c r="F2042" t="s">
        <v>14</v>
      </c>
      <c r="G2042" t="s">
        <v>15</v>
      </c>
      <c r="H2042" t="s">
        <v>23</v>
      </c>
      <c r="I2042" t="s">
        <v>24</v>
      </c>
      <c r="J2042">
        <v>63648</v>
      </c>
      <c r="K2042">
        <v>415272</v>
      </c>
      <c r="L2042">
        <v>15326.8</v>
      </c>
    </row>
    <row r="2043" spans="2:12" hidden="1">
      <c r="B2043" t="s">
        <v>71</v>
      </c>
      <c r="C2043">
        <v>28</v>
      </c>
      <c r="D2043" t="s">
        <v>43</v>
      </c>
      <c r="E2043" t="s">
        <v>44</v>
      </c>
      <c r="F2043" t="s">
        <v>25</v>
      </c>
      <c r="G2043" t="s">
        <v>26</v>
      </c>
      <c r="H2043" t="s">
        <v>16</v>
      </c>
      <c r="I2043" t="s">
        <v>17</v>
      </c>
      <c r="J2043">
        <v>23</v>
      </c>
      <c r="K2043">
        <v>592</v>
      </c>
      <c r="L2043">
        <v>3885.1</v>
      </c>
    </row>
    <row r="2044" spans="2:12" hidden="1">
      <c r="B2044" t="s">
        <v>71</v>
      </c>
      <c r="C2044">
        <v>28</v>
      </c>
      <c r="D2044" t="s">
        <v>43</v>
      </c>
      <c r="E2044" t="s">
        <v>44</v>
      </c>
      <c r="F2044" t="s">
        <v>25</v>
      </c>
      <c r="G2044" t="s">
        <v>26</v>
      </c>
      <c r="H2044" t="s">
        <v>19</v>
      </c>
      <c r="I2044" t="s">
        <v>20</v>
      </c>
      <c r="J2044">
        <v>88</v>
      </c>
      <c r="K2044">
        <v>773</v>
      </c>
      <c r="L2044">
        <v>11384.2</v>
      </c>
    </row>
    <row r="2045" spans="2:12" hidden="1">
      <c r="B2045" t="s">
        <v>71</v>
      </c>
      <c r="C2045">
        <v>28</v>
      </c>
      <c r="D2045" t="s">
        <v>43</v>
      </c>
      <c r="E2045" t="s">
        <v>44</v>
      </c>
      <c r="F2045" t="s">
        <v>25</v>
      </c>
      <c r="G2045" t="s">
        <v>26</v>
      </c>
      <c r="H2045" t="s">
        <v>21</v>
      </c>
      <c r="I2045" t="s">
        <v>22</v>
      </c>
      <c r="J2045">
        <v>10480</v>
      </c>
      <c r="K2045">
        <v>59984</v>
      </c>
      <c r="L2045">
        <v>17471.3</v>
      </c>
    </row>
    <row r="2046" spans="2:12" hidden="1">
      <c r="B2046" t="s">
        <v>71</v>
      </c>
      <c r="C2046">
        <v>28</v>
      </c>
      <c r="D2046" t="s">
        <v>43</v>
      </c>
      <c r="E2046" t="s">
        <v>44</v>
      </c>
      <c r="F2046" t="s">
        <v>25</v>
      </c>
      <c r="G2046" t="s">
        <v>26</v>
      </c>
      <c r="H2046" t="s">
        <v>23</v>
      </c>
      <c r="I2046" t="s">
        <v>24</v>
      </c>
      <c r="J2046">
        <v>30298</v>
      </c>
      <c r="K2046">
        <v>171157</v>
      </c>
      <c r="L2046">
        <v>17701.900000000001</v>
      </c>
    </row>
    <row r="2047" spans="2:12" hidden="1">
      <c r="B2047" t="s">
        <v>71</v>
      </c>
      <c r="C2047">
        <v>28</v>
      </c>
      <c r="D2047" t="s">
        <v>45</v>
      </c>
      <c r="E2047" t="s">
        <v>46</v>
      </c>
      <c r="F2047" t="s">
        <v>14</v>
      </c>
      <c r="G2047" t="s">
        <v>15</v>
      </c>
      <c r="H2047" t="s">
        <v>21</v>
      </c>
      <c r="I2047" t="s">
        <v>22</v>
      </c>
      <c r="J2047">
        <v>12</v>
      </c>
      <c r="K2047" t="s">
        <v>47</v>
      </c>
      <c r="L2047" t="s">
        <v>47</v>
      </c>
    </row>
    <row r="2048" spans="2:12" hidden="1">
      <c r="B2048" t="s">
        <v>71</v>
      </c>
      <c r="C2048">
        <v>28</v>
      </c>
      <c r="D2048" t="s">
        <v>45</v>
      </c>
      <c r="E2048" t="s">
        <v>46</v>
      </c>
      <c r="F2048" t="s">
        <v>14</v>
      </c>
      <c r="G2048" t="s">
        <v>15</v>
      </c>
      <c r="H2048" t="s">
        <v>23</v>
      </c>
      <c r="I2048" t="s">
        <v>24</v>
      </c>
      <c r="J2048">
        <v>13</v>
      </c>
      <c r="K2048" t="s">
        <v>47</v>
      </c>
      <c r="L2048" t="s">
        <v>47</v>
      </c>
    </row>
    <row r="2049" spans="2:12" hidden="1">
      <c r="B2049" t="s">
        <v>71</v>
      </c>
      <c r="C2049">
        <v>28</v>
      </c>
      <c r="D2049" t="s">
        <v>45</v>
      </c>
      <c r="E2049" t="s">
        <v>46</v>
      </c>
      <c r="F2049" t="s">
        <v>25</v>
      </c>
      <c r="G2049" t="s">
        <v>26</v>
      </c>
      <c r="H2049" t="s">
        <v>21</v>
      </c>
      <c r="I2049" t="s">
        <v>22</v>
      </c>
      <c r="J2049">
        <v>36</v>
      </c>
      <c r="K2049" t="s">
        <v>47</v>
      </c>
      <c r="L2049" t="s">
        <v>47</v>
      </c>
    </row>
    <row r="2050" spans="2:12" hidden="1">
      <c r="B2050" t="s">
        <v>71</v>
      </c>
      <c r="C2050">
        <v>28</v>
      </c>
      <c r="D2050" t="s">
        <v>45</v>
      </c>
      <c r="E2050" t="s">
        <v>46</v>
      </c>
      <c r="F2050" t="s">
        <v>25</v>
      </c>
      <c r="G2050" t="s">
        <v>26</v>
      </c>
      <c r="H2050" t="s">
        <v>23</v>
      </c>
      <c r="I2050" t="s">
        <v>24</v>
      </c>
      <c r="J2050">
        <v>38</v>
      </c>
      <c r="K2050" t="s">
        <v>47</v>
      </c>
      <c r="L2050" t="s">
        <v>47</v>
      </c>
    </row>
    <row r="2051" spans="2:12" hidden="1">
      <c r="B2051" t="s">
        <v>72</v>
      </c>
      <c r="C2051">
        <v>29</v>
      </c>
      <c r="D2051" t="s">
        <v>13</v>
      </c>
      <c r="E2051">
        <v>1</v>
      </c>
      <c r="F2051" t="s">
        <v>14</v>
      </c>
      <c r="G2051" t="s">
        <v>15</v>
      </c>
      <c r="H2051" t="s">
        <v>19</v>
      </c>
      <c r="I2051" t="s">
        <v>20</v>
      </c>
      <c r="J2051">
        <v>39</v>
      </c>
      <c r="K2051">
        <v>14547</v>
      </c>
      <c r="L2051">
        <v>268.10000000000002</v>
      </c>
    </row>
    <row r="2052" spans="2:12" hidden="1">
      <c r="B2052" t="s">
        <v>72</v>
      </c>
      <c r="C2052">
        <v>29</v>
      </c>
      <c r="D2052" t="s">
        <v>13</v>
      </c>
      <c r="E2052">
        <v>1</v>
      </c>
      <c r="F2052" t="s">
        <v>14</v>
      </c>
      <c r="G2052" t="s">
        <v>15</v>
      </c>
      <c r="H2052" t="s">
        <v>21</v>
      </c>
      <c r="I2052" t="s">
        <v>22</v>
      </c>
      <c r="J2052">
        <v>1305</v>
      </c>
      <c r="K2052">
        <v>107180</v>
      </c>
      <c r="L2052">
        <v>1217.5999999999999</v>
      </c>
    </row>
    <row r="2053" spans="2:12" hidden="1">
      <c r="B2053" t="s">
        <v>72</v>
      </c>
      <c r="C2053">
        <v>29</v>
      </c>
      <c r="D2053" t="s">
        <v>13</v>
      </c>
      <c r="E2053">
        <v>1</v>
      </c>
      <c r="F2053" t="s">
        <v>14</v>
      </c>
      <c r="G2053" t="s">
        <v>15</v>
      </c>
      <c r="H2053" t="s">
        <v>23</v>
      </c>
      <c r="I2053" t="s">
        <v>24</v>
      </c>
      <c r="J2053">
        <v>2931</v>
      </c>
      <c r="K2053">
        <v>536898</v>
      </c>
      <c r="L2053">
        <v>545.9</v>
      </c>
    </row>
    <row r="2054" spans="2:12" hidden="1">
      <c r="B2054" t="s">
        <v>72</v>
      </c>
      <c r="C2054">
        <v>29</v>
      </c>
      <c r="D2054" t="s">
        <v>13</v>
      </c>
      <c r="E2054">
        <v>1</v>
      </c>
      <c r="F2054" t="s">
        <v>25</v>
      </c>
      <c r="G2054" t="s">
        <v>26</v>
      </c>
      <c r="H2054" t="s">
        <v>16</v>
      </c>
      <c r="I2054" t="s">
        <v>17</v>
      </c>
      <c r="J2054">
        <v>15</v>
      </c>
      <c r="K2054">
        <v>5218</v>
      </c>
      <c r="L2054" t="s">
        <v>18</v>
      </c>
    </row>
    <row r="2055" spans="2:12" hidden="1">
      <c r="B2055" t="s">
        <v>72</v>
      </c>
      <c r="C2055">
        <v>29</v>
      </c>
      <c r="D2055" t="s">
        <v>13</v>
      </c>
      <c r="E2055">
        <v>1</v>
      </c>
      <c r="F2055" t="s">
        <v>25</v>
      </c>
      <c r="G2055" t="s">
        <v>26</v>
      </c>
      <c r="H2055" t="s">
        <v>19</v>
      </c>
      <c r="I2055" t="s">
        <v>20</v>
      </c>
      <c r="J2055">
        <v>69</v>
      </c>
      <c r="K2055">
        <v>15518</v>
      </c>
      <c r="L2055">
        <v>444.6</v>
      </c>
    </row>
    <row r="2056" spans="2:12" hidden="1">
      <c r="B2056" t="s">
        <v>72</v>
      </c>
      <c r="C2056">
        <v>29</v>
      </c>
      <c r="D2056" t="s">
        <v>13</v>
      </c>
      <c r="E2056">
        <v>1</v>
      </c>
      <c r="F2056" t="s">
        <v>25</v>
      </c>
      <c r="G2056" t="s">
        <v>26</v>
      </c>
      <c r="H2056" t="s">
        <v>21</v>
      </c>
      <c r="I2056" t="s">
        <v>22</v>
      </c>
      <c r="J2056">
        <v>1710</v>
      </c>
      <c r="K2056">
        <v>112026</v>
      </c>
      <c r="L2056">
        <v>1526.4</v>
      </c>
    </row>
    <row r="2057" spans="2:12" hidden="1">
      <c r="B2057" t="s">
        <v>72</v>
      </c>
      <c r="C2057">
        <v>29</v>
      </c>
      <c r="D2057" t="s">
        <v>13</v>
      </c>
      <c r="E2057">
        <v>1</v>
      </c>
      <c r="F2057" t="s">
        <v>25</v>
      </c>
      <c r="G2057" t="s">
        <v>26</v>
      </c>
      <c r="H2057" t="s">
        <v>23</v>
      </c>
      <c r="I2057" t="s">
        <v>24</v>
      </c>
      <c r="J2057">
        <v>3819</v>
      </c>
      <c r="K2057">
        <v>564375</v>
      </c>
      <c r="L2057">
        <v>676.7</v>
      </c>
    </row>
    <row r="2058" spans="2:12" hidden="1">
      <c r="B2058" t="s">
        <v>72</v>
      </c>
      <c r="C2058">
        <v>29</v>
      </c>
      <c r="D2058" t="s">
        <v>27</v>
      </c>
      <c r="E2058" s="1">
        <v>43104</v>
      </c>
      <c r="F2058" t="s">
        <v>14</v>
      </c>
      <c r="G2058" t="s">
        <v>15</v>
      </c>
      <c r="H2058" t="s">
        <v>19</v>
      </c>
      <c r="I2058" t="s">
        <v>20</v>
      </c>
      <c r="J2058">
        <v>10</v>
      </c>
      <c r="K2058">
        <v>59982</v>
      </c>
      <c r="L2058" t="s">
        <v>18</v>
      </c>
    </row>
    <row r="2059" spans="2:12" hidden="1">
      <c r="B2059" t="s">
        <v>72</v>
      </c>
      <c r="C2059">
        <v>29</v>
      </c>
      <c r="D2059" t="s">
        <v>27</v>
      </c>
      <c r="E2059" s="1">
        <v>43104</v>
      </c>
      <c r="F2059" t="s">
        <v>14</v>
      </c>
      <c r="G2059" t="s">
        <v>15</v>
      </c>
      <c r="H2059" t="s">
        <v>21</v>
      </c>
      <c r="I2059" t="s">
        <v>22</v>
      </c>
      <c r="J2059">
        <v>198</v>
      </c>
      <c r="K2059">
        <v>425005</v>
      </c>
      <c r="L2059">
        <v>46.6</v>
      </c>
    </row>
    <row r="2060" spans="2:12" hidden="1">
      <c r="B2060" t="s">
        <v>72</v>
      </c>
      <c r="C2060">
        <v>29</v>
      </c>
      <c r="D2060" t="s">
        <v>27</v>
      </c>
      <c r="E2060" s="1">
        <v>43104</v>
      </c>
      <c r="F2060" t="s">
        <v>14</v>
      </c>
      <c r="G2060" t="s">
        <v>15</v>
      </c>
      <c r="H2060" t="s">
        <v>23</v>
      </c>
      <c r="I2060" t="s">
        <v>24</v>
      </c>
      <c r="J2060">
        <v>572</v>
      </c>
      <c r="K2060">
        <v>2156538</v>
      </c>
      <c r="L2060">
        <v>26.5</v>
      </c>
    </row>
    <row r="2061" spans="2:12" hidden="1">
      <c r="B2061" t="s">
        <v>72</v>
      </c>
      <c r="C2061">
        <v>29</v>
      </c>
      <c r="D2061" t="s">
        <v>27</v>
      </c>
      <c r="E2061" s="1">
        <v>43104</v>
      </c>
      <c r="F2061" t="s">
        <v>25</v>
      </c>
      <c r="G2061" t="s">
        <v>26</v>
      </c>
      <c r="H2061" t="s">
        <v>19</v>
      </c>
      <c r="I2061" t="s">
        <v>20</v>
      </c>
      <c r="J2061">
        <v>12</v>
      </c>
      <c r="K2061">
        <v>59145</v>
      </c>
      <c r="L2061" t="s">
        <v>18</v>
      </c>
    </row>
    <row r="2062" spans="2:12" hidden="1">
      <c r="B2062" t="s">
        <v>72</v>
      </c>
      <c r="C2062">
        <v>29</v>
      </c>
      <c r="D2062" t="s">
        <v>27</v>
      </c>
      <c r="E2062" s="1">
        <v>43104</v>
      </c>
      <c r="F2062" t="s">
        <v>25</v>
      </c>
      <c r="G2062" t="s">
        <v>26</v>
      </c>
      <c r="H2062" t="s">
        <v>21</v>
      </c>
      <c r="I2062" t="s">
        <v>22</v>
      </c>
      <c r="J2062">
        <v>242</v>
      </c>
      <c r="K2062">
        <v>438703</v>
      </c>
      <c r="L2062">
        <v>55.2</v>
      </c>
    </row>
    <row r="2063" spans="2:12" hidden="1">
      <c r="B2063" t="s">
        <v>72</v>
      </c>
      <c r="C2063">
        <v>29</v>
      </c>
      <c r="D2063" t="s">
        <v>27</v>
      </c>
      <c r="E2063" s="1">
        <v>43104</v>
      </c>
      <c r="F2063" t="s">
        <v>25</v>
      </c>
      <c r="G2063" t="s">
        <v>26</v>
      </c>
      <c r="H2063" t="s">
        <v>23</v>
      </c>
      <c r="I2063" t="s">
        <v>24</v>
      </c>
      <c r="J2063">
        <v>718</v>
      </c>
      <c r="K2063">
        <v>2265385</v>
      </c>
      <c r="L2063">
        <v>31.7</v>
      </c>
    </row>
    <row r="2064" spans="2:12" hidden="1">
      <c r="B2064" t="s">
        <v>72</v>
      </c>
      <c r="C2064">
        <v>29</v>
      </c>
      <c r="D2064" t="s">
        <v>28</v>
      </c>
      <c r="E2064" s="1">
        <v>43234</v>
      </c>
      <c r="F2064" t="s">
        <v>14</v>
      </c>
      <c r="G2064" t="s">
        <v>15</v>
      </c>
      <c r="H2064" t="s">
        <v>19</v>
      </c>
      <c r="I2064" t="s">
        <v>20</v>
      </c>
      <c r="J2064">
        <v>16</v>
      </c>
      <c r="K2064">
        <v>134898</v>
      </c>
      <c r="L2064" t="s">
        <v>18</v>
      </c>
    </row>
    <row r="2065" spans="2:12" hidden="1">
      <c r="B2065" t="s">
        <v>72</v>
      </c>
      <c r="C2065">
        <v>29</v>
      </c>
      <c r="D2065" t="s">
        <v>28</v>
      </c>
      <c r="E2065" s="1">
        <v>43234</v>
      </c>
      <c r="F2065" t="s">
        <v>14</v>
      </c>
      <c r="G2065" t="s">
        <v>15</v>
      </c>
      <c r="H2065" t="s">
        <v>21</v>
      </c>
      <c r="I2065" t="s">
        <v>22</v>
      </c>
      <c r="J2065">
        <v>209</v>
      </c>
      <c r="K2065">
        <v>1097901</v>
      </c>
      <c r="L2065">
        <v>19</v>
      </c>
    </row>
    <row r="2066" spans="2:12" hidden="1">
      <c r="B2066" t="s">
        <v>72</v>
      </c>
      <c r="C2066">
        <v>29</v>
      </c>
      <c r="D2066" t="s">
        <v>28</v>
      </c>
      <c r="E2066" s="1">
        <v>43234</v>
      </c>
      <c r="F2066" t="s">
        <v>14</v>
      </c>
      <c r="G2066" t="s">
        <v>15</v>
      </c>
      <c r="H2066" t="s">
        <v>23</v>
      </c>
      <c r="I2066" t="s">
        <v>24</v>
      </c>
      <c r="J2066">
        <v>790</v>
      </c>
      <c r="K2066">
        <v>5669415</v>
      </c>
      <c r="L2066">
        <v>13.9</v>
      </c>
    </row>
    <row r="2067" spans="2:12" hidden="1">
      <c r="B2067" t="s">
        <v>72</v>
      </c>
      <c r="C2067">
        <v>29</v>
      </c>
      <c r="D2067" t="s">
        <v>28</v>
      </c>
      <c r="E2067" s="1">
        <v>43234</v>
      </c>
      <c r="F2067" t="s">
        <v>25</v>
      </c>
      <c r="G2067" t="s">
        <v>26</v>
      </c>
      <c r="H2067" t="s">
        <v>19</v>
      </c>
      <c r="I2067" t="s">
        <v>20</v>
      </c>
      <c r="J2067">
        <v>16</v>
      </c>
      <c r="K2067">
        <v>130427</v>
      </c>
      <c r="L2067" t="s">
        <v>18</v>
      </c>
    </row>
    <row r="2068" spans="2:12" hidden="1">
      <c r="B2068" t="s">
        <v>72</v>
      </c>
      <c r="C2068">
        <v>29</v>
      </c>
      <c r="D2068" t="s">
        <v>28</v>
      </c>
      <c r="E2068" s="1">
        <v>43234</v>
      </c>
      <c r="F2068" t="s">
        <v>25</v>
      </c>
      <c r="G2068" t="s">
        <v>26</v>
      </c>
      <c r="H2068" t="s">
        <v>21</v>
      </c>
      <c r="I2068" t="s">
        <v>22</v>
      </c>
      <c r="J2068">
        <v>343</v>
      </c>
      <c r="K2068">
        <v>1132452</v>
      </c>
      <c r="L2068">
        <v>30.3</v>
      </c>
    </row>
    <row r="2069" spans="2:12" hidden="1">
      <c r="B2069" t="s">
        <v>72</v>
      </c>
      <c r="C2069">
        <v>29</v>
      </c>
      <c r="D2069" t="s">
        <v>28</v>
      </c>
      <c r="E2069" s="1">
        <v>43234</v>
      </c>
      <c r="F2069" t="s">
        <v>25</v>
      </c>
      <c r="G2069" t="s">
        <v>26</v>
      </c>
      <c r="H2069" t="s">
        <v>23</v>
      </c>
      <c r="I2069" t="s">
        <v>24</v>
      </c>
      <c r="J2069">
        <v>1048</v>
      </c>
      <c r="K2069">
        <v>5969252</v>
      </c>
      <c r="L2069">
        <v>17.600000000000001</v>
      </c>
    </row>
    <row r="2070" spans="2:12" hidden="1">
      <c r="B2070" t="s">
        <v>72</v>
      </c>
      <c r="C2070">
        <v>29</v>
      </c>
      <c r="D2070" t="s">
        <v>29</v>
      </c>
      <c r="E2070" t="s">
        <v>30</v>
      </c>
      <c r="F2070" t="s">
        <v>14</v>
      </c>
      <c r="G2070" t="s">
        <v>15</v>
      </c>
      <c r="H2070" t="s">
        <v>16</v>
      </c>
      <c r="I2070" t="s">
        <v>17</v>
      </c>
      <c r="J2070">
        <v>13</v>
      </c>
      <c r="K2070">
        <v>53813</v>
      </c>
      <c r="L2070" t="s">
        <v>18</v>
      </c>
    </row>
    <row r="2071" spans="2:12" hidden="1">
      <c r="B2071" t="s">
        <v>72</v>
      </c>
      <c r="C2071">
        <v>29</v>
      </c>
      <c r="D2071" t="s">
        <v>29</v>
      </c>
      <c r="E2071" t="s">
        <v>30</v>
      </c>
      <c r="F2071" t="s">
        <v>14</v>
      </c>
      <c r="G2071" t="s">
        <v>15</v>
      </c>
      <c r="H2071" t="s">
        <v>19</v>
      </c>
      <c r="I2071" t="s">
        <v>20</v>
      </c>
      <c r="J2071">
        <v>36</v>
      </c>
      <c r="K2071">
        <v>161832</v>
      </c>
      <c r="L2071">
        <v>22.2</v>
      </c>
    </row>
    <row r="2072" spans="2:12" hidden="1">
      <c r="B2072" t="s">
        <v>72</v>
      </c>
      <c r="C2072">
        <v>29</v>
      </c>
      <c r="D2072" t="s">
        <v>29</v>
      </c>
      <c r="E2072" t="s">
        <v>30</v>
      </c>
      <c r="F2072" t="s">
        <v>14</v>
      </c>
      <c r="G2072" t="s">
        <v>15</v>
      </c>
      <c r="H2072" t="s">
        <v>21</v>
      </c>
      <c r="I2072" t="s">
        <v>22</v>
      </c>
      <c r="J2072">
        <v>724</v>
      </c>
      <c r="K2072">
        <v>1083988</v>
      </c>
      <c r="L2072">
        <v>66.8</v>
      </c>
    </row>
    <row r="2073" spans="2:12" hidden="1">
      <c r="B2073" t="s">
        <v>72</v>
      </c>
      <c r="C2073">
        <v>29</v>
      </c>
      <c r="D2073" t="s">
        <v>29</v>
      </c>
      <c r="E2073" t="s">
        <v>30</v>
      </c>
      <c r="F2073" t="s">
        <v>14</v>
      </c>
      <c r="G2073" t="s">
        <v>15</v>
      </c>
      <c r="H2073" t="s">
        <v>23</v>
      </c>
      <c r="I2073" t="s">
        <v>24</v>
      </c>
      <c r="J2073">
        <v>2832</v>
      </c>
      <c r="K2073">
        <v>6009243</v>
      </c>
      <c r="L2073">
        <v>47.1</v>
      </c>
    </row>
    <row r="2074" spans="2:12" hidden="1">
      <c r="B2074" t="s">
        <v>72</v>
      </c>
      <c r="C2074">
        <v>29</v>
      </c>
      <c r="D2074" t="s">
        <v>29</v>
      </c>
      <c r="E2074" t="s">
        <v>30</v>
      </c>
      <c r="F2074" t="s">
        <v>25</v>
      </c>
      <c r="G2074" t="s">
        <v>26</v>
      </c>
      <c r="H2074" t="s">
        <v>16</v>
      </c>
      <c r="I2074" t="s">
        <v>17</v>
      </c>
      <c r="J2074">
        <v>31</v>
      </c>
      <c r="K2074">
        <v>57145</v>
      </c>
      <c r="L2074">
        <v>54.2</v>
      </c>
    </row>
    <row r="2075" spans="2:12" hidden="1">
      <c r="B2075" t="s">
        <v>72</v>
      </c>
      <c r="C2075">
        <v>29</v>
      </c>
      <c r="D2075" t="s">
        <v>29</v>
      </c>
      <c r="E2075" t="s">
        <v>30</v>
      </c>
      <c r="F2075" t="s">
        <v>25</v>
      </c>
      <c r="G2075" t="s">
        <v>26</v>
      </c>
      <c r="H2075" t="s">
        <v>19</v>
      </c>
      <c r="I2075" t="s">
        <v>20</v>
      </c>
      <c r="J2075">
        <v>81</v>
      </c>
      <c r="K2075">
        <v>166539</v>
      </c>
      <c r="L2075">
        <v>48.6</v>
      </c>
    </row>
    <row r="2076" spans="2:12" hidden="1">
      <c r="B2076" t="s">
        <v>72</v>
      </c>
      <c r="C2076">
        <v>29</v>
      </c>
      <c r="D2076" t="s">
        <v>29</v>
      </c>
      <c r="E2076" t="s">
        <v>30</v>
      </c>
      <c r="F2076" t="s">
        <v>25</v>
      </c>
      <c r="G2076" t="s">
        <v>26</v>
      </c>
      <c r="H2076" t="s">
        <v>21</v>
      </c>
      <c r="I2076" t="s">
        <v>22</v>
      </c>
      <c r="J2076">
        <v>2631</v>
      </c>
      <c r="K2076">
        <v>1100906</v>
      </c>
      <c r="L2076">
        <v>239</v>
      </c>
    </row>
    <row r="2077" spans="2:12" hidden="1">
      <c r="B2077" t="s">
        <v>72</v>
      </c>
      <c r="C2077">
        <v>29</v>
      </c>
      <c r="D2077" t="s">
        <v>29</v>
      </c>
      <c r="E2077" t="s">
        <v>30</v>
      </c>
      <c r="F2077" t="s">
        <v>25</v>
      </c>
      <c r="G2077" t="s">
        <v>26</v>
      </c>
      <c r="H2077" t="s">
        <v>23</v>
      </c>
      <c r="I2077" t="s">
        <v>24</v>
      </c>
      <c r="J2077">
        <v>7138</v>
      </c>
      <c r="K2077">
        <v>6219819</v>
      </c>
      <c r="L2077">
        <v>114.8</v>
      </c>
    </row>
    <row r="2078" spans="2:12" hidden="1">
      <c r="B2078" t="s">
        <v>72</v>
      </c>
      <c r="C2078">
        <v>29</v>
      </c>
      <c r="D2078" t="s">
        <v>31</v>
      </c>
      <c r="E2078" t="s">
        <v>32</v>
      </c>
      <c r="F2078" t="s">
        <v>14</v>
      </c>
      <c r="G2078" t="s">
        <v>15</v>
      </c>
      <c r="H2078" t="s">
        <v>16</v>
      </c>
      <c r="I2078" t="s">
        <v>17</v>
      </c>
      <c r="J2078">
        <v>18</v>
      </c>
      <c r="K2078">
        <v>44289</v>
      </c>
      <c r="L2078" t="s">
        <v>18</v>
      </c>
    </row>
    <row r="2079" spans="2:12" hidden="1">
      <c r="B2079" t="s">
        <v>72</v>
      </c>
      <c r="C2079">
        <v>29</v>
      </c>
      <c r="D2079" t="s">
        <v>31</v>
      </c>
      <c r="E2079" t="s">
        <v>32</v>
      </c>
      <c r="F2079" t="s">
        <v>14</v>
      </c>
      <c r="G2079" t="s">
        <v>15</v>
      </c>
      <c r="H2079" t="s">
        <v>19</v>
      </c>
      <c r="I2079" t="s">
        <v>20</v>
      </c>
      <c r="J2079">
        <v>59</v>
      </c>
      <c r="K2079">
        <v>196417</v>
      </c>
      <c r="L2079">
        <v>30</v>
      </c>
    </row>
    <row r="2080" spans="2:12" hidden="1">
      <c r="B2080" t="s">
        <v>72</v>
      </c>
      <c r="C2080">
        <v>29</v>
      </c>
      <c r="D2080" t="s">
        <v>31</v>
      </c>
      <c r="E2080" t="s">
        <v>32</v>
      </c>
      <c r="F2080" t="s">
        <v>14</v>
      </c>
      <c r="G2080" t="s">
        <v>15</v>
      </c>
      <c r="H2080" t="s">
        <v>21</v>
      </c>
      <c r="I2080" t="s">
        <v>22</v>
      </c>
      <c r="J2080">
        <v>1146</v>
      </c>
      <c r="K2080">
        <v>942489</v>
      </c>
      <c r="L2080">
        <v>121.6</v>
      </c>
    </row>
    <row r="2081" spans="2:12" hidden="1">
      <c r="B2081" t="s">
        <v>72</v>
      </c>
      <c r="C2081">
        <v>29</v>
      </c>
      <c r="D2081" t="s">
        <v>31</v>
      </c>
      <c r="E2081" t="s">
        <v>32</v>
      </c>
      <c r="F2081" t="s">
        <v>14</v>
      </c>
      <c r="G2081" t="s">
        <v>15</v>
      </c>
      <c r="H2081" t="s">
        <v>23</v>
      </c>
      <c r="I2081" t="s">
        <v>24</v>
      </c>
      <c r="J2081">
        <v>4084</v>
      </c>
      <c r="K2081">
        <v>5680785</v>
      </c>
      <c r="L2081">
        <v>71.900000000000006</v>
      </c>
    </row>
    <row r="2082" spans="2:12" hidden="1">
      <c r="B2082" t="s">
        <v>72</v>
      </c>
      <c r="C2082">
        <v>29</v>
      </c>
      <c r="D2082" t="s">
        <v>31</v>
      </c>
      <c r="E2082" t="s">
        <v>32</v>
      </c>
      <c r="F2082" t="s">
        <v>25</v>
      </c>
      <c r="G2082" t="s">
        <v>26</v>
      </c>
      <c r="H2082" t="s">
        <v>16</v>
      </c>
      <c r="I2082" t="s">
        <v>17</v>
      </c>
      <c r="J2082">
        <v>49</v>
      </c>
      <c r="K2082">
        <v>46714</v>
      </c>
      <c r="L2082">
        <v>104.9</v>
      </c>
    </row>
    <row r="2083" spans="2:12" hidden="1">
      <c r="B2083" t="s">
        <v>72</v>
      </c>
      <c r="C2083">
        <v>29</v>
      </c>
      <c r="D2083" t="s">
        <v>31</v>
      </c>
      <c r="E2083" t="s">
        <v>32</v>
      </c>
      <c r="F2083" t="s">
        <v>25</v>
      </c>
      <c r="G2083" t="s">
        <v>26</v>
      </c>
      <c r="H2083" t="s">
        <v>19</v>
      </c>
      <c r="I2083" t="s">
        <v>20</v>
      </c>
      <c r="J2083">
        <v>104</v>
      </c>
      <c r="K2083">
        <v>187663</v>
      </c>
      <c r="L2083">
        <v>55.4</v>
      </c>
    </row>
    <row r="2084" spans="2:12" hidden="1">
      <c r="B2084" t="s">
        <v>72</v>
      </c>
      <c r="C2084">
        <v>29</v>
      </c>
      <c r="D2084" t="s">
        <v>31</v>
      </c>
      <c r="E2084" t="s">
        <v>32</v>
      </c>
      <c r="F2084" t="s">
        <v>25</v>
      </c>
      <c r="G2084" t="s">
        <v>26</v>
      </c>
      <c r="H2084" t="s">
        <v>21</v>
      </c>
      <c r="I2084" t="s">
        <v>22</v>
      </c>
      <c r="J2084">
        <v>2810</v>
      </c>
      <c r="K2084">
        <v>828940</v>
      </c>
      <c r="L2084">
        <v>339</v>
      </c>
    </row>
    <row r="2085" spans="2:12" hidden="1">
      <c r="B2085" t="s">
        <v>72</v>
      </c>
      <c r="C2085">
        <v>29</v>
      </c>
      <c r="D2085" t="s">
        <v>31</v>
      </c>
      <c r="E2085" t="s">
        <v>32</v>
      </c>
      <c r="F2085" t="s">
        <v>25</v>
      </c>
      <c r="G2085" t="s">
        <v>26</v>
      </c>
      <c r="H2085" t="s">
        <v>23</v>
      </c>
      <c r="I2085" t="s">
        <v>24</v>
      </c>
      <c r="J2085">
        <v>9003</v>
      </c>
      <c r="K2085">
        <v>5769304</v>
      </c>
      <c r="L2085">
        <v>156.1</v>
      </c>
    </row>
    <row r="2086" spans="2:12" hidden="1">
      <c r="B2086" t="s">
        <v>72</v>
      </c>
      <c r="C2086">
        <v>29</v>
      </c>
      <c r="D2086" t="s">
        <v>33</v>
      </c>
      <c r="E2086" t="s">
        <v>34</v>
      </c>
      <c r="F2086" t="s">
        <v>14</v>
      </c>
      <c r="G2086" t="s">
        <v>15</v>
      </c>
      <c r="H2086" t="s">
        <v>16</v>
      </c>
      <c r="I2086" t="s">
        <v>17</v>
      </c>
      <c r="J2086">
        <v>45</v>
      </c>
      <c r="K2086">
        <v>47998</v>
      </c>
      <c r="L2086">
        <v>93.8</v>
      </c>
    </row>
    <row r="2087" spans="2:12" hidden="1">
      <c r="B2087" t="s">
        <v>72</v>
      </c>
      <c r="C2087">
        <v>29</v>
      </c>
      <c r="D2087" t="s">
        <v>33</v>
      </c>
      <c r="E2087" t="s">
        <v>34</v>
      </c>
      <c r="F2087" t="s">
        <v>14</v>
      </c>
      <c r="G2087" t="s">
        <v>15</v>
      </c>
      <c r="H2087" t="s">
        <v>19</v>
      </c>
      <c r="I2087" t="s">
        <v>20</v>
      </c>
      <c r="J2087">
        <v>80</v>
      </c>
      <c r="K2087">
        <v>160355</v>
      </c>
      <c r="L2087">
        <v>49.9</v>
      </c>
    </row>
    <row r="2088" spans="2:12" hidden="1">
      <c r="B2088" t="s">
        <v>72</v>
      </c>
      <c r="C2088">
        <v>29</v>
      </c>
      <c r="D2088" t="s">
        <v>33</v>
      </c>
      <c r="E2088" t="s">
        <v>34</v>
      </c>
      <c r="F2088" t="s">
        <v>14</v>
      </c>
      <c r="G2088" t="s">
        <v>15</v>
      </c>
      <c r="H2088" t="s">
        <v>21</v>
      </c>
      <c r="I2088" t="s">
        <v>22</v>
      </c>
      <c r="J2088">
        <v>2195</v>
      </c>
      <c r="K2088">
        <v>913615</v>
      </c>
      <c r="L2088">
        <v>240.3</v>
      </c>
    </row>
    <row r="2089" spans="2:12" hidden="1">
      <c r="B2089" t="s">
        <v>72</v>
      </c>
      <c r="C2089">
        <v>29</v>
      </c>
      <c r="D2089" t="s">
        <v>33</v>
      </c>
      <c r="E2089" t="s">
        <v>34</v>
      </c>
      <c r="F2089" t="s">
        <v>14</v>
      </c>
      <c r="G2089" t="s">
        <v>15</v>
      </c>
      <c r="H2089" t="s">
        <v>23</v>
      </c>
      <c r="I2089" t="s">
        <v>24</v>
      </c>
      <c r="J2089">
        <v>9231</v>
      </c>
      <c r="K2089">
        <v>6080266</v>
      </c>
      <c r="L2089">
        <v>151.80000000000001</v>
      </c>
    </row>
    <row r="2090" spans="2:12" hidden="1">
      <c r="B2090" t="s">
        <v>72</v>
      </c>
      <c r="C2090">
        <v>29</v>
      </c>
      <c r="D2090" t="s">
        <v>33</v>
      </c>
      <c r="E2090" t="s">
        <v>34</v>
      </c>
      <c r="F2090" t="s">
        <v>25</v>
      </c>
      <c r="G2090" t="s">
        <v>26</v>
      </c>
      <c r="H2090" t="s">
        <v>16</v>
      </c>
      <c r="I2090" t="s">
        <v>17</v>
      </c>
      <c r="J2090">
        <v>70</v>
      </c>
      <c r="K2090">
        <v>48571</v>
      </c>
      <c r="L2090">
        <v>144.1</v>
      </c>
    </row>
    <row r="2091" spans="2:12" hidden="1">
      <c r="B2091" t="s">
        <v>72</v>
      </c>
      <c r="C2091">
        <v>29</v>
      </c>
      <c r="D2091" t="s">
        <v>33</v>
      </c>
      <c r="E2091" t="s">
        <v>34</v>
      </c>
      <c r="F2091" t="s">
        <v>25</v>
      </c>
      <c r="G2091" t="s">
        <v>26</v>
      </c>
      <c r="H2091" t="s">
        <v>19</v>
      </c>
      <c r="I2091" t="s">
        <v>20</v>
      </c>
      <c r="J2091">
        <v>150</v>
      </c>
      <c r="K2091">
        <v>146977</v>
      </c>
      <c r="L2091">
        <v>102.1</v>
      </c>
    </row>
    <row r="2092" spans="2:12" hidden="1">
      <c r="B2092" t="s">
        <v>72</v>
      </c>
      <c r="C2092">
        <v>29</v>
      </c>
      <c r="D2092" t="s">
        <v>33</v>
      </c>
      <c r="E2092" t="s">
        <v>34</v>
      </c>
      <c r="F2092" t="s">
        <v>25</v>
      </c>
      <c r="G2092" t="s">
        <v>26</v>
      </c>
      <c r="H2092" t="s">
        <v>21</v>
      </c>
      <c r="I2092" t="s">
        <v>22</v>
      </c>
      <c r="J2092">
        <v>3596</v>
      </c>
      <c r="K2092">
        <v>795881</v>
      </c>
      <c r="L2092">
        <v>451.8</v>
      </c>
    </row>
    <row r="2093" spans="2:12" hidden="1">
      <c r="B2093" t="s">
        <v>72</v>
      </c>
      <c r="C2093">
        <v>29</v>
      </c>
      <c r="D2093" t="s">
        <v>33</v>
      </c>
      <c r="E2093" t="s">
        <v>34</v>
      </c>
      <c r="F2093" t="s">
        <v>25</v>
      </c>
      <c r="G2093" t="s">
        <v>26</v>
      </c>
      <c r="H2093" t="s">
        <v>23</v>
      </c>
      <c r="I2093" t="s">
        <v>24</v>
      </c>
      <c r="J2093">
        <v>15461</v>
      </c>
      <c r="K2093">
        <v>6113059</v>
      </c>
      <c r="L2093">
        <v>252.9</v>
      </c>
    </row>
    <row r="2094" spans="2:12" hidden="1">
      <c r="B2094" t="s">
        <v>72</v>
      </c>
      <c r="C2094">
        <v>29</v>
      </c>
      <c r="D2094" t="s">
        <v>35</v>
      </c>
      <c r="E2094" t="s">
        <v>36</v>
      </c>
      <c r="F2094" t="s">
        <v>14</v>
      </c>
      <c r="G2094" t="s">
        <v>15</v>
      </c>
      <c r="H2094" t="s">
        <v>16</v>
      </c>
      <c r="I2094" t="s">
        <v>17</v>
      </c>
      <c r="J2094">
        <v>102</v>
      </c>
      <c r="K2094">
        <v>49199</v>
      </c>
      <c r="L2094">
        <v>207.3</v>
      </c>
    </row>
    <row r="2095" spans="2:12" hidden="1">
      <c r="B2095" t="s">
        <v>72</v>
      </c>
      <c r="C2095">
        <v>29</v>
      </c>
      <c r="D2095" t="s">
        <v>35</v>
      </c>
      <c r="E2095" t="s">
        <v>36</v>
      </c>
      <c r="F2095" t="s">
        <v>14</v>
      </c>
      <c r="G2095" t="s">
        <v>15</v>
      </c>
      <c r="H2095" t="s">
        <v>19</v>
      </c>
      <c r="I2095" t="s">
        <v>20</v>
      </c>
      <c r="J2095">
        <v>156</v>
      </c>
      <c r="K2095">
        <v>117670</v>
      </c>
      <c r="L2095">
        <v>132.6</v>
      </c>
    </row>
    <row r="2096" spans="2:12" hidden="1">
      <c r="B2096" t="s">
        <v>72</v>
      </c>
      <c r="C2096">
        <v>29</v>
      </c>
      <c r="D2096" t="s">
        <v>35</v>
      </c>
      <c r="E2096" t="s">
        <v>36</v>
      </c>
      <c r="F2096" t="s">
        <v>14</v>
      </c>
      <c r="G2096" t="s">
        <v>15</v>
      </c>
      <c r="H2096" t="s">
        <v>21</v>
      </c>
      <c r="I2096" t="s">
        <v>22</v>
      </c>
      <c r="J2096">
        <v>4697</v>
      </c>
      <c r="K2096">
        <v>857672</v>
      </c>
      <c r="L2096">
        <v>547.6</v>
      </c>
    </row>
    <row r="2097" spans="2:12" hidden="1">
      <c r="B2097" t="s">
        <v>72</v>
      </c>
      <c r="C2097">
        <v>29</v>
      </c>
      <c r="D2097" t="s">
        <v>35</v>
      </c>
      <c r="E2097" t="s">
        <v>36</v>
      </c>
      <c r="F2097" t="s">
        <v>14</v>
      </c>
      <c r="G2097" t="s">
        <v>15</v>
      </c>
      <c r="H2097" t="s">
        <v>23</v>
      </c>
      <c r="I2097" t="s">
        <v>24</v>
      </c>
      <c r="J2097">
        <v>21658</v>
      </c>
      <c r="K2097">
        <v>6536775</v>
      </c>
      <c r="L2097">
        <v>331.3</v>
      </c>
    </row>
    <row r="2098" spans="2:12" hidden="1">
      <c r="B2098" t="s">
        <v>72</v>
      </c>
      <c r="C2098">
        <v>29</v>
      </c>
      <c r="D2098" t="s">
        <v>35</v>
      </c>
      <c r="E2098" t="s">
        <v>36</v>
      </c>
      <c r="F2098" t="s">
        <v>25</v>
      </c>
      <c r="G2098" t="s">
        <v>26</v>
      </c>
      <c r="H2098" t="s">
        <v>16</v>
      </c>
      <c r="I2098" t="s">
        <v>17</v>
      </c>
      <c r="J2098">
        <v>141</v>
      </c>
      <c r="K2098">
        <v>48116</v>
      </c>
      <c r="L2098">
        <v>293</v>
      </c>
    </row>
    <row r="2099" spans="2:12" hidden="1">
      <c r="B2099" t="s">
        <v>72</v>
      </c>
      <c r="C2099">
        <v>29</v>
      </c>
      <c r="D2099" t="s">
        <v>35</v>
      </c>
      <c r="E2099" t="s">
        <v>36</v>
      </c>
      <c r="F2099" t="s">
        <v>25</v>
      </c>
      <c r="G2099" t="s">
        <v>26</v>
      </c>
      <c r="H2099" t="s">
        <v>19</v>
      </c>
      <c r="I2099" t="s">
        <v>20</v>
      </c>
      <c r="J2099">
        <v>221</v>
      </c>
      <c r="K2099">
        <v>96274</v>
      </c>
      <c r="L2099">
        <v>229.6</v>
      </c>
    </row>
    <row r="2100" spans="2:12" hidden="1">
      <c r="B2100" t="s">
        <v>72</v>
      </c>
      <c r="C2100">
        <v>29</v>
      </c>
      <c r="D2100" t="s">
        <v>35</v>
      </c>
      <c r="E2100" t="s">
        <v>36</v>
      </c>
      <c r="F2100" t="s">
        <v>25</v>
      </c>
      <c r="G2100" t="s">
        <v>26</v>
      </c>
      <c r="H2100" t="s">
        <v>21</v>
      </c>
      <c r="I2100" t="s">
        <v>22</v>
      </c>
      <c r="J2100">
        <v>6853</v>
      </c>
      <c r="K2100">
        <v>739048</v>
      </c>
      <c r="L2100">
        <v>927.3</v>
      </c>
    </row>
    <row r="2101" spans="2:12" hidden="1">
      <c r="B2101" t="s">
        <v>72</v>
      </c>
      <c r="C2101">
        <v>29</v>
      </c>
      <c r="D2101" t="s">
        <v>35</v>
      </c>
      <c r="E2101" t="s">
        <v>36</v>
      </c>
      <c r="F2101" t="s">
        <v>25</v>
      </c>
      <c r="G2101" t="s">
        <v>26</v>
      </c>
      <c r="H2101" t="s">
        <v>23</v>
      </c>
      <c r="I2101" t="s">
        <v>24</v>
      </c>
      <c r="J2101">
        <v>35841</v>
      </c>
      <c r="K2101">
        <v>6423730</v>
      </c>
      <c r="L2101">
        <v>557.9</v>
      </c>
    </row>
    <row r="2102" spans="2:12" hidden="1">
      <c r="B2102" t="s">
        <v>72</v>
      </c>
      <c r="C2102">
        <v>29</v>
      </c>
      <c r="D2102" t="s">
        <v>37</v>
      </c>
      <c r="E2102" t="s">
        <v>38</v>
      </c>
      <c r="F2102" t="s">
        <v>14</v>
      </c>
      <c r="G2102" t="s">
        <v>15</v>
      </c>
      <c r="H2102" t="s">
        <v>16</v>
      </c>
      <c r="I2102" t="s">
        <v>17</v>
      </c>
      <c r="J2102">
        <v>142</v>
      </c>
      <c r="K2102">
        <v>34196</v>
      </c>
      <c r="L2102">
        <v>415.3</v>
      </c>
    </row>
    <row r="2103" spans="2:12" hidden="1">
      <c r="B2103" t="s">
        <v>72</v>
      </c>
      <c r="C2103">
        <v>29</v>
      </c>
      <c r="D2103" t="s">
        <v>37</v>
      </c>
      <c r="E2103" t="s">
        <v>38</v>
      </c>
      <c r="F2103" t="s">
        <v>14</v>
      </c>
      <c r="G2103" t="s">
        <v>15</v>
      </c>
      <c r="H2103" t="s">
        <v>19</v>
      </c>
      <c r="I2103" t="s">
        <v>20</v>
      </c>
      <c r="J2103">
        <v>278</v>
      </c>
      <c r="K2103">
        <v>81917</v>
      </c>
      <c r="L2103">
        <v>339.4</v>
      </c>
    </row>
    <row r="2104" spans="2:12" hidden="1">
      <c r="B2104" t="s">
        <v>72</v>
      </c>
      <c r="C2104">
        <v>29</v>
      </c>
      <c r="D2104" t="s">
        <v>37</v>
      </c>
      <c r="E2104" t="s">
        <v>38</v>
      </c>
      <c r="F2104" t="s">
        <v>14</v>
      </c>
      <c r="G2104" t="s">
        <v>15</v>
      </c>
      <c r="H2104" t="s">
        <v>21</v>
      </c>
      <c r="I2104" t="s">
        <v>22</v>
      </c>
      <c r="J2104">
        <v>6913</v>
      </c>
      <c r="K2104">
        <v>616498</v>
      </c>
      <c r="L2104">
        <v>1121.3</v>
      </c>
    </row>
    <row r="2105" spans="2:12" hidden="1">
      <c r="B2105" t="s">
        <v>72</v>
      </c>
      <c r="C2105">
        <v>29</v>
      </c>
      <c r="D2105" t="s">
        <v>37</v>
      </c>
      <c r="E2105" t="s">
        <v>38</v>
      </c>
      <c r="F2105" t="s">
        <v>14</v>
      </c>
      <c r="G2105" t="s">
        <v>15</v>
      </c>
      <c r="H2105" t="s">
        <v>23</v>
      </c>
      <c r="I2105" t="s">
        <v>24</v>
      </c>
      <c r="J2105">
        <v>39956</v>
      </c>
      <c r="K2105">
        <v>5481691</v>
      </c>
      <c r="L2105">
        <v>728.9</v>
      </c>
    </row>
    <row r="2106" spans="2:12" hidden="1">
      <c r="B2106" t="s">
        <v>72</v>
      </c>
      <c r="C2106">
        <v>29</v>
      </c>
      <c r="D2106" t="s">
        <v>37</v>
      </c>
      <c r="E2106" t="s">
        <v>38</v>
      </c>
      <c r="F2106" t="s">
        <v>25</v>
      </c>
      <c r="G2106" t="s">
        <v>26</v>
      </c>
      <c r="H2106" t="s">
        <v>16</v>
      </c>
      <c r="I2106" t="s">
        <v>17</v>
      </c>
      <c r="J2106">
        <v>193</v>
      </c>
      <c r="K2106">
        <v>32907</v>
      </c>
      <c r="L2106">
        <v>586.5</v>
      </c>
    </row>
    <row r="2107" spans="2:12" hidden="1">
      <c r="B2107" t="s">
        <v>72</v>
      </c>
      <c r="C2107">
        <v>29</v>
      </c>
      <c r="D2107" t="s">
        <v>37</v>
      </c>
      <c r="E2107" t="s">
        <v>38</v>
      </c>
      <c r="F2107" t="s">
        <v>25</v>
      </c>
      <c r="G2107" t="s">
        <v>26</v>
      </c>
      <c r="H2107" t="s">
        <v>19</v>
      </c>
      <c r="I2107" t="s">
        <v>20</v>
      </c>
      <c r="J2107">
        <v>282</v>
      </c>
      <c r="K2107">
        <v>61306</v>
      </c>
      <c r="L2107">
        <v>460</v>
      </c>
    </row>
    <row r="2108" spans="2:12" hidden="1">
      <c r="B2108" t="s">
        <v>72</v>
      </c>
      <c r="C2108">
        <v>29</v>
      </c>
      <c r="D2108" t="s">
        <v>37</v>
      </c>
      <c r="E2108" t="s">
        <v>38</v>
      </c>
      <c r="F2108" t="s">
        <v>25</v>
      </c>
      <c r="G2108" t="s">
        <v>26</v>
      </c>
      <c r="H2108" t="s">
        <v>21</v>
      </c>
      <c r="I2108" t="s">
        <v>22</v>
      </c>
      <c r="J2108">
        <v>9508</v>
      </c>
      <c r="K2108">
        <v>496401</v>
      </c>
      <c r="L2108">
        <v>1915.4</v>
      </c>
    </row>
    <row r="2109" spans="2:12" hidden="1">
      <c r="B2109" t="s">
        <v>72</v>
      </c>
      <c r="C2109">
        <v>29</v>
      </c>
      <c r="D2109" t="s">
        <v>37</v>
      </c>
      <c r="E2109" t="s">
        <v>38</v>
      </c>
      <c r="F2109" t="s">
        <v>25</v>
      </c>
      <c r="G2109" t="s">
        <v>26</v>
      </c>
      <c r="H2109" t="s">
        <v>23</v>
      </c>
      <c r="I2109" t="s">
        <v>24</v>
      </c>
      <c r="J2109">
        <v>60975</v>
      </c>
      <c r="K2109">
        <v>5169607</v>
      </c>
      <c r="L2109">
        <v>1179.5</v>
      </c>
    </row>
    <row r="2110" spans="2:12" hidden="1">
      <c r="B2110" t="s">
        <v>72</v>
      </c>
      <c r="C2110">
        <v>29</v>
      </c>
      <c r="D2110" t="s">
        <v>39</v>
      </c>
      <c r="E2110" t="s">
        <v>40</v>
      </c>
      <c r="F2110" t="s">
        <v>14</v>
      </c>
      <c r="G2110" t="s">
        <v>15</v>
      </c>
      <c r="H2110" t="s">
        <v>16</v>
      </c>
      <c r="I2110" t="s">
        <v>17</v>
      </c>
      <c r="J2110">
        <v>165</v>
      </c>
      <c r="K2110">
        <v>15866</v>
      </c>
      <c r="L2110">
        <v>1040</v>
      </c>
    </row>
    <row r="2111" spans="2:12" hidden="1">
      <c r="B2111" t="s">
        <v>72</v>
      </c>
      <c r="C2111">
        <v>29</v>
      </c>
      <c r="D2111" t="s">
        <v>39</v>
      </c>
      <c r="E2111" t="s">
        <v>40</v>
      </c>
      <c r="F2111" t="s">
        <v>14</v>
      </c>
      <c r="G2111" t="s">
        <v>15</v>
      </c>
      <c r="H2111" t="s">
        <v>19</v>
      </c>
      <c r="I2111" t="s">
        <v>20</v>
      </c>
      <c r="J2111">
        <v>354</v>
      </c>
      <c r="K2111">
        <v>43858</v>
      </c>
      <c r="L2111">
        <v>807.2</v>
      </c>
    </row>
    <row r="2112" spans="2:12" hidden="1">
      <c r="B2112" t="s">
        <v>72</v>
      </c>
      <c r="C2112">
        <v>29</v>
      </c>
      <c r="D2112" t="s">
        <v>39</v>
      </c>
      <c r="E2112" t="s">
        <v>40</v>
      </c>
      <c r="F2112" t="s">
        <v>14</v>
      </c>
      <c r="G2112" t="s">
        <v>15</v>
      </c>
      <c r="H2112" t="s">
        <v>21</v>
      </c>
      <c r="I2112" t="s">
        <v>22</v>
      </c>
      <c r="J2112">
        <v>8796</v>
      </c>
      <c r="K2112">
        <v>374948</v>
      </c>
      <c r="L2112">
        <v>2345.9</v>
      </c>
    </row>
    <row r="2113" spans="2:12" hidden="1">
      <c r="B2113" t="s">
        <v>72</v>
      </c>
      <c r="C2113">
        <v>29</v>
      </c>
      <c r="D2113" t="s">
        <v>39</v>
      </c>
      <c r="E2113" t="s">
        <v>40</v>
      </c>
      <c r="F2113" t="s">
        <v>14</v>
      </c>
      <c r="G2113" t="s">
        <v>15</v>
      </c>
      <c r="H2113" t="s">
        <v>23</v>
      </c>
      <c r="I2113" t="s">
        <v>24</v>
      </c>
      <c r="J2113">
        <v>68261</v>
      </c>
      <c r="K2113">
        <v>3851458</v>
      </c>
      <c r="L2113">
        <v>1772.3</v>
      </c>
    </row>
    <row r="2114" spans="2:12" hidden="1">
      <c r="B2114" t="s">
        <v>72</v>
      </c>
      <c r="C2114">
        <v>29</v>
      </c>
      <c r="D2114" t="s">
        <v>39</v>
      </c>
      <c r="E2114" t="s">
        <v>40</v>
      </c>
      <c r="F2114" t="s">
        <v>25</v>
      </c>
      <c r="G2114" t="s">
        <v>26</v>
      </c>
      <c r="H2114" t="s">
        <v>16</v>
      </c>
      <c r="I2114" t="s">
        <v>17</v>
      </c>
      <c r="J2114">
        <v>218</v>
      </c>
      <c r="K2114">
        <v>15655</v>
      </c>
      <c r="L2114">
        <v>1392.5</v>
      </c>
    </row>
    <row r="2115" spans="2:12" hidden="1">
      <c r="B2115" t="s">
        <v>72</v>
      </c>
      <c r="C2115">
        <v>29</v>
      </c>
      <c r="D2115" t="s">
        <v>39</v>
      </c>
      <c r="E2115" t="s">
        <v>40</v>
      </c>
      <c r="F2115" t="s">
        <v>25</v>
      </c>
      <c r="G2115" t="s">
        <v>26</v>
      </c>
      <c r="H2115" t="s">
        <v>19</v>
      </c>
      <c r="I2115" t="s">
        <v>20</v>
      </c>
      <c r="J2115">
        <v>360</v>
      </c>
      <c r="K2115">
        <v>34214</v>
      </c>
      <c r="L2115">
        <v>1052.2</v>
      </c>
    </row>
    <row r="2116" spans="2:12" hidden="1">
      <c r="B2116" t="s">
        <v>72</v>
      </c>
      <c r="C2116">
        <v>29</v>
      </c>
      <c r="D2116" t="s">
        <v>39</v>
      </c>
      <c r="E2116" t="s">
        <v>40</v>
      </c>
      <c r="F2116" t="s">
        <v>25</v>
      </c>
      <c r="G2116" t="s">
        <v>26</v>
      </c>
      <c r="H2116" t="s">
        <v>21</v>
      </c>
      <c r="I2116" t="s">
        <v>22</v>
      </c>
      <c r="J2116">
        <v>9988</v>
      </c>
      <c r="K2116">
        <v>265530</v>
      </c>
      <c r="L2116">
        <v>3761.5</v>
      </c>
    </row>
    <row r="2117" spans="2:12" hidden="1">
      <c r="B2117" t="s">
        <v>72</v>
      </c>
      <c r="C2117">
        <v>29</v>
      </c>
      <c r="D2117" t="s">
        <v>39</v>
      </c>
      <c r="E2117" t="s">
        <v>40</v>
      </c>
      <c r="F2117" t="s">
        <v>25</v>
      </c>
      <c r="G2117" t="s">
        <v>26</v>
      </c>
      <c r="H2117" t="s">
        <v>23</v>
      </c>
      <c r="I2117" t="s">
        <v>24</v>
      </c>
      <c r="J2117">
        <v>88551</v>
      </c>
      <c r="K2117">
        <v>3375722</v>
      </c>
      <c r="L2117">
        <v>2623.2</v>
      </c>
    </row>
    <row r="2118" spans="2:12" hidden="1">
      <c r="B2118" t="s">
        <v>72</v>
      </c>
      <c r="C2118">
        <v>29</v>
      </c>
      <c r="D2118" t="s">
        <v>41</v>
      </c>
      <c r="E2118" t="s">
        <v>42</v>
      </c>
      <c r="F2118" t="s">
        <v>14</v>
      </c>
      <c r="G2118" t="s">
        <v>15</v>
      </c>
      <c r="H2118" t="s">
        <v>16</v>
      </c>
      <c r="I2118" t="s">
        <v>17</v>
      </c>
      <c r="J2118">
        <v>192</v>
      </c>
      <c r="K2118">
        <v>7193</v>
      </c>
      <c r="L2118">
        <v>2669.3</v>
      </c>
    </row>
    <row r="2119" spans="2:12" hidden="1">
      <c r="B2119" t="s">
        <v>72</v>
      </c>
      <c r="C2119">
        <v>29</v>
      </c>
      <c r="D2119" t="s">
        <v>41</v>
      </c>
      <c r="E2119" t="s">
        <v>42</v>
      </c>
      <c r="F2119" t="s">
        <v>14</v>
      </c>
      <c r="G2119" t="s">
        <v>15</v>
      </c>
      <c r="H2119" t="s">
        <v>19</v>
      </c>
      <c r="I2119" t="s">
        <v>20</v>
      </c>
      <c r="J2119">
        <v>552</v>
      </c>
      <c r="K2119">
        <v>18966</v>
      </c>
      <c r="L2119">
        <v>2910.5</v>
      </c>
    </row>
    <row r="2120" spans="2:12" hidden="1">
      <c r="B2120" t="s">
        <v>72</v>
      </c>
      <c r="C2120">
        <v>29</v>
      </c>
      <c r="D2120" t="s">
        <v>41</v>
      </c>
      <c r="E2120" t="s">
        <v>42</v>
      </c>
      <c r="F2120" t="s">
        <v>14</v>
      </c>
      <c r="G2120" t="s">
        <v>15</v>
      </c>
      <c r="H2120" t="s">
        <v>21</v>
      </c>
      <c r="I2120" t="s">
        <v>22</v>
      </c>
      <c r="J2120">
        <v>11566</v>
      </c>
      <c r="K2120">
        <v>217525</v>
      </c>
      <c r="L2120">
        <v>5317.1</v>
      </c>
    </row>
    <row r="2121" spans="2:12" hidden="1">
      <c r="B2121" t="s">
        <v>72</v>
      </c>
      <c r="C2121">
        <v>29</v>
      </c>
      <c r="D2121" t="s">
        <v>41</v>
      </c>
      <c r="E2121" t="s">
        <v>42</v>
      </c>
      <c r="F2121" t="s">
        <v>14</v>
      </c>
      <c r="G2121" t="s">
        <v>15</v>
      </c>
      <c r="H2121" t="s">
        <v>23</v>
      </c>
      <c r="I2121" t="s">
        <v>24</v>
      </c>
      <c r="J2121">
        <v>124384</v>
      </c>
      <c r="K2121">
        <v>2662359</v>
      </c>
      <c r="L2121">
        <v>4671.8999999999996</v>
      </c>
    </row>
    <row r="2122" spans="2:12" hidden="1">
      <c r="B2122" t="s">
        <v>72</v>
      </c>
      <c r="C2122">
        <v>29</v>
      </c>
      <c r="D2122" t="s">
        <v>41</v>
      </c>
      <c r="E2122" t="s">
        <v>42</v>
      </c>
      <c r="F2122" t="s">
        <v>25</v>
      </c>
      <c r="G2122" t="s">
        <v>26</v>
      </c>
      <c r="H2122" t="s">
        <v>16</v>
      </c>
      <c r="I2122" t="s">
        <v>17</v>
      </c>
      <c r="J2122">
        <v>169</v>
      </c>
      <c r="K2122">
        <v>5939</v>
      </c>
      <c r="L2122">
        <v>2845.6</v>
      </c>
    </row>
    <row r="2123" spans="2:12" hidden="1">
      <c r="B2123" t="s">
        <v>72</v>
      </c>
      <c r="C2123">
        <v>29</v>
      </c>
      <c r="D2123" t="s">
        <v>41</v>
      </c>
      <c r="E2123" t="s">
        <v>42</v>
      </c>
      <c r="F2123" t="s">
        <v>25</v>
      </c>
      <c r="G2123" t="s">
        <v>26</v>
      </c>
      <c r="H2123" t="s">
        <v>19</v>
      </c>
      <c r="I2123" t="s">
        <v>20</v>
      </c>
      <c r="J2123">
        <v>394</v>
      </c>
      <c r="K2123">
        <v>12998</v>
      </c>
      <c r="L2123">
        <v>3031.2</v>
      </c>
    </row>
    <row r="2124" spans="2:12" hidden="1">
      <c r="B2124" t="s">
        <v>72</v>
      </c>
      <c r="C2124">
        <v>29</v>
      </c>
      <c r="D2124" t="s">
        <v>41</v>
      </c>
      <c r="E2124" t="s">
        <v>42</v>
      </c>
      <c r="F2124" t="s">
        <v>25</v>
      </c>
      <c r="G2124" t="s">
        <v>26</v>
      </c>
      <c r="H2124" t="s">
        <v>21</v>
      </c>
      <c r="I2124" t="s">
        <v>22</v>
      </c>
      <c r="J2124">
        <v>9449</v>
      </c>
      <c r="K2124">
        <v>124597</v>
      </c>
      <c r="L2124">
        <v>7583.6</v>
      </c>
    </row>
    <row r="2125" spans="2:12" hidden="1">
      <c r="B2125" t="s">
        <v>72</v>
      </c>
      <c r="C2125">
        <v>29</v>
      </c>
      <c r="D2125" t="s">
        <v>41</v>
      </c>
      <c r="E2125" t="s">
        <v>42</v>
      </c>
      <c r="F2125" t="s">
        <v>25</v>
      </c>
      <c r="G2125" t="s">
        <v>26</v>
      </c>
      <c r="H2125" t="s">
        <v>23</v>
      </c>
      <c r="I2125" t="s">
        <v>24</v>
      </c>
      <c r="J2125">
        <v>122180</v>
      </c>
      <c r="K2125">
        <v>1890521</v>
      </c>
      <c r="L2125">
        <v>6462.8</v>
      </c>
    </row>
    <row r="2126" spans="2:12" hidden="1">
      <c r="B2126" t="s">
        <v>72</v>
      </c>
      <c r="C2126">
        <v>29</v>
      </c>
      <c r="D2126" t="s">
        <v>43</v>
      </c>
      <c r="E2126" t="s">
        <v>44</v>
      </c>
      <c r="F2126" t="s">
        <v>14</v>
      </c>
      <c r="G2126" t="s">
        <v>15</v>
      </c>
      <c r="H2126" t="s">
        <v>16</v>
      </c>
      <c r="I2126" t="s">
        <v>17</v>
      </c>
      <c r="J2126">
        <v>168</v>
      </c>
      <c r="K2126">
        <v>2557</v>
      </c>
      <c r="L2126">
        <v>6570.2</v>
      </c>
    </row>
    <row r="2127" spans="2:12" hidden="1">
      <c r="B2127" t="s">
        <v>72</v>
      </c>
      <c r="C2127">
        <v>29</v>
      </c>
      <c r="D2127" t="s">
        <v>43</v>
      </c>
      <c r="E2127" t="s">
        <v>44</v>
      </c>
      <c r="F2127" t="s">
        <v>14</v>
      </c>
      <c r="G2127" t="s">
        <v>15</v>
      </c>
      <c r="H2127" t="s">
        <v>19</v>
      </c>
      <c r="I2127" t="s">
        <v>20</v>
      </c>
      <c r="J2127">
        <v>389</v>
      </c>
      <c r="K2127">
        <v>4920</v>
      </c>
      <c r="L2127">
        <v>7906.5</v>
      </c>
    </row>
    <row r="2128" spans="2:12" hidden="1">
      <c r="B2128" t="s">
        <v>72</v>
      </c>
      <c r="C2128">
        <v>29</v>
      </c>
      <c r="D2128" t="s">
        <v>43</v>
      </c>
      <c r="E2128" t="s">
        <v>44</v>
      </c>
      <c r="F2128" t="s">
        <v>14</v>
      </c>
      <c r="G2128" t="s">
        <v>15</v>
      </c>
      <c r="H2128" t="s">
        <v>21</v>
      </c>
      <c r="I2128" t="s">
        <v>22</v>
      </c>
      <c r="J2128">
        <v>12127</v>
      </c>
      <c r="K2128">
        <v>89687</v>
      </c>
      <c r="L2128">
        <v>13521.5</v>
      </c>
    </row>
    <row r="2129" spans="2:12" hidden="1">
      <c r="B2129" t="s">
        <v>72</v>
      </c>
      <c r="C2129">
        <v>29</v>
      </c>
      <c r="D2129" t="s">
        <v>43</v>
      </c>
      <c r="E2129" t="s">
        <v>44</v>
      </c>
      <c r="F2129" t="s">
        <v>14</v>
      </c>
      <c r="G2129" t="s">
        <v>15</v>
      </c>
      <c r="H2129" t="s">
        <v>23</v>
      </c>
      <c r="I2129" t="s">
        <v>24</v>
      </c>
      <c r="J2129">
        <v>184831</v>
      </c>
      <c r="K2129">
        <v>1279595</v>
      </c>
      <c r="L2129">
        <v>14444.5</v>
      </c>
    </row>
    <row r="2130" spans="2:12" hidden="1">
      <c r="B2130" t="s">
        <v>72</v>
      </c>
      <c r="C2130">
        <v>29</v>
      </c>
      <c r="D2130" t="s">
        <v>43</v>
      </c>
      <c r="E2130" t="s">
        <v>44</v>
      </c>
      <c r="F2130" t="s">
        <v>25</v>
      </c>
      <c r="G2130" t="s">
        <v>26</v>
      </c>
      <c r="H2130" t="s">
        <v>16</v>
      </c>
      <c r="I2130" t="s">
        <v>17</v>
      </c>
      <c r="J2130">
        <v>87</v>
      </c>
      <c r="K2130">
        <v>1368</v>
      </c>
      <c r="L2130">
        <v>6359.6</v>
      </c>
    </row>
    <row r="2131" spans="2:12" hidden="1">
      <c r="B2131" t="s">
        <v>72</v>
      </c>
      <c r="C2131">
        <v>29</v>
      </c>
      <c r="D2131" t="s">
        <v>43</v>
      </c>
      <c r="E2131" t="s">
        <v>44</v>
      </c>
      <c r="F2131" t="s">
        <v>25</v>
      </c>
      <c r="G2131" t="s">
        <v>26</v>
      </c>
      <c r="H2131" t="s">
        <v>19</v>
      </c>
      <c r="I2131" t="s">
        <v>20</v>
      </c>
      <c r="J2131">
        <v>262</v>
      </c>
      <c r="K2131">
        <v>2981</v>
      </c>
      <c r="L2131">
        <v>8789</v>
      </c>
    </row>
    <row r="2132" spans="2:12" hidden="1">
      <c r="B2132" t="s">
        <v>72</v>
      </c>
      <c r="C2132">
        <v>29</v>
      </c>
      <c r="D2132" t="s">
        <v>43</v>
      </c>
      <c r="E2132" t="s">
        <v>44</v>
      </c>
      <c r="F2132" t="s">
        <v>25</v>
      </c>
      <c r="G2132" t="s">
        <v>26</v>
      </c>
      <c r="H2132" t="s">
        <v>21</v>
      </c>
      <c r="I2132" t="s">
        <v>22</v>
      </c>
      <c r="J2132">
        <v>5370</v>
      </c>
      <c r="K2132">
        <v>33448</v>
      </c>
      <c r="L2132">
        <v>16054.8</v>
      </c>
    </row>
    <row r="2133" spans="2:12" hidden="1">
      <c r="B2133" t="s">
        <v>72</v>
      </c>
      <c r="C2133">
        <v>29</v>
      </c>
      <c r="D2133" t="s">
        <v>43</v>
      </c>
      <c r="E2133" t="s">
        <v>44</v>
      </c>
      <c r="F2133" t="s">
        <v>25</v>
      </c>
      <c r="G2133" t="s">
        <v>26</v>
      </c>
      <c r="H2133" t="s">
        <v>23</v>
      </c>
      <c r="I2133" t="s">
        <v>24</v>
      </c>
      <c r="J2133">
        <v>95867</v>
      </c>
      <c r="K2133">
        <v>569528</v>
      </c>
      <c r="L2133">
        <v>16832.7</v>
      </c>
    </row>
    <row r="2134" spans="2:12" hidden="1">
      <c r="B2134" t="s">
        <v>72</v>
      </c>
      <c r="C2134">
        <v>29</v>
      </c>
      <c r="D2134" t="s">
        <v>45</v>
      </c>
      <c r="E2134" t="s">
        <v>46</v>
      </c>
      <c r="F2134" t="s">
        <v>25</v>
      </c>
      <c r="G2134" t="s">
        <v>26</v>
      </c>
      <c r="H2134" t="s">
        <v>21</v>
      </c>
      <c r="I2134" t="s">
        <v>22</v>
      </c>
      <c r="J2134">
        <v>11</v>
      </c>
      <c r="K2134" t="s">
        <v>47</v>
      </c>
      <c r="L2134" t="s">
        <v>47</v>
      </c>
    </row>
    <row r="2135" spans="2:12" hidden="1">
      <c r="B2135" t="s">
        <v>72</v>
      </c>
      <c r="C2135">
        <v>29</v>
      </c>
      <c r="D2135" t="s">
        <v>45</v>
      </c>
      <c r="E2135" t="s">
        <v>46</v>
      </c>
      <c r="F2135" t="s">
        <v>25</v>
      </c>
      <c r="G2135" t="s">
        <v>26</v>
      </c>
      <c r="H2135" t="s">
        <v>23</v>
      </c>
      <c r="I2135" t="s">
        <v>24</v>
      </c>
      <c r="J2135">
        <v>32</v>
      </c>
      <c r="K2135" t="s">
        <v>47</v>
      </c>
      <c r="L2135" t="s">
        <v>47</v>
      </c>
    </row>
    <row r="2136" spans="2:12" hidden="1">
      <c r="B2136" t="s">
        <v>73</v>
      </c>
      <c r="C2136">
        <v>30</v>
      </c>
      <c r="D2136" t="s">
        <v>13</v>
      </c>
      <c r="E2136">
        <v>1</v>
      </c>
      <c r="F2136" t="s">
        <v>14</v>
      </c>
      <c r="G2136" t="s">
        <v>15</v>
      </c>
      <c r="H2136" t="s">
        <v>16</v>
      </c>
      <c r="I2136" t="s">
        <v>17</v>
      </c>
      <c r="J2136">
        <v>114</v>
      </c>
      <c r="K2136">
        <v>13567</v>
      </c>
      <c r="L2136">
        <v>840.3</v>
      </c>
    </row>
    <row r="2137" spans="2:12" hidden="1">
      <c r="B2137" t="s">
        <v>73</v>
      </c>
      <c r="C2137">
        <v>30</v>
      </c>
      <c r="D2137" t="s">
        <v>13</v>
      </c>
      <c r="E2137">
        <v>1</v>
      </c>
      <c r="F2137" t="s">
        <v>14</v>
      </c>
      <c r="G2137" t="s">
        <v>15</v>
      </c>
      <c r="H2137" t="s">
        <v>21</v>
      </c>
      <c r="I2137" t="s">
        <v>22</v>
      </c>
      <c r="J2137">
        <v>11</v>
      </c>
      <c r="K2137">
        <v>1551</v>
      </c>
      <c r="L2137" t="s">
        <v>18</v>
      </c>
    </row>
    <row r="2138" spans="2:12" hidden="1">
      <c r="B2138" t="s">
        <v>73</v>
      </c>
      <c r="C2138">
        <v>30</v>
      </c>
      <c r="D2138" t="s">
        <v>13</v>
      </c>
      <c r="E2138">
        <v>1</v>
      </c>
      <c r="F2138" t="s">
        <v>14</v>
      </c>
      <c r="G2138" t="s">
        <v>15</v>
      </c>
      <c r="H2138" t="s">
        <v>23</v>
      </c>
      <c r="I2138" t="s">
        <v>24</v>
      </c>
      <c r="J2138">
        <v>462</v>
      </c>
      <c r="K2138">
        <v>87366</v>
      </c>
      <c r="L2138">
        <v>528.79999999999995</v>
      </c>
    </row>
    <row r="2139" spans="2:12" hidden="1">
      <c r="B2139" t="s">
        <v>73</v>
      </c>
      <c r="C2139">
        <v>30</v>
      </c>
      <c r="D2139" t="s">
        <v>13</v>
      </c>
      <c r="E2139">
        <v>1</v>
      </c>
      <c r="F2139" t="s">
        <v>25</v>
      </c>
      <c r="G2139" t="s">
        <v>26</v>
      </c>
      <c r="H2139" t="s">
        <v>16</v>
      </c>
      <c r="I2139" t="s">
        <v>17</v>
      </c>
      <c r="J2139">
        <v>155</v>
      </c>
      <c r="K2139">
        <v>13551</v>
      </c>
      <c r="L2139">
        <v>1143.8</v>
      </c>
    </row>
    <row r="2140" spans="2:12" hidden="1">
      <c r="B2140" t="s">
        <v>73</v>
      </c>
      <c r="C2140">
        <v>30</v>
      </c>
      <c r="D2140" t="s">
        <v>13</v>
      </c>
      <c r="E2140">
        <v>1</v>
      </c>
      <c r="F2140" t="s">
        <v>25</v>
      </c>
      <c r="G2140" t="s">
        <v>26</v>
      </c>
      <c r="H2140" t="s">
        <v>21</v>
      </c>
      <c r="I2140" t="s">
        <v>22</v>
      </c>
      <c r="J2140">
        <v>12</v>
      </c>
      <c r="K2140">
        <v>1799</v>
      </c>
      <c r="L2140" t="s">
        <v>18</v>
      </c>
    </row>
    <row r="2141" spans="2:12" hidden="1">
      <c r="B2141" t="s">
        <v>73</v>
      </c>
      <c r="C2141">
        <v>30</v>
      </c>
      <c r="D2141" t="s">
        <v>13</v>
      </c>
      <c r="E2141">
        <v>1</v>
      </c>
      <c r="F2141" t="s">
        <v>25</v>
      </c>
      <c r="G2141" t="s">
        <v>26</v>
      </c>
      <c r="H2141" t="s">
        <v>23</v>
      </c>
      <c r="I2141" t="s">
        <v>24</v>
      </c>
      <c r="J2141">
        <v>556</v>
      </c>
      <c r="K2141">
        <v>91914</v>
      </c>
      <c r="L2141">
        <v>604.9</v>
      </c>
    </row>
    <row r="2142" spans="2:12" hidden="1">
      <c r="B2142" t="s">
        <v>73</v>
      </c>
      <c r="C2142">
        <v>30</v>
      </c>
      <c r="D2142" t="s">
        <v>27</v>
      </c>
      <c r="E2142" s="1">
        <v>43104</v>
      </c>
      <c r="F2142" t="s">
        <v>14</v>
      </c>
      <c r="G2142" t="s">
        <v>15</v>
      </c>
      <c r="H2142" t="s">
        <v>16</v>
      </c>
      <c r="I2142" t="s">
        <v>17</v>
      </c>
      <c r="J2142">
        <v>22</v>
      </c>
      <c r="K2142">
        <v>51847</v>
      </c>
      <c r="L2142">
        <v>42.4</v>
      </c>
    </row>
    <row r="2143" spans="2:12" hidden="1">
      <c r="B2143" t="s">
        <v>73</v>
      </c>
      <c r="C2143">
        <v>30</v>
      </c>
      <c r="D2143" t="s">
        <v>27</v>
      </c>
      <c r="E2143" s="1">
        <v>43104</v>
      </c>
      <c r="F2143" t="s">
        <v>14</v>
      </c>
      <c r="G2143" t="s">
        <v>15</v>
      </c>
      <c r="H2143" t="s">
        <v>23</v>
      </c>
      <c r="I2143" t="s">
        <v>24</v>
      </c>
      <c r="J2143">
        <v>103</v>
      </c>
      <c r="K2143">
        <v>351343</v>
      </c>
      <c r="L2143">
        <v>29.3</v>
      </c>
    </row>
    <row r="2144" spans="2:12" hidden="1">
      <c r="B2144" t="s">
        <v>73</v>
      </c>
      <c r="C2144">
        <v>30</v>
      </c>
      <c r="D2144" t="s">
        <v>27</v>
      </c>
      <c r="E2144" s="1">
        <v>43104</v>
      </c>
      <c r="F2144" t="s">
        <v>25</v>
      </c>
      <c r="G2144" t="s">
        <v>26</v>
      </c>
      <c r="H2144" t="s">
        <v>16</v>
      </c>
      <c r="I2144" t="s">
        <v>17</v>
      </c>
      <c r="J2144">
        <v>42</v>
      </c>
      <c r="K2144">
        <v>53700</v>
      </c>
      <c r="L2144">
        <v>78.2</v>
      </c>
    </row>
    <row r="2145" spans="2:12" hidden="1">
      <c r="B2145" t="s">
        <v>73</v>
      </c>
      <c r="C2145">
        <v>30</v>
      </c>
      <c r="D2145" t="s">
        <v>27</v>
      </c>
      <c r="E2145" s="1">
        <v>43104</v>
      </c>
      <c r="F2145" t="s">
        <v>25</v>
      </c>
      <c r="G2145" t="s">
        <v>26</v>
      </c>
      <c r="H2145" t="s">
        <v>23</v>
      </c>
      <c r="I2145" t="s">
        <v>24</v>
      </c>
      <c r="J2145">
        <v>124</v>
      </c>
      <c r="K2145">
        <v>370506</v>
      </c>
      <c r="L2145">
        <v>33.5</v>
      </c>
    </row>
    <row r="2146" spans="2:12" hidden="1">
      <c r="B2146" t="s">
        <v>73</v>
      </c>
      <c r="C2146">
        <v>30</v>
      </c>
      <c r="D2146" t="s">
        <v>28</v>
      </c>
      <c r="E2146" s="1">
        <v>43234</v>
      </c>
      <c r="F2146" t="s">
        <v>14</v>
      </c>
      <c r="G2146" t="s">
        <v>15</v>
      </c>
      <c r="H2146" t="s">
        <v>16</v>
      </c>
      <c r="I2146" t="s">
        <v>17</v>
      </c>
      <c r="J2146">
        <v>35</v>
      </c>
      <c r="K2146">
        <v>119851</v>
      </c>
      <c r="L2146">
        <v>29.2</v>
      </c>
    </row>
    <row r="2147" spans="2:12" hidden="1">
      <c r="B2147" t="s">
        <v>73</v>
      </c>
      <c r="C2147">
        <v>30</v>
      </c>
      <c r="D2147" t="s">
        <v>28</v>
      </c>
      <c r="E2147" s="1">
        <v>43234</v>
      </c>
      <c r="F2147" t="s">
        <v>14</v>
      </c>
      <c r="G2147" t="s">
        <v>15</v>
      </c>
      <c r="H2147" t="s">
        <v>23</v>
      </c>
      <c r="I2147" t="s">
        <v>24</v>
      </c>
      <c r="J2147">
        <v>133</v>
      </c>
      <c r="K2147">
        <v>950619</v>
      </c>
      <c r="L2147">
        <v>14</v>
      </c>
    </row>
    <row r="2148" spans="2:12" hidden="1">
      <c r="B2148" t="s">
        <v>73</v>
      </c>
      <c r="C2148">
        <v>30</v>
      </c>
      <c r="D2148" t="s">
        <v>28</v>
      </c>
      <c r="E2148" s="1">
        <v>43234</v>
      </c>
      <c r="F2148" t="s">
        <v>25</v>
      </c>
      <c r="G2148" t="s">
        <v>26</v>
      </c>
      <c r="H2148" t="s">
        <v>16</v>
      </c>
      <c r="I2148" t="s">
        <v>17</v>
      </c>
      <c r="J2148">
        <v>45</v>
      </c>
      <c r="K2148">
        <v>124207</v>
      </c>
      <c r="L2148">
        <v>36.200000000000003</v>
      </c>
    </row>
    <row r="2149" spans="2:12" hidden="1">
      <c r="B2149" t="s">
        <v>73</v>
      </c>
      <c r="C2149">
        <v>30</v>
      </c>
      <c r="D2149" t="s">
        <v>28</v>
      </c>
      <c r="E2149" s="1">
        <v>43234</v>
      </c>
      <c r="F2149" t="s">
        <v>25</v>
      </c>
      <c r="G2149" t="s">
        <v>26</v>
      </c>
      <c r="H2149" t="s">
        <v>23</v>
      </c>
      <c r="I2149" t="s">
        <v>24</v>
      </c>
      <c r="J2149">
        <v>258</v>
      </c>
      <c r="K2149">
        <v>1005401</v>
      </c>
      <c r="L2149">
        <v>25.7</v>
      </c>
    </row>
    <row r="2150" spans="2:12" hidden="1">
      <c r="B2150" t="s">
        <v>73</v>
      </c>
      <c r="C2150">
        <v>30</v>
      </c>
      <c r="D2150" t="s">
        <v>29</v>
      </c>
      <c r="E2150" t="s">
        <v>30</v>
      </c>
      <c r="F2150" t="s">
        <v>14</v>
      </c>
      <c r="G2150" t="s">
        <v>15</v>
      </c>
      <c r="H2150" t="s">
        <v>16</v>
      </c>
      <c r="I2150" t="s">
        <v>17</v>
      </c>
      <c r="J2150">
        <v>156</v>
      </c>
      <c r="K2150">
        <v>107008</v>
      </c>
      <c r="L2150">
        <v>145.80000000000001</v>
      </c>
    </row>
    <row r="2151" spans="2:12" hidden="1">
      <c r="B2151" t="s">
        <v>73</v>
      </c>
      <c r="C2151">
        <v>30</v>
      </c>
      <c r="D2151" t="s">
        <v>29</v>
      </c>
      <c r="E2151" t="s">
        <v>30</v>
      </c>
      <c r="F2151" t="s">
        <v>14</v>
      </c>
      <c r="G2151" t="s">
        <v>15</v>
      </c>
      <c r="H2151" t="s">
        <v>23</v>
      </c>
      <c r="I2151" t="s">
        <v>24</v>
      </c>
      <c r="J2151">
        <v>528</v>
      </c>
      <c r="K2151">
        <v>1045116</v>
      </c>
      <c r="L2151">
        <v>50.5</v>
      </c>
    </row>
    <row r="2152" spans="2:12" hidden="1">
      <c r="B2152" t="s">
        <v>73</v>
      </c>
      <c r="C2152">
        <v>30</v>
      </c>
      <c r="D2152" t="s">
        <v>29</v>
      </c>
      <c r="E2152" t="s">
        <v>30</v>
      </c>
      <c r="F2152" t="s">
        <v>25</v>
      </c>
      <c r="G2152" t="s">
        <v>26</v>
      </c>
      <c r="H2152" t="s">
        <v>16</v>
      </c>
      <c r="I2152" t="s">
        <v>17</v>
      </c>
      <c r="J2152">
        <v>348</v>
      </c>
      <c r="K2152">
        <v>113033</v>
      </c>
      <c r="L2152">
        <v>307.89999999999998</v>
      </c>
    </row>
    <row r="2153" spans="2:12" hidden="1">
      <c r="B2153" t="s">
        <v>73</v>
      </c>
      <c r="C2153">
        <v>30</v>
      </c>
      <c r="D2153" t="s">
        <v>29</v>
      </c>
      <c r="E2153" t="s">
        <v>30</v>
      </c>
      <c r="F2153" t="s">
        <v>25</v>
      </c>
      <c r="G2153" t="s">
        <v>26</v>
      </c>
      <c r="H2153" t="s">
        <v>19</v>
      </c>
      <c r="I2153" t="s">
        <v>20</v>
      </c>
      <c r="J2153">
        <v>10</v>
      </c>
      <c r="K2153">
        <v>15292</v>
      </c>
      <c r="L2153" t="s">
        <v>18</v>
      </c>
    </row>
    <row r="2154" spans="2:12" hidden="1">
      <c r="B2154" t="s">
        <v>73</v>
      </c>
      <c r="C2154">
        <v>30</v>
      </c>
      <c r="D2154" t="s">
        <v>29</v>
      </c>
      <c r="E2154" t="s">
        <v>30</v>
      </c>
      <c r="F2154" t="s">
        <v>25</v>
      </c>
      <c r="G2154" t="s">
        <v>26</v>
      </c>
      <c r="H2154" t="s">
        <v>21</v>
      </c>
      <c r="I2154" t="s">
        <v>22</v>
      </c>
      <c r="J2154">
        <v>17</v>
      </c>
      <c r="K2154">
        <v>17387</v>
      </c>
      <c r="L2154" t="s">
        <v>18</v>
      </c>
    </row>
    <row r="2155" spans="2:12" hidden="1">
      <c r="B2155" t="s">
        <v>73</v>
      </c>
      <c r="C2155">
        <v>30</v>
      </c>
      <c r="D2155" t="s">
        <v>29</v>
      </c>
      <c r="E2155" t="s">
        <v>30</v>
      </c>
      <c r="F2155" t="s">
        <v>25</v>
      </c>
      <c r="G2155" t="s">
        <v>26</v>
      </c>
      <c r="H2155" t="s">
        <v>23</v>
      </c>
      <c r="I2155" t="s">
        <v>24</v>
      </c>
      <c r="J2155">
        <v>1313</v>
      </c>
      <c r="K2155">
        <v>1136343</v>
      </c>
      <c r="L2155">
        <v>115.5</v>
      </c>
    </row>
    <row r="2156" spans="2:12" hidden="1">
      <c r="B2156" t="s">
        <v>73</v>
      </c>
      <c r="C2156">
        <v>30</v>
      </c>
      <c r="D2156" t="s">
        <v>31</v>
      </c>
      <c r="E2156" t="s">
        <v>32</v>
      </c>
      <c r="F2156" t="s">
        <v>14</v>
      </c>
      <c r="G2156" t="s">
        <v>15</v>
      </c>
      <c r="H2156" t="s">
        <v>16</v>
      </c>
      <c r="I2156" t="s">
        <v>17</v>
      </c>
      <c r="J2156">
        <v>210</v>
      </c>
      <c r="K2156">
        <v>80379</v>
      </c>
      <c r="L2156">
        <v>261.3</v>
      </c>
    </row>
    <row r="2157" spans="2:12" hidden="1">
      <c r="B2157" t="s">
        <v>73</v>
      </c>
      <c r="C2157">
        <v>30</v>
      </c>
      <c r="D2157" t="s">
        <v>31</v>
      </c>
      <c r="E2157" t="s">
        <v>32</v>
      </c>
      <c r="F2157" t="s">
        <v>14</v>
      </c>
      <c r="G2157" t="s">
        <v>15</v>
      </c>
      <c r="H2157" t="s">
        <v>23</v>
      </c>
      <c r="I2157" t="s">
        <v>24</v>
      </c>
      <c r="J2157">
        <v>616</v>
      </c>
      <c r="K2157">
        <v>909482</v>
      </c>
      <c r="L2157">
        <v>67.7</v>
      </c>
    </row>
    <row r="2158" spans="2:12" hidden="1">
      <c r="B2158" t="s">
        <v>73</v>
      </c>
      <c r="C2158">
        <v>30</v>
      </c>
      <c r="D2158" t="s">
        <v>31</v>
      </c>
      <c r="E2158" t="s">
        <v>32</v>
      </c>
      <c r="F2158" t="s">
        <v>25</v>
      </c>
      <c r="G2158" t="s">
        <v>26</v>
      </c>
      <c r="H2158" t="s">
        <v>16</v>
      </c>
      <c r="I2158" t="s">
        <v>17</v>
      </c>
      <c r="J2158">
        <v>356</v>
      </c>
      <c r="K2158">
        <v>79127</v>
      </c>
      <c r="L2158">
        <v>449.9</v>
      </c>
    </row>
    <row r="2159" spans="2:12" hidden="1">
      <c r="B2159" t="s">
        <v>73</v>
      </c>
      <c r="C2159">
        <v>30</v>
      </c>
      <c r="D2159" t="s">
        <v>31</v>
      </c>
      <c r="E2159" t="s">
        <v>32</v>
      </c>
      <c r="F2159" t="s">
        <v>25</v>
      </c>
      <c r="G2159" t="s">
        <v>26</v>
      </c>
      <c r="H2159" t="s">
        <v>19</v>
      </c>
      <c r="I2159" t="s">
        <v>20</v>
      </c>
      <c r="J2159">
        <v>13</v>
      </c>
      <c r="K2159">
        <v>10809</v>
      </c>
      <c r="L2159" t="s">
        <v>18</v>
      </c>
    </row>
    <row r="2160" spans="2:12" hidden="1">
      <c r="B2160" t="s">
        <v>73</v>
      </c>
      <c r="C2160">
        <v>30</v>
      </c>
      <c r="D2160" t="s">
        <v>31</v>
      </c>
      <c r="E2160" t="s">
        <v>32</v>
      </c>
      <c r="F2160" t="s">
        <v>25</v>
      </c>
      <c r="G2160" t="s">
        <v>26</v>
      </c>
      <c r="H2160" t="s">
        <v>21</v>
      </c>
      <c r="I2160" t="s">
        <v>22</v>
      </c>
      <c r="J2160">
        <v>16</v>
      </c>
      <c r="K2160">
        <v>12122</v>
      </c>
      <c r="L2160" t="s">
        <v>18</v>
      </c>
    </row>
    <row r="2161" spans="2:12" hidden="1">
      <c r="B2161" t="s">
        <v>73</v>
      </c>
      <c r="C2161">
        <v>30</v>
      </c>
      <c r="D2161" t="s">
        <v>31</v>
      </c>
      <c r="E2161" t="s">
        <v>32</v>
      </c>
      <c r="F2161" t="s">
        <v>25</v>
      </c>
      <c r="G2161" t="s">
        <v>26</v>
      </c>
      <c r="H2161" t="s">
        <v>23</v>
      </c>
      <c r="I2161" t="s">
        <v>24</v>
      </c>
      <c r="J2161">
        <v>1531</v>
      </c>
      <c r="K2161">
        <v>959272</v>
      </c>
      <c r="L2161">
        <v>159.6</v>
      </c>
    </row>
    <row r="2162" spans="2:12" hidden="1">
      <c r="B2162" t="s">
        <v>73</v>
      </c>
      <c r="C2162">
        <v>30</v>
      </c>
      <c r="D2162" t="s">
        <v>33</v>
      </c>
      <c r="E2162" t="s">
        <v>34</v>
      </c>
      <c r="F2162" t="s">
        <v>14</v>
      </c>
      <c r="G2162" t="s">
        <v>15</v>
      </c>
      <c r="H2162" t="s">
        <v>16</v>
      </c>
      <c r="I2162" t="s">
        <v>17</v>
      </c>
      <c r="J2162">
        <v>347</v>
      </c>
      <c r="K2162">
        <v>74961</v>
      </c>
      <c r="L2162">
        <v>462.9</v>
      </c>
    </row>
    <row r="2163" spans="2:12" hidden="1">
      <c r="B2163" t="s">
        <v>73</v>
      </c>
      <c r="C2163">
        <v>30</v>
      </c>
      <c r="D2163" t="s">
        <v>33</v>
      </c>
      <c r="E2163" t="s">
        <v>34</v>
      </c>
      <c r="F2163" t="s">
        <v>14</v>
      </c>
      <c r="G2163" t="s">
        <v>15</v>
      </c>
      <c r="H2163" t="s">
        <v>23</v>
      </c>
      <c r="I2163" t="s">
        <v>24</v>
      </c>
      <c r="J2163">
        <v>1327</v>
      </c>
      <c r="K2163">
        <v>1010387</v>
      </c>
      <c r="L2163">
        <v>131.30000000000001</v>
      </c>
    </row>
    <row r="2164" spans="2:12" hidden="1">
      <c r="B2164" t="s">
        <v>73</v>
      </c>
      <c r="C2164">
        <v>30</v>
      </c>
      <c r="D2164" t="s">
        <v>33</v>
      </c>
      <c r="E2164" t="s">
        <v>34</v>
      </c>
      <c r="F2164" t="s">
        <v>25</v>
      </c>
      <c r="G2164" t="s">
        <v>26</v>
      </c>
      <c r="H2164" t="s">
        <v>16</v>
      </c>
      <c r="I2164" t="s">
        <v>17</v>
      </c>
      <c r="J2164">
        <v>469</v>
      </c>
      <c r="K2164">
        <v>72277</v>
      </c>
      <c r="L2164">
        <v>648.9</v>
      </c>
    </row>
    <row r="2165" spans="2:12" hidden="1">
      <c r="B2165" t="s">
        <v>73</v>
      </c>
      <c r="C2165">
        <v>30</v>
      </c>
      <c r="D2165" t="s">
        <v>33</v>
      </c>
      <c r="E2165" t="s">
        <v>34</v>
      </c>
      <c r="F2165" t="s">
        <v>25</v>
      </c>
      <c r="G2165" t="s">
        <v>26</v>
      </c>
      <c r="H2165" t="s">
        <v>19</v>
      </c>
      <c r="I2165" t="s">
        <v>20</v>
      </c>
      <c r="J2165">
        <v>11</v>
      </c>
      <c r="K2165">
        <v>7637</v>
      </c>
      <c r="L2165" t="s">
        <v>18</v>
      </c>
    </row>
    <row r="2166" spans="2:12" hidden="1">
      <c r="B2166" t="s">
        <v>73</v>
      </c>
      <c r="C2166">
        <v>30</v>
      </c>
      <c r="D2166" t="s">
        <v>33</v>
      </c>
      <c r="E2166" t="s">
        <v>34</v>
      </c>
      <c r="F2166" t="s">
        <v>25</v>
      </c>
      <c r="G2166" t="s">
        <v>26</v>
      </c>
      <c r="H2166" t="s">
        <v>21</v>
      </c>
      <c r="I2166" t="s">
        <v>22</v>
      </c>
      <c r="J2166">
        <v>22</v>
      </c>
      <c r="K2166">
        <v>7631</v>
      </c>
      <c r="L2166">
        <v>288.3</v>
      </c>
    </row>
    <row r="2167" spans="2:12" hidden="1">
      <c r="B2167" t="s">
        <v>73</v>
      </c>
      <c r="C2167">
        <v>30</v>
      </c>
      <c r="D2167" t="s">
        <v>33</v>
      </c>
      <c r="E2167" t="s">
        <v>34</v>
      </c>
      <c r="F2167" t="s">
        <v>25</v>
      </c>
      <c r="G2167" t="s">
        <v>26</v>
      </c>
      <c r="H2167" t="s">
        <v>23</v>
      </c>
      <c r="I2167" t="s">
        <v>24</v>
      </c>
      <c r="J2167">
        <v>2395</v>
      </c>
      <c r="K2167">
        <v>1021187</v>
      </c>
      <c r="L2167">
        <v>234.5</v>
      </c>
    </row>
    <row r="2168" spans="2:12" hidden="1">
      <c r="B2168" t="s">
        <v>73</v>
      </c>
      <c r="C2168">
        <v>30</v>
      </c>
      <c r="D2168" t="s">
        <v>35</v>
      </c>
      <c r="E2168" t="s">
        <v>36</v>
      </c>
      <c r="F2168" t="s">
        <v>14</v>
      </c>
      <c r="G2168" t="s">
        <v>15</v>
      </c>
      <c r="H2168" t="s">
        <v>16</v>
      </c>
      <c r="I2168" t="s">
        <v>17</v>
      </c>
      <c r="J2168">
        <v>540</v>
      </c>
      <c r="K2168">
        <v>70802</v>
      </c>
      <c r="L2168">
        <v>762.7</v>
      </c>
    </row>
    <row r="2169" spans="2:12" hidden="1">
      <c r="B2169" t="s">
        <v>73</v>
      </c>
      <c r="C2169">
        <v>30</v>
      </c>
      <c r="D2169" t="s">
        <v>35</v>
      </c>
      <c r="E2169" t="s">
        <v>36</v>
      </c>
      <c r="F2169" t="s">
        <v>14</v>
      </c>
      <c r="G2169" t="s">
        <v>15</v>
      </c>
      <c r="H2169" t="s">
        <v>19</v>
      </c>
      <c r="I2169" t="s">
        <v>20</v>
      </c>
      <c r="J2169">
        <v>16</v>
      </c>
      <c r="K2169">
        <v>10677</v>
      </c>
      <c r="L2169" t="s">
        <v>18</v>
      </c>
    </row>
    <row r="2170" spans="2:12" hidden="1">
      <c r="B2170" t="s">
        <v>73</v>
      </c>
      <c r="C2170">
        <v>30</v>
      </c>
      <c r="D2170" t="s">
        <v>35</v>
      </c>
      <c r="E2170" t="s">
        <v>36</v>
      </c>
      <c r="F2170" t="s">
        <v>14</v>
      </c>
      <c r="G2170" t="s">
        <v>15</v>
      </c>
      <c r="H2170" t="s">
        <v>21</v>
      </c>
      <c r="I2170" t="s">
        <v>22</v>
      </c>
      <c r="J2170">
        <v>14</v>
      </c>
      <c r="K2170">
        <v>3147</v>
      </c>
      <c r="L2170" t="s">
        <v>18</v>
      </c>
    </row>
    <row r="2171" spans="2:12" hidden="1">
      <c r="B2171" t="s">
        <v>73</v>
      </c>
      <c r="C2171">
        <v>30</v>
      </c>
      <c r="D2171" t="s">
        <v>35</v>
      </c>
      <c r="E2171" t="s">
        <v>36</v>
      </c>
      <c r="F2171" t="s">
        <v>14</v>
      </c>
      <c r="G2171" t="s">
        <v>15</v>
      </c>
      <c r="H2171" t="s">
        <v>23</v>
      </c>
      <c r="I2171" t="s">
        <v>24</v>
      </c>
      <c r="J2171">
        <v>3337</v>
      </c>
      <c r="K2171">
        <v>1200880</v>
      </c>
      <c r="L2171">
        <v>277.89999999999998</v>
      </c>
    </row>
    <row r="2172" spans="2:12" hidden="1">
      <c r="B2172" t="s">
        <v>73</v>
      </c>
      <c r="C2172">
        <v>30</v>
      </c>
      <c r="D2172" t="s">
        <v>35</v>
      </c>
      <c r="E2172" t="s">
        <v>36</v>
      </c>
      <c r="F2172" t="s">
        <v>25</v>
      </c>
      <c r="G2172" t="s">
        <v>26</v>
      </c>
      <c r="H2172" t="s">
        <v>16</v>
      </c>
      <c r="I2172" t="s">
        <v>17</v>
      </c>
      <c r="J2172">
        <v>752</v>
      </c>
      <c r="K2172">
        <v>66865</v>
      </c>
      <c r="L2172">
        <v>1124.7</v>
      </c>
    </row>
    <row r="2173" spans="2:12" hidden="1">
      <c r="B2173" t="s">
        <v>73</v>
      </c>
      <c r="C2173">
        <v>30</v>
      </c>
      <c r="D2173" t="s">
        <v>35</v>
      </c>
      <c r="E2173" t="s">
        <v>36</v>
      </c>
      <c r="F2173" t="s">
        <v>25</v>
      </c>
      <c r="G2173" t="s">
        <v>26</v>
      </c>
      <c r="H2173" t="s">
        <v>19</v>
      </c>
      <c r="I2173" t="s">
        <v>20</v>
      </c>
      <c r="J2173">
        <v>11</v>
      </c>
      <c r="K2173">
        <v>6350</v>
      </c>
      <c r="L2173" t="s">
        <v>18</v>
      </c>
    </row>
    <row r="2174" spans="2:12" hidden="1">
      <c r="B2174" t="s">
        <v>73</v>
      </c>
      <c r="C2174">
        <v>30</v>
      </c>
      <c r="D2174" t="s">
        <v>35</v>
      </c>
      <c r="E2174" t="s">
        <v>36</v>
      </c>
      <c r="F2174" t="s">
        <v>25</v>
      </c>
      <c r="G2174" t="s">
        <v>26</v>
      </c>
      <c r="H2174" t="s">
        <v>21</v>
      </c>
      <c r="I2174" t="s">
        <v>22</v>
      </c>
      <c r="J2174">
        <v>35</v>
      </c>
      <c r="K2174">
        <v>5398</v>
      </c>
      <c r="L2174">
        <v>648.4</v>
      </c>
    </row>
    <row r="2175" spans="2:12" hidden="1">
      <c r="B2175" t="s">
        <v>73</v>
      </c>
      <c r="C2175">
        <v>30</v>
      </c>
      <c r="D2175" t="s">
        <v>35</v>
      </c>
      <c r="E2175" t="s">
        <v>36</v>
      </c>
      <c r="F2175" t="s">
        <v>25</v>
      </c>
      <c r="G2175" t="s">
        <v>26</v>
      </c>
      <c r="H2175" t="s">
        <v>23</v>
      </c>
      <c r="I2175" t="s">
        <v>24</v>
      </c>
      <c r="J2175">
        <v>5566</v>
      </c>
      <c r="K2175">
        <v>1198862</v>
      </c>
      <c r="L2175">
        <v>464.3</v>
      </c>
    </row>
    <row r="2176" spans="2:12" hidden="1">
      <c r="B2176" t="s">
        <v>73</v>
      </c>
      <c r="C2176">
        <v>30</v>
      </c>
      <c r="D2176" t="s">
        <v>37</v>
      </c>
      <c r="E2176" t="s">
        <v>38</v>
      </c>
      <c r="F2176" t="s">
        <v>14</v>
      </c>
      <c r="G2176" t="s">
        <v>15</v>
      </c>
      <c r="H2176" t="s">
        <v>16</v>
      </c>
      <c r="I2176" t="s">
        <v>17</v>
      </c>
      <c r="J2176">
        <v>650</v>
      </c>
      <c r="K2176">
        <v>47881</v>
      </c>
      <c r="L2176">
        <v>1357.5</v>
      </c>
    </row>
    <row r="2177" spans="2:12" hidden="1">
      <c r="B2177" t="s">
        <v>73</v>
      </c>
      <c r="C2177">
        <v>30</v>
      </c>
      <c r="D2177" t="s">
        <v>37</v>
      </c>
      <c r="E2177" t="s">
        <v>38</v>
      </c>
      <c r="F2177" t="s">
        <v>14</v>
      </c>
      <c r="G2177" t="s">
        <v>15</v>
      </c>
      <c r="H2177" t="s">
        <v>19</v>
      </c>
      <c r="I2177" t="s">
        <v>20</v>
      </c>
      <c r="J2177">
        <v>29</v>
      </c>
      <c r="K2177">
        <v>7808</v>
      </c>
      <c r="L2177">
        <v>371.4</v>
      </c>
    </row>
    <row r="2178" spans="2:12" hidden="1">
      <c r="B2178" t="s">
        <v>73</v>
      </c>
      <c r="C2178">
        <v>30</v>
      </c>
      <c r="D2178" t="s">
        <v>37</v>
      </c>
      <c r="E2178" t="s">
        <v>38</v>
      </c>
      <c r="F2178" t="s">
        <v>14</v>
      </c>
      <c r="G2178" t="s">
        <v>15</v>
      </c>
      <c r="H2178" t="s">
        <v>21</v>
      </c>
      <c r="I2178" t="s">
        <v>22</v>
      </c>
      <c r="J2178">
        <v>23</v>
      </c>
      <c r="K2178">
        <v>1977</v>
      </c>
      <c r="L2178">
        <v>1163.4000000000001</v>
      </c>
    </row>
    <row r="2179" spans="2:12" hidden="1">
      <c r="B2179" t="s">
        <v>73</v>
      </c>
      <c r="C2179">
        <v>30</v>
      </c>
      <c r="D2179" t="s">
        <v>37</v>
      </c>
      <c r="E2179" t="s">
        <v>38</v>
      </c>
      <c r="F2179" t="s">
        <v>14</v>
      </c>
      <c r="G2179" t="s">
        <v>15</v>
      </c>
      <c r="H2179" t="s">
        <v>23</v>
      </c>
      <c r="I2179" t="s">
        <v>24</v>
      </c>
      <c r="J2179">
        <v>6307</v>
      </c>
      <c r="K2179">
        <v>1039769</v>
      </c>
      <c r="L2179">
        <v>606.6</v>
      </c>
    </row>
    <row r="2180" spans="2:12" hidden="1">
      <c r="B2180" t="s">
        <v>73</v>
      </c>
      <c r="C2180">
        <v>30</v>
      </c>
      <c r="D2180" t="s">
        <v>37</v>
      </c>
      <c r="E2180" t="s">
        <v>38</v>
      </c>
      <c r="F2180" t="s">
        <v>25</v>
      </c>
      <c r="G2180" t="s">
        <v>26</v>
      </c>
      <c r="H2180" t="s">
        <v>16</v>
      </c>
      <c r="I2180" t="s">
        <v>17</v>
      </c>
      <c r="J2180">
        <v>892</v>
      </c>
      <c r="K2180">
        <v>44189</v>
      </c>
      <c r="L2180">
        <v>2018.6</v>
      </c>
    </row>
    <row r="2181" spans="2:12" hidden="1">
      <c r="B2181" t="s">
        <v>73</v>
      </c>
      <c r="C2181">
        <v>30</v>
      </c>
      <c r="D2181" t="s">
        <v>37</v>
      </c>
      <c r="E2181" t="s">
        <v>38</v>
      </c>
      <c r="F2181" t="s">
        <v>25</v>
      </c>
      <c r="G2181" t="s">
        <v>26</v>
      </c>
      <c r="H2181" t="s">
        <v>19</v>
      </c>
      <c r="I2181" t="s">
        <v>20</v>
      </c>
      <c r="J2181">
        <v>29</v>
      </c>
      <c r="K2181">
        <v>4030</v>
      </c>
      <c r="L2181">
        <v>719.6</v>
      </c>
    </row>
    <row r="2182" spans="2:12" hidden="1">
      <c r="B2182" t="s">
        <v>73</v>
      </c>
      <c r="C2182">
        <v>30</v>
      </c>
      <c r="D2182" t="s">
        <v>37</v>
      </c>
      <c r="E2182" t="s">
        <v>38</v>
      </c>
      <c r="F2182" t="s">
        <v>25</v>
      </c>
      <c r="G2182" t="s">
        <v>26</v>
      </c>
      <c r="H2182" t="s">
        <v>21</v>
      </c>
      <c r="I2182" t="s">
        <v>22</v>
      </c>
      <c r="J2182">
        <v>42</v>
      </c>
      <c r="K2182">
        <v>3435</v>
      </c>
      <c r="L2182">
        <v>1222.7</v>
      </c>
    </row>
    <row r="2183" spans="2:12" hidden="1">
      <c r="B2183" t="s">
        <v>73</v>
      </c>
      <c r="C2183">
        <v>30</v>
      </c>
      <c r="D2183" t="s">
        <v>37</v>
      </c>
      <c r="E2183" t="s">
        <v>38</v>
      </c>
      <c r="F2183" t="s">
        <v>25</v>
      </c>
      <c r="G2183" t="s">
        <v>26</v>
      </c>
      <c r="H2183" t="s">
        <v>23</v>
      </c>
      <c r="I2183" t="s">
        <v>24</v>
      </c>
      <c r="J2183">
        <v>10038</v>
      </c>
      <c r="K2183">
        <v>1053855</v>
      </c>
      <c r="L2183">
        <v>952.5</v>
      </c>
    </row>
    <row r="2184" spans="2:12" hidden="1">
      <c r="B2184" t="s">
        <v>73</v>
      </c>
      <c r="C2184">
        <v>30</v>
      </c>
      <c r="D2184" t="s">
        <v>39</v>
      </c>
      <c r="E2184" t="s">
        <v>40</v>
      </c>
      <c r="F2184" t="s">
        <v>14</v>
      </c>
      <c r="G2184" t="s">
        <v>15</v>
      </c>
      <c r="H2184" t="s">
        <v>16</v>
      </c>
      <c r="I2184" t="s">
        <v>17</v>
      </c>
      <c r="J2184">
        <v>711</v>
      </c>
      <c r="K2184">
        <v>25987</v>
      </c>
      <c r="L2184">
        <v>2736</v>
      </c>
    </row>
    <row r="2185" spans="2:12" hidden="1">
      <c r="B2185" t="s">
        <v>73</v>
      </c>
      <c r="C2185">
        <v>30</v>
      </c>
      <c r="D2185" t="s">
        <v>39</v>
      </c>
      <c r="E2185" t="s">
        <v>40</v>
      </c>
      <c r="F2185" t="s">
        <v>14</v>
      </c>
      <c r="G2185" t="s">
        <v>15</v>
      </c>
      <c r="H2185" t="s">
        <v>19</v>
      </c>
      <c r="I2185" t="s">
        <v>20</v>
      </c>
      <c r="J2185">
        <v>43</v>
      </c>
      <c r="K2185">
        <v>4004</v>
      </c>
      <c r="L2185">
        <v>1073.9000000000001</v>
      </c>
    </row>
    <row r="2186" spans="2:12" hidden="1">
      <c r="B2186" t="s">
        <v>73</v>
      </c>
      <c r="C2186">
        <v>30</v>
      </c>
      <c r="D2186" t="s">
        <v>39</v>
      </c>
      <c r="E2186" t="s">
        <v>40</v>
      </c>
      <c r="F2186" t="s">
        <v>14</v>
      </c>
      <c r="G2186" t="s">
        <v>15</v>
      </c>
      <c r="H2186" t="s">
        <v>21</v>
      </c>
      <c r="I2186" t="s">
        <v>22</v>
      </c>
      <c r="J2186">
        <v>13</v>
      </c>
      <c r="K2186">
        <v>1059</v>
      </c>
      <c r="L2186" t="s">
        <v>18</v>
      </c>
    </row>
    <row r="2187" spans="2:12" hidden="1">
      <c r="B2187" t="s">
        <v>73</v>
      </c>
      <c r="C2187">
        <v>30</v>
      </c>
      <c r="D2187" t="s">
        <v>39</v>
      </c>
      <c r="E2187" t="s">
        <v>40</v>
      </c>
      <c r="F2187" t="s">
        <v>14</v>
      </c>
      <c r="G2187" t="s">
        <v>15</v>
      </c>
      <c r="H2187" t="s">
        <v>23</v>
      </c>
      <c r="I2187" t="s">
        <v>24</v>
      </c>
      <c r="J2187">
        <v>10486</v>
      </c>
      <c r="K2187">
        <v>681373</v>
      </c>
      <c r="L2187">
        <v>1539</v>
      </c>
    </row>
    <row r="2188" spans="2:12" hidden="1">
      <c r="B2188" t="s">
        <v>73</v>
      </c>
      <c r="C2188">
        <v>30</v>
      </c>
      <c r="D2188" t="s">
        <v>39</v>
      </c>
      <c r="E2188" t="s">
        <v>40</v>
      </c>
      <c r="F2188" t="s">
        <v>25</v>
      </c>
      <c r="G2188" t="s">
        <v>26</v>
      </c>
      <c r="H2188" t="s">
        <v>16</v>
      </c>
      <c r="I2188" t="s">
        <v>17</v>
      </c>
      <c r="J2188">
        <v>826</v>
      </c>
      <c r="K2188">
        <v>21617</v>
      </c>
      <c r="L2188">
        <v>3821.1</v>
      </c>
    </row>
    <row r="2189" spans="2:12" hidden="1">
      <c r="B2189" t="s">
        <v>73</v>
      </c>
      <c r="C2189">
        <v>30</v>
      </c>
      <c r="D2189" t="s">
        <v>39</v>
      </c>
      <c r="E2189" t="s">
        <v>40</v>
      </c>
      <c r="F2189" t="s">
        <v>25</v>
      </c>
      <c r="G2189" t="s">
        <v>26</v>
      </c>
      <c r="H2189" t="s">
        <v>19</v>
      </c>
      <c r="I2189" t="s">
        <v>20</v>
      </c>
      <c r="J2189">
        <v>22</v>
      </c>
      <c r="K2189">
        <v>2181</v>
      </c>
      <c r="L2189">
        <v>1008.7</v>
      </c>
    </row>
    <row r="2190" spans="2:12" hidden="1">
      <c r="B2190" t="s">
        <v>73</v>
      </c>
      <c r="C2190">
        <v>30</v>
      </c>
      <c r="D2190" t="s">
        <v>39</v>
      </c>
      <c r="E2190" t="s">
        <v>40</v>
      </c>
      <c r="F2190" t="s">
        <v>25</v>
      </c>
      <c r="G2190" t="s">
        <v>26</v>
      </c>
      <c r="H2190" t="s">
        <v>21</v>
      </c>
      <c r="I2190" t="s">
        <v>22</v>
      </c>
      <c r="J2190">
        <v>48</v>
      </c>
      <c r="K2190">
        <v>1386</v>
      </c>
      <c r="L2190">
        <v>3463.2</v>
      </c>
    </row>
    <row r="2191" spans="2:12" hidden="1">
      <c r="B2191" t="s">
        <v>73</v>
      </c>
      <c r="C2191">
        <v>30</v>
      </c>
      <c r="D2191" t="s">
        <v>39</v>
      </c>
      <c r="E2191" t="s">
        <v>40</v>
      </c>
      <c r="F2191" t="s">
        <v>25</v>
      </c>
      <c r="G2191" t="s">
        <v>26</v>
      </c>
      <c r="H2191" t="s">
        <v>23</v>
      </c>
      <c r="I2191" t="s">
        <v>24</v>
      </c>
      <c r="J2191">
        <v>14625</v>
      </c>
      <c r="K2191">
        <v>670325</v>
      </c>
      <c r="L2191">
        <v>2181.8000000000002</v>
      </c>
    </row>
    <row r="2192" spans="2:12" hidden="1">
      <c r="B2192" t="s">
        <v>73</v>
      </c>
      <c r="C2192">
        <v>30</v>
      </c>
      <c r="D2192" t="s">
        <v>41</v>
      </c>
      <c r="E2192" t="s">
        <v>42</v>
      </c>
      <c r="F2192" t="s">
        <v>14</v>
      </c>
      <c r="G2192" t="s">
        <v>15</v>
      </c>
      <c r="H2192" t="s">
        <v>16</v>
      </c>
      <c r="I2192" t="s">
        <v>17</v>
      </c>
      <c r="J2192">
        <v>714</v>
      </c>
      <c r="K2192">
        <v>11006</v>
      </c>
      <c r="L2192">
        <v>6487.4</v>
      </c>
    </row>
    <row r="2193" spans="2:12" hidden="1">
      <c r="B2193" t="s">
        <v>73</v>
      </c>
      <c r="C2193">
        <v>30</v>
      </c>
      <c r="D2193" t="s">
        <v>41</v>
      </c>
      <c r="E2193" t="s">
        <v>42</v>
      </c>
      <c r="F2193" t="s">
        <v>14</v>
      </c>
      <c r="G2193" t="s">
        <v>15</v>
      </c>
      <c r="H2193" t="s">
        <v>19</v>
      </c>
      <c r="I2193" t="s">
        <v>20</v>
      </c>
      <c r="J2193">
        <v>62</v>
      </c>
      <c r="K2193">
        <v>1992</v>
      </c>
      <c r="L2193">
        <v>3112.4</v>
      </c>
    </row>
    <row r="2194" spans="2:12" hidden="1">
      <c r="B2194" t="s">
        <v>73</v>
      </c>
      <c r="C2194">
        <v>30</v>
      </c>
      <c r="D2194" t="s">
        <v>41</v>
      </c>
      <c r="E2194" t="s">
        <v>42</v>
      </c>
      <c r="F2194" t="s">
        <v>14</v>
      </c>
      <c r="G2194" t="s">
        <v>15</v>
      </c>
      <c r="H2194" t="s">
        <v>21</v>
      </c>
      <c r="I2194" t="s">
        <v>22</v>
      </c>
      <c r="J2194">
        <v>24</v>
      </c>
      <c r="K2194">
        <v>645</v>
      </c>
      <c r="L2194">
        <v>3720.9</v>
      </c>
    </row>
    <row r="2195" spans="2:12" hidden="1">
      <c r="B2195" t="s">
        <v>73</v>
      </c>
      <c r="C2195">
        <v>30</v>
      </c>
      <c r="D2195" t="s">
        <v>41</v>
      </c>
      <c r="E2195" t="s">
        <v>42</v>
      </c>
      <c r="F2195" t="s">
        <v>14</v>
      </c>
      <c r="G2195" t="s">
        <v>15</v>
      </c>
      <c r="H2195" t="s">
        <v>23</v>
      </c>
      <c r="I2195" t="s">
        <v>24</v>
      </c>
      <c r="J2195">
        <v>19106</v>
      </c>
      <c r="K2195">
        <v>445902</v>
      </c>
      <c r="L2195">
        <v>4284.8</v>
      </c>
    </row>
    <row r="2196" spans="2:12" hidden="1">
      <c r="B2196" t="s">
        <v>73</v>
      </c>
      <c r="C2196">
        <v>30</v>
      </c>
      <c r="D2196" t="s">
        <v>41</v>
      </c>
      <c r="E2196" t="s">
        <v>42</v>
      </c>
      <c r="F2196" t="s">
        <v>25</v>
      </c>
      <c r="G2196" t="s">
        <v>26</v>
      </c>
      <c r="H2196" t="s">
        <v>16</v>
      </c>
      <c r="I2196" t="s">
        <v>17</v>
      </c>
      <c r="J2196">
        <v>666</v>
      </c>
      <c r="K2196">
        <v>7883</v>
      </c>
      <c r="L2196">
        <v>8448.6</v>
      </c>
    </row>
    <row r="2197" spans="2:12" hidden="1">
      <c r="B2197" t="s">
        <v>73</v>
      </c>
      <c r="C2197">
        <v>30</v>
      </c>
      <c r="D2197" t="s">
        <v>41</v>
      </c>
      <c r="E2197" t="s">
        <v>42</v>
      </c>
      <c r="F2197" t="s">
        <v>25</v>
      </c>
      <c r="G2197" t="s">
        <v>26</v>
      </c>
      <c r="H2197" t="s">
        <v>19</v>
      </c>
      <c r="I2197" t="s">
        <v>20</v>
      </c>
      <c r="J2197">
        <v>34</v>
      </c>
      <c r="K2197">
        <v>956</v>
      </c>
      <c r="L2197">
        <v>3556.5</v>
      </c>
    </row>
    <row r="2198" spans="2:12" hidden="1">
      <c r="B2198" t="s">
        <v>73</v>
      </c>
      <c r="C2198">
        <v>30</v>
      </c>
      <c r="D2198" t="s">
        <v>41</v>
      </c>
      <c r="E2198" t="s">
        <v>42</v>
      </c>
      <c r="F2198" t="s">
        <v>25</v>
      </c>
      <c r="G2198" t="s">
        <v>26</v>
      </c>
      <c r="H2198" t="s">
        <v>21</v>
      </c>
      <c r="I2198" t="s">
        <v>22</v>
      </c>
      <c r="J2198">
        <v>34</v>
      </c>
      <c r="K2198">
        <v>663</v>
      </c>
      <c r="L2198">
        <v>5128.2</v>
      </c>
    </row>
    <row r="2199" spans="2:12" hidden="1">
      <c r="B2199" t="s">
        <v>73</v>
      </c>
      <c r="C2199">
        <v>30</v>
      </c>
      <c r="D2199" t="s">
        <v>41</v>
      </c>
      <c r="E2199" t="s">
        <v>42</v>
      </c>
      <c r="F2199" t="s">
        <v>25</v>
      </c>
      <c r="G2199" t="s">
        <v>26</v>
      </c>
      <c r="H2199" t="s">
        <v>23</v>
      </c>
      <c r="I2199" t="s">
        <v>24</v>
      </c>
      <c r="J2199">
        <v>20914</v>
      </c>
      <c r="K2199">
        <v>360490</v>
      </c>
      <c r="L2199">
        <v>5801.5</v>
      </c>
    </row>
    <row r="2200" spans="2:12" hidden="1">
      <c r="B2200" t="s">
        <v>73</v>
      </c>
      <c r="C2200">
        <v>30</v>
      </c>
      <c r="D2200" t="s">
        <v>43</v>
      </c>
      <c r="E2200" t="s">
        <v>44</v>
      </c>
      <c r="F2200" t="s">
        <v>14</v>
      </c>
      <c r="G2200" t="s">
        <v>15</v>
      </c>
      <c r="H2200" t="s">
        <v>16</v>
      </c>
      <c r="I2200" t="s">
        <v>17</v>
      </c>
      <c r="J2200">
        <v>449</v>
      </c>
      <c r="K2200">
        <v>3032</v>
      </c>
      <c r="L2200">
        <v>14808.7</v>
      </c>
    </row>
    <row r="2201" spans="2:12" hidden="1">
      <c r="B2201" t="s">
        <v>73</v>
      </c>
      <c r="C2201">
        <v>30</v>
      </c>
      <c r="D2201" t="s">
        <v>43</v>
      </c>
      <c r="E2201" t="s">
        <v>44</v>
      </c>
      <c r="F2201" t="s">
        <v>14</v>
      </c>
      <c r="G2201" t="s">
        <v>15</v>
      </c>
      <c r="H2201" t="s">
        <v>19</v>
      </c>
      <c r="I2201" t="s">
        <v>20</v>
      </c>
      <c r="J2201">
        <v>41</v>
      </c>
      <c r="K2201">
        <v>567</v>
      </c>
      <c r="L2201">
        <v>7231</v>
      </c>
    </row>
    <row r="2202" spans="2:12" hidden="1">
      <c r="B2202" t="s">
        <v>73</v>
      </c>
      <c r="C2202">
        <v>30</v>
      </c>
      <c r="D2202" t="s">
        <v>43</v>
      </c>
      <c r="E2202" t="s">
        <v>44</v>
      </c>
      <c r="F2202" t="s">
        <v>14</v>
      </c>
      <c r="G2202" t="s">
        <v>15</v>
      </c>
      <c r="H2202" t="s">
        <v>21</v>
      </c>
      <c r="I2202" t="s">
        <v>22</v>
      </c>
      <c r="J2202">
        <v>24</v>
      </c>
      <c r="K2202">
        <v>283</v>
      </c>
      <c r="L2202">
        <v>8480.6</v>
      </c>
    </row>
    <row r="2203" spans="2:12" hidden="1">
      <c r="B2203" t="s">
        <v>73</v>
      </c>
      <c r="C2203">
        <v>30</v>
      </c>
      <c r="D2203" t="s">
        <v>43</v>
      </c>
      <c r="E2203" t="s">
        <v>44</v>
      </c>
      <c r="F2203" t="s">
        <v>14</v>
      </c>
      <c r="G2203" t="s">
        <v>15</v>
      </c>
      <c r="H2203" t="s">
        <v>23</v>
      </c>
      <c r="I2203" t="s">
        <v>24</v>
      </c>
      <c r="J2203">
        <v>30613</v>
      </c>
      <c r="K2203">
        <v>218753</v>
      </c>
      <c r="L2203">
        <v>13994.3</v>
      </c>
    </row>
    <row r="2204" spans="2:12" hidden="1">
      <c r="B2204" t="s">
        <v>73</v>
      </c>
      <c r="C2204">
        <v>30</v>
      </c>
      <c r="D2204" t="s">
        <v>43</v>
      </c>
      <c r="E2204" t="s">
        <v>44</v>
      </c>
      <c r="F2204" t="s">
        <v>25</v>
      </c>
      <c r="G2204" t="s">
        <v>26</v>
      </c>
      <c r="H2204" t="s">
        <v>16</v>
      </c>
      <c r="I2204" t="s">
        <v>17</v>
      </c>
      <c r="J2204">
        <v>280</v>
      </c>
      <c r="K2204">
        <v>1614</v>
      </c>
      <c r="L2204">
        <v>17348.2</v>
      </c>
    </row>
    <row r="2205" spans="2:12" hidden="1">
      <c r="B2205" t="s">
        <v>73</v>
      </c>
      <c r="C2205">
        <v>30</v>
      </c>
      <c r="D2205" t="s">
        <v>43</v>
      </c>
      <c r="E2205" t="s">
        <v>44</v>
      </c>
      <c r="F2205" t="s">
        <v>25</v>
      </c>
      <c r="G2205" t="s">
        <v>26</v>
      </c>
      <c r="H2205" t="s">
        <v>19</v>
      </c>
      <c r="I2205" t="s">
        <v>20</v>
      </c>
      <c r="J2205">
        <v>38</v>
      </c>
      <c r="K2205">
        <v>330</v>
      </c>
      <c r="L2205">
        <v>11515.2</v>
      </c>
    </row>
    <row r="2206" spans="2:12" hidden="1">
      <c r="B2206" t="s">
        <v>73</v>
      </c>
      <c r="C2206">
        <v>30</v>
      </c>
      <c r="D2206" t="s">
        <v>43</v>
      </c>
      <c r="E2206" t="s">
        <v>44</v>
      </c>
      <c r="F2206" t="s">
        <v>25</v>
      </c>
      <c r="G2206" t="s">
        <v>26</v>
      </c>
      <c r="H2206" t="s">
        <v>21</v>
      </c>
      <c r="I2206" t="s">
        <v>22</v>
      </c>
      <c r="J2206">
        <v>18</v>
      </c>
      <c r="K2206">
        <v>148</v>
      </c>
      <c r="L2206" t="s">
        <v>18</v>
      </c>
    </row>
    <row r="2207" spans="2:12" hidden="1">
      <c r="B2207" t="s">
        <v>73</v>
      </c>
      <c r="C2207">
        <v>30</v>
      </c>
      <c r="D2207" t="s">
        <v>43</v>
      </c>
      <c r="E2207" t="s">
        <v>44</v>
      </c>
      <c r="F2207" t="s">
        <v>25</v>
      </c>
      <c r="G2207" t="s">
        <v>26</v>
      </c>
      <c r="H2207" t="s">
        <v>23</v>
      </c>
      <c r="I2207" t="s">
        <v>24</v>
      </c>
      <c r="J2207">
        <v>18600</v>
      </c>
      <c r="K2207">
        <v>115539</v>
      </c>
      <c r="L2207">
        <v>16098.5</v>
      </c>
    </row>
    <row r="2208" spans="2:12" hidden="1">
      <c r="B2208" t="s">
        <v>74</v>
      </c>
      <c r="C2208">
        <v>31</v>
      </c>
      <c r="D2208" t="s">
        <v>13</v>
      </c>
      <c r="E2208">
        <v>1</v>
      </c>
      <c r="F2208" t="s">
        <v>14</v>
      </c>
      <c r="G2208" t="s">
        <v>15</v>
      </c>
      <c r="H2208" t="s">
        <v>16</v>
      </c>
      <c r="I2208" t="s">
        <v>17</v>
      </c>
      <c r="J2208">
        <v>33</v>
      </c>
      <c r="K2208">
        <v>5586</v>
      </c>
      <c r="L2208">
        <v>590.79999999999995</v>
      </c>
    </row>
    <row r="2209" spans="2:12" hidden="1">
      <c r="B2209" t="s">
        <v>74</v>
      </c>
      <c r="C2209">
        <v>31</v>
      </c>
      <c r="D2209" t="s">
        <v>13</v>
      </c>
      <c r="E2209">
        <v>1</v>
      </c>
      <c r="F2209" t="s">
        <v>14</v>
      </c>
      <c r="G2209" t="s">
        <v>15</v>
      </c>
      <c r="H2209" t="s">
        <v>19</v>
      </c>
      <c r="I2209" t="s">
        <v>20</v>
      </c>
      <c r="J2209">
        <v>15</v>
      </c>
      <c r="K2209">
        <v>5517</v>
      </c>
      <c r="L2209" t="s">
        <v>18</v>
      </c>
    </row>
    <row r="2210" spans="2:12" hidden="1">
      <c r="B2210" t="s">
        <v>74</v>
      </c>
      <c r="C2210">
        <v>31</v>
      </c>
      <c r="D2210" t="s">
        <v>13</v>
      </c>
      <c r="E2210">
        <v>1</v>
      </c>
      <c r="F2210" t="s">
        <v>14</v>
      </c>
      <c r="G2210" t="s">
        <v>15</v>
      </c>
      <c r="H2210" t="s">
        <v>21</v>
      </c>
      <c r="I2210" t="s">
        <v>22</v>
      </c>
      <c r="J2210">
        <v>186</v>
      </c>
      <c r="K2210">
        <v>17696</v>
      </c>
      <c r="L2210">
        <v>1051.0999999999999</v>
      </c>
    </row>
    <row r="2211" spans="2:12" hidden="1">
      <c r="B2211" t="s">
        <v>74</v>
      </c>
      <c r="C2211">
        <v>31</v>
      </c>
      <c r="D2211" t="s">
        <v>13</v>
      </c>
      <c r="E2211">
        <v>1</v>
      </c>
      <c r="F2211" t="s">
        <v>14</v>
      </c>
      <c r="G2211" t="s">
        <v>15</v>
      </c>
      <c r="H2211" t="s">
        <v>23</v>
      </c>
      <c r="I2211" t="s">
        <v>24</v>
      </c>
      <c r="J2211">
        <v>980</v>
      </c>
      <c r="K2211">
        <v>194769</v>
      </c>
      <c r="L2211">
        <v>503.2</v>
      </c>
    </row>
    <row r="2212" spans="2:12" hidden="1">
      <c r="B2212" t="s">
        <v>74</v>
      </c>
      <c r="C2212">
        <v>31</v>
      </c>
      <c r="D2212" t="s">
        <v>13</v>
      </c>
      <c r="E2212">
        <v>1</v>
      </c>
      <c r="F2212" t="s">
        <v>25</v>
      </c>
      <c r="G2212" t="s">
        <v>26</v>
      </c>
      <c r="H2212" t="s">
        <v>16</v>
      </c>
      <c r="I2212" t="s">
        <v>17</v>
      </c>
      <c r="J2212">
        <v>60</v>
      </c>
      <c r="K2212">
        <v>6321</v>
      </c>
      <c r="L2212">
        <v>949.2</v>
      </c>
    </row>
    <row r="2213" spans="2:12" hidden="1">
      <c r="B2213" t="s">
        <v>74</v>
      </c>
      <c r="C2213">
        <v>31</v>
      </c>
      <c r="D2213" t="s">
        <v>13</v>
      </c>
      <c r="E2213">
        <v>1</v>
      </c>
      <c r="F2213" t="s">
        <v>25</v>
      </c>
      <c r="G2213" t="s">
        <v>26</v>
      </c>
      <c r="H2213" t="s">
        <v>19</v>
      </c>
      <c r="I2213" t="s">
        <v>20</v>
      </c>
      <c r="J2213">
        <v>22</v>
      </c>
      <c r="K2213">
        <v>5808</v>
      </c>
      <c r="L2213">
        <v>378.8</v>
      </c>
    </row>
    <row r="2214" spans="2:12" hidden="1">
      <c r="B2214" t="s">
        <v>74</v>
      </c>
      <c r="C2214">
        <v>31</v>
      </c>
      <c r="D2214" t="s">
        <v>13</v>
      </c>
      <c r="E2214">
        <v>1</v>
      </c>
      <c r="F2214" t="s">
        <v>25</v>
      </c>
      <c r="G2214" t="s">
        <v>26</v>
      </c>
      <c r="H2214" t="s">
        <v>21</v>
      </c>
      <c r="I2214" t="s">
        <v>22</v>
      </c>
      <c r="J2214">
        <v>209</v>
      </c>
      <c r="K2214">
        <v>18495</v>
      </c>
      <c r="L2214">
        <v>1130</v>
      </c>
    </row>
    <row r="2215" spans="2:12" hidden="1">
      <c r="B2215" t="s">
        <v>74</v>
      </c>
      <c r="C2215">
        <v>31</v>
      </c>
      <c r="D2215" t="s">
        <v>13</v>
      </c>
      <c r="E2215">
        <v>1</v>
      </c>
      <c r="F2215" t="s">
        <v>25</v>
      </c>
      <c r="G2215" t="s">
        <v>26</v>
      </c>
      <c r="H2215" t="s">
        <v>23</v>
      </c>
      <c r="I2215" t="s">
        <v>24</v>
      </c>
      <c r="J2215">
        <v>1260</v>
      </c>
      <c r="K2215">
        <v>205488</v>
      </c>
      <c r="L2215">
        <v>613.20000000000005</v>
      </c>
    </row>
    <row r="2216" spans="2:12" hidden="1">
      <c r="B2216" t="s">
        <v>74</v>
      </c>
      <c r="C2216">
        <v>31</v>
      </c>
      <c r="D2216" t="s">
        <v>27</v>
      </c>
      <c r="E2216" s="1">
        <v>43104</v>
      </c>
      <c r="F2216" t="s">
        <v>14</v>
      </c>
      <c r="G2216" t="s">
        <v>15</v>
      </c>
      <c r="H2216" t="s">
        <v>21</v>
      </c>
      <c r="I2216" t="s">
        <v>22</v>
      </c>
      <c r="J2216">
        <v>31</v>
      </c>
      <c r="K2216">
        <v>70026</v>
      </c>
      <c r="L2216">
        <v>44.3</v>
      </c>
    </row>
    <row r="2217" spans="2:12" hidden="1">
      <c r="B2217" t="s">
        <v>74</v>
      </c>
      <c r="C2217">
        <v>31</v>
      </c>
      <c r="D2217" t="s">
        <v>27</v>
      </c>
      <c r="E2217" s="1">
        <v>43104</v>
      </c>
      <c r="F2217" t="s">
        <v>14</v>
      </c>
      <c r="G2217" t="s">
        <v>15</v>
      </c>
      <c r="H2217" t="s">
        <v>23</v>
      </c>
      <c r="I2217" t="s">
        <v>24</v>
      </c>
      <c r="J2217">
        <v>195</v>
      </c>
      <c r="K2217">
        <v>776511</v>
      </c>
      <c r="L2217">
        <v>25.1</v>
      </c>
    </row>
    <row r="2218" spans="2:12" hidden="1">
      <c r="B2218" t="s">
        <v>74</v>
      </c>
      <c r="C2218">
        <v>31</v>
      </c>
      <c r="D2218" t="s">
        <v>27</v>
      </c>
      <c r="E2218" s="1">
        <v>43104</v>
      </c>
      <c r="F2218" t="s">
        <v>25</v>
      </c>
      <c r="G2218" t="s">
        <v>26</v>
      </c>
      <c r="H2218" t="s">
        <v>16</v>
      </c>
      <c r="I2218" t="s">
        <v>17</v>
      </c>
      <c r="J2218">
        <v>12</v>
      </c>
      <c r="K2218">
        <v>21072</v>
      </c>
      <c r="L2218" t="s">
        <v>18</v>
      </c>
    </row>
    <row r="2219" spans="2:12" hidden="1">
      <c r="B2219" t="s">
        <v>74</v>
      </c>
      <c r="C2219">
        <v>31</v>
      </c>
      <c r="D2219" t="s">
        <v>27</v>
      </c>
      <c r="E2219" s="1">
        <v>43104</v>
      </c>
      <c r="F2219" t="s">
        <v>25</v>
      </c>
      <c r="G2219" t="s">
        <v>26</v>
      </c>
      <c r="H2219" t="s">
        <v>21</v>
      </c>
      <c r="I2219" t="s">
        <v>22</v>
      </c>
      <c r="J2219">
        <v>36</v>
      </c>
      <c r="K2219">
        <v>72437</v>
      </c>
      <c r="L2219">
        <v>49.7</v>
      </c>
    </row>
    <row r="2220" spans="2:12" hidden="1">
      <c r="B2220" t="s">
        <v>74</v>
      </c>
      <c r="C2220">
        <v>31</v>
      </c>
      <c r="D2220" t="s">
        <v>27</v>
      </c>
      <c r="E2220" s="1">
        <v>43104</v>
      </c>
      <c r="F2220" t="s">
        <v>25</v>
      </c>
      <c r="G2220" t="s">
        <v>26</v>
      </c>
      <c r="H2220" t="s">
        <v>23</v>
      </c>
      <c r="I2220" t="s">
        <v>24</v>
      </c>
      <c r="J2220">
        <v>247</v>
      </c>
      <c r="K2220">
        <v>814644</v>
      </c>
      <c r="L2220">
        <v>30.3</v>
      </c>
    </row>
    <row r="2221" spans="2:12" hidden="1">
      <c r="B2221" t="s">
        <v>74</v>
      </c>
      <c r="C2221">
        <v>31</v>
      </c>
      <c r="D2221" t="s">
        <v>28</v>
      </c>
      <c r="E2221" s="1">
        <v>43234</v>
      </c>
      <c r="F2221" t="s">
        <v>14</v>
      </c>
      <c r="G2221" t="s">
        <v>15</v>
      </c>
      <c r="H2221" t="s">
        <v>21</v>
      </c>
      <c r="I2221" t="s">
        <v>22</v>
      </c>
      <c r="J2221">
        <v>38</v>
      </c>
      <c r="K2221">
        <v>159893</v>
      </c>
      <c r="L2221">
        <v>23.8</v>
      </c>
    </row>
    <row r="2222" spans="2:12" hidden="1">
      <c r="B2222" t="s">
        <v>74</v>
      </c>
      <c r="C2222">
        <v>31</v>
      </c>
      <c r="D2222" t="s">
        <v>28</v>
      </c>
      <c r="E2222" s="1">
        <v>43234</v>
      </c>
      <c r="F2222" t="s">
        <v>14</v>
      </c>
      <c r="G2222" t="s">
        <v>15</v>
      </c>
      <c r="H2222" t="s">
        <v>23</v>
      </c>
      <c r="I2222" t="s">
        <v>24</v>
      </c>
      <c r="J2222">
        <v>280</v>
      </c>
      <c r="K2222">
        <v>1962660</v>
      </c>
      <c r="L2222">
        <v>14.3</v>
      </c>
    </row>
    <row r="2223" spans="2:12" hidden="1">
      <c r="B2223" t="s">
        <v>74</v>
      </c>
      <c r="C2223">
        <v>31</v>
      </c>
      <c r="D2223" t="s">
        <v>28</v>
      </c>
      <c r="E2223" s="1">
        <v>43234</v>
      </c>
      <c r="F2223" t="s">
        <v>25</v>
      </c>
      <c r="G2223" t="s">
        <v>26</v>
      </c>
      <c r="H2223" t="s">
        <v>21</v>
      </c>
      <c r="I2223" t="s">
        <v>22</v>
      </c>
      <c r="J2223">
        <v>37</v>
      </c>
      <c r="K2223">
        <v>166024</v>
      </c>
      <c r="L2223">
        <v>22.3</v>
      </c>
    </row>
    <row r="2224" spans="2:12" hidden="1">
      <c r="B2224" t="s">
        <v>74</v>
      </c>
      <c r="C2224">
        <v>31</v>
      </c>
      <c r="D2224" t="s">
        <v>28</v>
      </c>
      <c r="E2224" s="1">
        <v>43234</v>
      </c>
      <c r="F2224" t="s">
        <v>25</v>
      </c>
      <c r="G2224" t="s">
        <v>26</v>
      </c>
      <c r="H2224" t="s">
        <v>23</v>
      </c>
      <c r="I2224" t="s">
        <v>24</v>
      </c>
      <c r="J2224">
        <v>349</v>
      </c>
      <c r="K2224">
        <v>2059118</v>
      </c>
      <c r="L2224">
        <v>16.899999999999999</v>
      </c>
    </row>
    <row r="2225" spans="2:12" hidden="1">
      <c r="B2225" t="s">
        <v>74</v>
      </c>
      <c r="C2225">
        <v>31</v>
      </c>
      <c r="D2225" t="s">
        <v>29</v>
      </c>
      <c r="E2225" t="s">
        <v>30</v>
      </c>
      <c r="F2225" t="s">
        <v>14</v>
      </c>
      <c r="G2225" t="s">
        <v>15</v>
      </c>
      <c r="H2225" t="s">
        <v>16</v>
      </c>
      <c r="I2225" t="s">
        <v>17</v>
      </c>
      <c r="J2225">
        <v>37</v>
      </c>
      <c r="K2225">
        <v>37197</v>
      </c>
      <c r="L2225">
        <v>99.5</v>
      </c>
    </row>
    <row r="2226" spans="2:12" hidden="1">
      <c r="B2226" t="s">
        <v>74</v>
      </c>
      <c r="C2226">
        <v>31</v>
      </c>
      <c r="D2226" t="s">
        <v>29</v>
      </c>
      <c r="E2226" t="s">
        <v>30</v>
      </c>
      <c r="F2226" t="s">
        <v>14</v>
      </c>
      <c r="G2226" t="s">
        <v>15</v>
      </c>
      <c r="H2226" t="s">
        <v>21</v>
      </c>
      <c r="I2226" t="s">
        <v>22</v>
      </c>
      <c r="J2226">
        <v>72</v>
      </c>
      <c r="K2226">
        <v>139717</v>
      </c>
      <c r="L2226">
        <v>51.5</v>
      </c>
    </row>
    <row r="2227" spans="2:12" hidden="1">
      <c r="B2227" t="s">
        <v>74</v>
      </c>
      <c r="C2227">
        <v>31</v>
      </c>
      <c r="D2227" t="s">
        <v>29</v>
      </c>
      <c r="E2227" t="s">
        <v>30</v>
      </c>
      <c r="F2227" t="s">
        <v>14</v>
      </c>
      <c r="G2227" t="s">
        <v>15</v>
      </c>
      <c r="H2227" t="s">
        <v>23</v>
      </c>
      <c r="I2227" t="s">
        <v>24</v>
      </c>
      <c r="J2227">
        <v>803</v>
      </c>
      <c r="K2227">
        <v>2071211</v>
      </c>
      <c r="L2227">
        <v>38.799999999999997</v>
      </c>
    </row>
    <row r="2228" spans="2:12" hidden="1">
      <c r="B2228" t="s">
        <v>74</v>
      </c>
      <c r="C2228">
        <v>31</v>
      </c>
      <c r="D2228" t="s">
        <v>29</v>
      </c>
      <c r="E2228" t="s">
        <v>30</v>
      </c>
      <c r="F2228" t="s">
        <v>25</v>
      </c>
      <c r="G2228" t="s">
        <v>26</v>
      </c>
      <c r="H2228" t="s">
        <v>16</v>
      </c>
      <c r="I2228" t="s">
        <v>17</v>
      </c>
      <c r="J2228">
        <v>46</v>
      </c>
      <c r="K2228">
        <v>39577</v>
      </c>
      <c r="L2228">
        <v>116.2</v>
      </c>
    </row>
    <row r="2229" spans="2:12" hidden="1">
      <c r="B2229" t="s">
        <v>74</v>
      </c>
      <c r="C2229">
        <v>31</v>
      </c>
      <c r="D2229" t="s">
        <v>29</v>
      </c>
      <c r="E2229" t="s">
        <v>30</v>
      </c>
      <c r="F2229" t="s">
        <v>25</v>
      </c>
      <c r="G2229" t="s">
        <v>26</v>
      </c>
      <c r="H2229" t="s">
        <v>19</v>
      </c>
      <c r="I2229" t="s">
        <v>20</v>
      </c>
      <c r="J2229">
        <v>25</v>
      </c>
      <c r="K2229">
        <v>58432</v>
      </c>
      <c r="L2229">
        <v>42.8</v>
      </c>
    </row>
    <row r="2230" spans="2:12" hidden="1">
      <c r="B2230" t="s">
        <v>74</v>
      </c>
      <c r="C2230">
        <v>31</v>
      </c>
      <c r="D2230" t="s">
        <v>29</v>
      </c>
      <c r="E2230" t="s">
        <v>30</v>
      </c>
      <c r="F2230" t="s">
        <v>25</v>
      </c>
      <c r="G2230" t="s">
        <v>26</v>
      </c>
      <c r="H2230" t="s">
        <v>21</v>
      </c>
      <c r="I2230" t="s">
        <v>22</v>
      </c>
      <c r="J2230">
        <v>263</v>
      </c>
      <c r="K2230">
        <v>153629</v>
      </c>
      <c r="L2230">
        <v>171.2</v>
      </c>
    </row>
    <row r="2231" spans="2:12" hidden="1">
      <c r="B2231" t="s">
        <v>74</v>
      </c>
      <c r="C2231">
        <v>31</v>
      </c>
      <c r="D2231" t="s">
        <v>29</v>
      </c>
      <c r="E2231" t="s">
        <v>30</v>
      </c>
      <c r="F2231" t="s">
        <v>25</v>
      </c>
      <c r="G2231" t="s">
        <v>26</v>
      </c>
      <c r="H2231" t="s">
        <v>23</v>
      </c>
      <c r="I2231" t="s">
        <v>24</v>
      </c>
      <c r="J2231">
        <v>1968</v>
      </c>
      <c r="K2231">
        <v>2171958</v>
      </c>
      <c r="L2231">
        <v>90.6</v>
      </c>
    </row>
    <row r="2232" spans="2:12" hidden="1">
      <c r="B2232" t="s">
        <v>74</v>
      </c>
      <c r="C2232">
        <v>31</v>
      </c>
      <c r="D2232" t="s">
        <v>31</v>
      </c>
      <c r="E2232" t="s">
        <v>32</v>
      </c>
      <c r="F2232" t="s">
        <v>14</v>
      </c>
      <c r="G2232" t="s">
        <v>15</v>
      </c>
      <c r="H2232" t="s">
        <v>16</v>
      </c>
      <c r="I2232" t="s">
        <v>17</v>
      </c>
      <c r="J2232">
        <v>38</v>
      </c>
      <c r="K2232">
        <v>30249</v>
      </c>
      <c r="L2232">
        <v>125.6</v>
      </c>
    </row>
    <row r="2233" spans="2:12" hidden="1">
      <c r="B2233" t="s">
        <v>74</v>
      </c>
      <c r="C2233">
        <v>31</v>
      </c>
      <c r="D2233" t="s">
        <v>31</v>
      </c>
      <c r="E2233" t="s">
        <v>32</v>
      </c>
      <c r="F2233" t="s">
        <v>14</v>
      </c>
      <c r="G2233" t="s">
        <v>15</v>
      </c>
      <c r="H2233" t="s">
        <v>19</v>
      </c>
      <c r="I2233" t="s">
        <v>20</v>
      </c>
      <c r="J2233">
        <v>11</v>
      </c>
      <c r="K2233">
        <v>67099</v>
      </c>
      <c r="L2233" t="s">
        <v>18</v>
      </c>
    </row>
    <row r="2234" spans="2:12" hidden="1">
      <c r="B2234" t="s">
        <v>74</v>
      </c>
      <c r="C2234">
        <v>31</v>
      </c>
      <c r="D2234" t="s">
        <v>31</v>
      </c>
      <c r="E2234" t="s">
        <v>32</v>
      </c>
      <c r="F2234" t="s">
        <v>14</v>
      </c>
      <c r="G2234" t="s">
        <v>15</v>
      </c>
      <c r="H2234" t="s">
        <v>21</v>
      </c>
      <c r="I2234" t="s">
        <v>22</v>
      </c>
      <c r="J2234">
        <v>107</v>
      </c>
      <c r="K2234">
        <v>116327</v>
      </c>
      <c r="L2234">
        <v>92</v>
      </c>
    </row>
    <row r="2235" spans="2:12" hidden="1">
      <c r="B2235" t="s">
        <v>74</v>
      </c>
      <c r="C2235">
        <v>31</v>
      </c>
      <c r="D2235" t="s">
        <v>31</v>
      </c>
      <c r="E2235" t="s">
        <v>32</v>
      </c>
      <c r="F2235" t="s">
        <v>14</v>
      </c>
      <c r="G2235" t="s">
        <v>15</v>
      </c>
      <c r="H2235" t="s">
        <v>23</v>
      </c>
      <c r="I2235" t="s">
        <v>24</v>
      </c>
      <c r="J2235">
        <v>971</v>
      </c>
      <c r="K2235">
        <v>1857904</v>
      </c>
      <c r="L2235">
        <v>52.3</v>
      </c>
    </row>
    <row r="2236" spans="2:12" hidden="1">
      <c r="B2236" t="s">
        <v>74</v>
      </c>
      <c r="C2236">
        <v>31</v>
      </c>
      <c r="D2236" t="s">
        <v>31</v>
      </c>
      <c r="E2236" t="s">
        <v>32</v>
      </c>
      <c r="F2236" t="s">
        <v>25</v>
      </c>
      <c r="G2236" t="s">
        <v>26</v>
      </c>
      <c r="H2236" t="s">
        <v>16</v>
      </c>
      <c r="I2236" t="s">
        <v>17</v>
      </c>
      <c r="J2236">
        <v>55</v>
      </c>
      <c r="K2236">
        <v>31962</v>
      </c>
      <c r="L2236">
        <v>172.1</v>
      </c>
    </row>
    <row r="2237" spans="2:12" hidden="1">
      <c r="B2237" t="s">
        <v>74</v>
      </c>
      <c r="C2237">
        <v>31</v>
      </c>
      <c r="D2237" t="s">
        <v>31</v>
      </c>
      <c r="E2237" t="s">
        <v>32</v>
      </c>
      <c r="F2237" t="s">
        <v>25</v>
      </c>
      <c r="G2237" t="s">
        <v>26</v>
      </c>
      <c r="H2237" t="s">
        <v>19</v>
      </c>
      <c r="I2237" t="s">
        <v>20</v>
      </c>
      <c r="J2237">
        <v>33</v>
      </c>
      <c r="K2237">
        <v>68155</v>
      </c>
      <c r="L2237">
        <v>48.4</v>
      </c>
    </row>
    <row r="2238" spans="2:12" hidden="1">
      <c r="B2238" t="s">
        <v>74</v>
      </c>
      <c r="C2238">
        <v>31</v>
      </c>
      <c r="D2238" t="s">
        <v>31</v>
      </c>
      <c r="E2238" t="s">
        <v>32</v>
      </c>
      <c r="F2238" t="s">
        <v>25</v>
      </c>
      <c r="G2238" t="s">
        <v>26</v>
      </c>
      <c r="H2238" t="s">
        <v>21</v>
      </c>
      <c r="I2238" t="s">
        <v>22</v>
      </c>
      <c r="J2238">
        <v>290</v>
      </c>
      <c r="K2238">
        <v>121005</v>
      </c>
      <c r="L2238">
        <v>239.7</v>
      </c>
    </row>
    <row r="2239" spans="2:12" hidden="1">
      <c r="B2239" t="s">
        <v>74</v>
      </c>
      <c r="C2239">
        <v>31</v>
      </c>
      <c r="D2239" t="s">
        <v>31</v>
      </c>
      <c r="E2239" t="s">
        <v>32</v>
      </c>
      <c r="F2239" t="s">
        <v>25</v>
      </c>
      <c r="G2239" t="s">
        <v>26</v>
      </c>
      <c r="H2239" t="s">
        <v>23</v>
      </c>
      <c r="I2239" t="s">
        <v>24</v>
      </c>
      <c r="J2239">
        <v>2063</v>
      </c>
      <c r="K2239">
        <v>1941072</v>
      </c>
      <c r="L2239">
        <v>106.3</v>
      </c>
    </row>
    <row r="2240" spans="2:12" hidden="1">
      <c r="B2240" t="s">
        <v>74</v>
      </c>
      <c r="C2240">
        <v>31</v>
      </c>
      <c r="D2240" t="s">
        <v>33</v>
      </c>
      <c r="E2240" t="s">
        <v>34</v>
      </c>
      <c r="F2240" t="s">
        <v>14</v>
      </c>
      <c r="G2240" t="s">
        <v>15</v>
      </c>
      <c r="H2240" t="s">
        <v>16</v>
      </c>
      <c r="I2240" t="s">
        <v>17</v>
      </c>
      <c r="J2240">
        <v>69</v>
      </c>
      <c r="K2240">
        <v>27163</v>
      </c>
      <c r="L2240">
        <v>254</v>
      </c>
    </row>
    <row r="2241" spans="2:12" hidden="1">
      <c r="B2241" t="s">
        <v>74</v>
      </c>
      <c r="C2241">
        <v>31</v>
      </c>
      <c r="D2241" t="s">
        <v>33</v>
      </c>
      <c r="E2241" t="s">
        <v>34</v>
      </c>
      <c r="F2241" t="s">
        <v>14</v>
      </c>
      <c r="G2241" t="s">
        <v>15</v>
      </c>
      <c r="H2241" t="s">
        <v>19</v>
      </c>
      <c r="I2241" t="s">
        <v>20</v>
      </c>
      <c r="J2241">
        <v>16</v>
      </c>
      <c r="K2241">
        <v>50076</v>
      </c>
      <c r="L2241" t="s">
        <v>18</v>
      </c>
    </row>
    <row r="2242" spans="2:12" hidden="1">
      <c r="B2242" t="s">
        <v>74</v>
      </c>
      <c r="C2242">
        <v>31</v>
      </c>
      <c r="D2242" t="s">
        <v>33</v>
      </c>
      <c r="E2242" t="s">
        <v>34</v>
      </c>
      <c r="F2242" t="s">
        <v>14</v>
      </c>
      <c r="G2242" t="s">
        <v>15</v>
      </c>
      <c r="H2242" t="s">
        <v>21</v>
      </c>
      <c r="I2242" t="s">
        <v>22</v>
      </c>
      <c r="J2242">
        <v>208</v>
      </c>
      <c r="K2242">
        <v>100717</v>
      </c>
      <c r="L2242">
        <v>206.5</v>
      </c>
    </row>
    <row r="2243" spans="2:12" hidden="1">
      <c r="B2243" t="s">
        <v>74</v>
      </c>
      <c r="C2243">
        <v>31</v>
      </c>
      <c r="D2243" t="s">
        <v>33</v>
      </c>
      <c r="E2243" t="s">
        <v>34</v>
      </c>
      <c r="F2243" t="s">
        <v>14</v>
      </c>
      <c r="G2243" t="s">
        <v>15</v>
      </c>
      <c r="H2243" t="s">
        <v>23</v>
      </c>
      <c r="I2243" t="s">
        <v>24</v>
      </c>
      <c r="J2243">
        <v>2267</v>
      </c>
      <c r="K2243">
        <v>1926418</v>
      </c>
      <c r="L2243">
        <v>117.7</v>
      </c>
    </row>
    <row r="2244" spans="2:12" hidden="1">
      <c r="B2244" t="s">
        <v>74</v>
      </c>
      <c r="C2244">
        <v>31</v>
      </c>
      <c r="D2244" t="s">
        <v>33</v>
      </c>
      <c r="E2244" t="s">
        <v>34</v>
      </c>
      <c r="F2244" t="s">
        <v>25</v>
      </c>
      <c r="G2244" t="s">
        <v>26</v>
      </c>
      <c r="H2244" t="s">
        <v>16</v>
      </c>
      <c r="I2244" t="s">
        <v>17</v>
      </c>
      <c r="J2244">
        <v>98</v>
      </c>
      <c r="K2244">
        <v>26029</v>
      </c>
      <c r="L2244">
        <v>376.5</v>
      </c>
    </row>
    <row r="2245" spans="2:12" hidden="1">
      <c r="B2245" t="s">
        <v>74</v>
      </c>
      <c r="C2245">
        <v>31</v>
      </c>
      <c r="D2245" t="s">
        <v>33</v>
      </c>
      <c r="E2245" t="s">
        <v>34</v>
      </c>
      <c r="F2245" t="s">
        <v>25</v>
      </c>
      <c r="G2245" t="s">
        <v>26</v>
      </c>
      <c r="H2245" t="s">
        <v>19</v>
      </c>
      <c r="I2245" t="s">
        <v>20</v>
      </c>
      <c r="J2245">
        <v>44</v>
      </c>
      <c r="K2245">
        <v>47012</v>
      </c>
      <c r="L2245">
        <v>93.6</v>
      </c>
    </row>
    <row r="2246" spans="2:12" hidden="1">
      <c r="B2246" t="s">
        <v>74</v>
      </c>
      <c r="C2246">
        <v>31</v>
      </c>
      <c r="D2246" t="s">
        <v>33</v>
      </c>
      <c r="E2246" t="s">
        <v>34</v>
      </c>
      <c r="F2246" t="s">
        <v>25</v>
      </c>
      <c r="G2246" t="s">
        <v>26</v>
      </c>
      <c r="H2246" t="s">
        <v>21</v>
      </c>
      <c r="I2246" t="s">
        <v>22</v>
      </c>
      <c r="J2246">
        <v>323</v>
      </c>
      <c r="K2246">
        <v>105301</v>
      </c>
      <c r="L2246">
        <v>306.7</v>
      </c>
    </row>
    <row r="2247" spans="2:12" hidden="1">
      <c r="B2247" t="s">
        <v>74</v>
      </c>
      <c r="C2247">
        <v>31</v>
      </c>
      <c r="D2247" t="s">
        <v>33</v>
      </c>
      <c r="E2247" t="s">
        <v>34</v>
      </c>
      <c r="F2247" t="s">
        <v>25</v>
      </c>
      <c r="G2247" t="s">
        <v>26</v>
      </c>
      <c r="H2247" t="s">
        <v>23</v>
      </c>
      <c r="I2247" t="s">
        <v>24</v>
      </c>
      <c r="J2247">
        <v>3601</v>
      </c>
      <c r="K2247">
        <v>1971104</v>
      </c>
      <c r="L2247">
        <v>182.7</v>
      </c>
    </row>
    <row r="2248" spans="2:12" hidden="1">
      <c r="B2248" t="s">
        <v>74</v>
      </c>
      <c r="C2248">
        <v>31</v>
      </c>
      <c r="D2248" t="s">
        <v>35</v>
      </c>
      <c r="E2248" t="s">
        <v>36</v>
      </c>
      <c r="F2248" t="s">
        <v>14</v>
      </c>
      <c r="G2248" t="s">
        <v>15</v>
      </c>
      <c r="H2248" t="s">
        <v>16</v>
      </c>
      <c r="I2248" t="s">
        <v>17</v>
      </c>
      <c r="J2248">
        <v>133</v>
      </c>
      <c r="K2248">
        <v>22014</v>
      </c>
      <c r="L2248">
        <v>604.20000000000005</v>
      </c>
    </row>
    <row r="2249" spans="2:12" hidden="1">
      <c r="B2249" t="s">
        <v>74</v>
      </c>
      <c r="C2249">
        <v>31</v>
      </c>
      <c r="D2249" t="s">
        <v>35</v>
      </c>
      <c r="E2249" t="s">
        <v>36</v>
      </c>
      <c r="F2249" t="s">
        <v>14</v>
      </c>
      <c r="G2249" t="s">
        <v>15</v>
      </c>
      <c r="H2249" t="s">
        <v>19</v>
      </c>
      <c r="I2249" t="s">
        <v>20</v>
      </c>
      <c r="J2249">
        <v>46</v>
      </c>
      <c r="K2249">
        <v>36354</v>
      </c>
      <c r="L2249">
        <v>126.5</v>
      </c>
    </row>
    <row r="2250" spans="2:12" hidden="1">
      <c r="B2250" t="s">
        <v>74</v>
      </c>
      <c r="C2250">
        <v>31</v>
      </c>
      <c r="D2250" t="s">
        <v>35</v>
      </c>
      <c r="E2250" t="s">
        <v>36</v>
      </c>
      <c r="F2250" t="s">
        <v>14</v>
      </c>
      <c r="G2250" t="s">
        <v>15</v>
      </c>
      <c r="H2250" t="s">
        <v>21</v>
      </c>
      <c r="I2250" t="s">
        <v>22</v>
      </c>
      <c r="J2250">
        <v>503</v>
      </c>
      <c r="K2250">
        <v>86822</v>
      </c>
      <c r="L2250">
        <v>579.29999999999995</v>
      </c>
    </row>
    <row r="2251" spans="2:12" hidden="1">
      <c r="B2251" t="s">
        <v>74</v>
      </c>
      <c r="C2251">
        <v>31</v>
      </c>
      <c r="D2251" t="s">
        <v>35</v>
      </c>
      <c r="E2251" t="s">
        <v>36</v>
      </c>
      <c r="F2251" t="s">
        <v>14</v>
      </c>
      <c r="G2251" t="s">
        <v>15</v>
      </c>
      <c r="H2251" t="s">
        <v>23</v>
      </c>
      <c r="I2251" t="s">
        <v>24</v>
      </c>
      <c r="J2251">
        <v>5169</v>
      </c>
      <c r="K2251">
        <v>2062394</v>
      </c>
      <c r="L2251">
        <v>250.6</v>
      </c>
    </row>
    <row r="2252" spans="2:12" hidden="1">
      <c r="B2252" t="s">
        <v>74</v>
      </c>
      <c r="C2252">
        <v>31</v>
      </c>
      <c r="D2252" t="s">
        <v>35</v>
      </c>
      <c r="E2252" t="s">
        <v>36</v>
      </c>
      <c r="F2252" t="s">
        <v>25</v>
      </c>
      <c r="G2252" t="s">
        <v>26</v>
      </c>
      <c r="H2252" t="s">
        <v>16</v>
      </c>
      <c r="I2252" t="s">
        <v>17</v>
      </c>
      <c r="J2252">
        <v>172</v>
      </c>
      <c r="K2252">
        <v>20029</v>
      </c>
      <c r="L2252">
        <v>858.8</v>
      </c>
    </row>
    <row r="2253" spans="2:12" hidden="1">
      <c r="B2253" t="s">
        <v>74</v>
      </c>
      <c r="C2253">
        <v>31</v>
      </c>
      <c r="D2253" t="s">
        <v>35</v>
      </c>
      <c r="E2253" t="s">
        <v>36</v>
      </c>
      <c r="F2253" t="s">
        <v>25</v>
      </c>
      <c r="G2253" t="s">
        <v>26</v>
      </c>
      <c r="H2253" t="s">
        <v>19</v>
      </c>
      <c r="I2253" t="s">
        <v>20</v>
      </c>
      <c r="J2253">
        <v>66</v>
      </c>
      <c r="K2253">
        <v>29900</v>
      </c>
      <c r="L2253">
        <v>220.7</v>
      </c>
    </row>
    <row r="2254" spans="2:12" hidden="1">
      <c r="B2254" t="s">
        <v>74</v>
      </c>
      <c r="C2254">
        <v>31</v>
      </c>
      <c r="D2254" t="s">
        <v>35</v>
      </c>
      <c r="E2254" t="s">
        <v>36</v>
      </c>
      <c r="F2254" t="s">
        <v>25</v>
      </c>
      <c r="G2254" t="s">
        <v>26</v>
      </c>
      <c r="H2254" t="s">
        <v>21</v>
      </c>
      <c r="I2254" t="s">
        <v>22</v>
      </c>
      <c r="J2254">
        <v>677</v>
      </c>
      <c r="K2254">
        <v>90013</v>
      </c>
      <c r="L2254">
        <v>752.1</v>
      </c>
    </row>
    <row r="2255" spans="2:12" hidden="1">
      <c r="B2255" t="s">
        <v>74</v>
      </c>
      <c r="C2255">
        <v>31</v>
      </c>
      <c r="D2255" t="s">
        <v>35</v>
      </c>
      <c r="E2255" t="s">
        <v>36</v>
      </c>
      <c r="F2255" t="s">
        <v>25</v>
      </c>
      <c r="G2255" t="s">
        <v>26</v>
      </c>
      <c r="H2255" t="s">
        <v>23</v>
      </c>
      <c r="I2255" t="s">
        <v>24</v>
      </c>
      <c r="J2255">
        <v>8453</v>
      </c>
      <c r="K2255">
        <v>2066323</v>
      </c>
      <c r="L2255">
        <v>409.1</v>
      </c>
    </row>
    <row r="2256" spans="2:12" hidden="1">
      <c r="B2256" t="s">
        <v>74</v>
      </c>
      <c r="C2256">
        <v>31</v>
      </c>
      <c r="D2256" t="s">
        <v>37</v>
      </c>
      <c r="E2256" t="s">
        <v>38</v>
      </c>
      <c r="F2256" t="s">
        <v>14</v>
      </c>
      <c r="G2256" t="s">
        <v>15</v>
      </c>
      <c r="H2256" t="s">
        <v>16</v>
      </c>
      <c r="I2256" t="s">
        <v>17</v>
      </c>
      <c r="J2256">
        <v>188</v>
      </c>
      <c r="K2256">
        <v>13519</v>
      </c>
      <c r="L2256">
        <v>1390.6</v>
      </c>
    </row>
    <row r="2257" spans="2:12" hidden="1">
      <c r="B2257" t="s">
        <v>74</v>
      </c>
      <c r="C2257">
        <v>31</v>
      </c>
      <c r="D2257" t="s">
        <v>37</v>
      </c>
      <c r="E2257" t="s">
        <v>38</v>
      </c>
      <c r="F2257" t="s">
        <v>14</v>
      </c>
      <c r="G2257" t="s">
        <v>15</v>
      </c>
      <c r="H2257" t="s">
        <v>19</v>
      </c>
      <c r="I2257" t="s">
        <v>20</v>
      </c>
      <c r="J2257">
        <v>70</v>
      </c>
      <c r="K2257">
        <v>24801</v>
      </c>
      <c r="L2257">
        <v>282.2</v>
      </c>
    </row>
    <row r="2258" spans="2:12" hidden="1">
      <c r="B2258" t="s">
        <v>74</v>
      </c>
      <c r="C2258">
        <v>31</v>
      </c>
      <c r="D2258" t="s">
        <v>37</v>
      </c>
      <c r="E2258" t="s">
        <v>38</v>
      </c>
      <c r="F2258" t="s">
        <v>14</v>
      </c>
      <c r="G2258" t="s">
        <v>15</v>
      </c>
      <c r="H2258" t="s">
        <v>21</v>
      </c>
      <c r="I2258" t="s">
        <v>22</v>
      </c>
      <c r="J2258">
        <v>723</v>
      </c>
      <c r="K2258">
        <v>56962</v>
      </c>
      <c r="L2258">
        <v>1269.3</v>
      </c>
    </row>
    <row r="2259" spans="2:12" hidden="1">
      <c r="B2259" t="s">
        <v>74</v>
      </c>
      <c r="C2259">
        <v>31</v>
      </c>
      <c r="D2259" t="s">
        <v>37</v>
      </c>
      <c r="E2259" t="s">
        <v>38</v>
      </c>
      <c r="F2259" t="s">
        <v>14</v>
      </c>
      <c r="G2259" t="s">
        <v>15</v>
      </c>
      <c r="H2259" t="s">
        <v>23</v>
      </c>
      <c r="I2259" t="s">
        <v>24</v>
      </c>
      <c r="J2259">
        <v>9772</v>
      </c>
      <c r="K2259">
        <v>1663897</v>
      </c>
      <c r="L2259">
        <v>587.29999999999995</v>
      </c>
    </row>
    <row r="2260" spans="2:12" hidden="1">
      <c r="B2260" t="s">
        <v>74</v>
      </c>
      <c r="C2260">
        <v>31</v>
      </c>
      <c r="D2260" t="s">
        <v>37</v>
      </c>
      <c r="E2260" t="s">
        <v>38</v>
      </c>
      <c r="F2260" t="s">
        <v>25</v>
      </c>
      <c r="G2260" t="s">
        <v>26</v>
      </c>
      <c r="H2260" t="s">
        <v>16</v>
      </c>
      <c r="I2260" t="s">
        <v>17</v>
      </c>
      <c r="J2260">
        <v>201</v>
      </c>
      <c r="K2260">
        <v>11684</v>
      </c>
      <c r="L2260">
        <v>1720.3</v>
      </c>
    </row>
    <row r="2261" spans="2:12" hidden="1">
      <c r="B2261" t="s">
        <v>74</v>
      </c>
      <c r="C2261">
        <v>31</v>
      </c>
      <c r="D2261" t="s">
        <v>37</v>
      </c>
      <c r="E2261" t="s">
        <v>38</v>
      </c>
      <c r="F2261" t="s">
        <v>25</v>
      </c>
      <c r="G2261" t="s">
        <v>26</v>
      </c>
      <c r="H2261" t="s">
        <v>19</v>
      </c>
      <c r="I2261" t="s">
        <v>20</v>
      </c>
      <c r="J2261">
        <v>95</v>
      </c>
      <c r="K2261">
        <v>18928</v>
      </c>
      <c r="L2261">
        <v>501.9</v>
      </c>
    </row>
    <row r="2262" spans="2:12" hidden="1">
      <c r="B2262" t="s">
        <v>74</v>
      </c>
      <c r="C2262">
        <v>31</v>
      </c>
      <c r="D2262" t="s">
        <v>37</v>
      </c>
      <c r="E2262" t="s">
        <v>38</v>
      </c>
      <c r="F2262" t="s">
        <v>25</v>
      </c>
      <c r="G2262" t="s">
        <v>26</v>
      </c>
      <c r="H2262" t="s">
        <v>21</v>
      </c>
      <c r="I2262" t="s">
        <v>22</v>
      </c>
      <c r="J2262">
        <v>964</v>
      </c>
      <c r="K2262">
        <v>54433</v>
      </c>
      <c r="L2262">
        <v>1771</v>
      </c>
    </row>
    <row r="2263" spans="2:12" hidden="1">
      <c r="B2263" t="s">
        <v>74</v>
      </c>
      <c r="C2263">
        <v>31</v>
      </c>
      <c r="D2263" t="s">
        <v>37</v>
      </c>
      <c r="E2263" t="s">
        <v>38</v>
      </c>
      <c r="F2263" t="s">
        <v>25</v>
      </c>
      <c r="G2263" t="s">
        <v>26</v>
      </c>
      <c r="H2263" t="s">
        <v>23</v>
      </c>
      <c r="I2263" t="s">
        <v>24</v>
      </c>
      <c r="J2263">
        <v>15246</v>
      </c>
      <c r="K2263">
        <v>1626388</v>
      </c>
      <c r="L2263">
        <v>937.4</v>
      </c>
    </row>
    <row r="2264" spans="2:12" hidden="1">
      <c r="B2264" t="s">
        <v>74</v>
      </c>
      <c r="C2264">
        <v>31</v>
      </c>
      <c r="D2264" t="s">
        <v>39</v>
      </c>
      <c r="E2264" t="s">
        <v>40</v>
      </c>
      <c r="F2264" t="s">
        <v>14</v>
      </c>
      <c r="G2264" t="s">
        <v>15</v>
      </c>
      <c r="H2264" t="s">
        <v>16</v>
      </c>
      <c r="I2264" t="s">
        <v>17</v>
      </c>
      <c r="J2264">
        <v>175</v>
      </c>
      <c r="K2264">
        <v>6223</v>
      </c>
      <c r="L2264">
        <v>2812.1</v>
      </c>
    </row>
    <row r="2265" spans="2:12" hidden="1">
      <c r="B2265" t="s">
        <v>74</v>
      </c>
      <c r="C2265">
        <v>31</v>
      </c>
      <c r="D2265" t="s">
        <v>39</v>
      </c>
      <c r="E2265" t="s">
        <v>40</v>
      </c>
      <c r="F2265" t="s">
        <v>14</v>
      </c>
      <c r="G2265" t="s">
        <v>15</v>
      </c>
      <c r="H2265" t="s">
        <v>19</v>
      </c>
      <c r="I2265" t="s">
        <v>20</v>
      </c>
      <c r="J2265">
        <v>107</v>
      </c>
      <c r="K2265">
        <v>11954</v>
      </c>
      <c r="L2265">
        <v>895.1</v>
      </c>
    </row>
    <row r="2266" spans="2:12" hidden="1">
      <c r="B2266" t="s">
        <v>74</v>
      </c>
      <c r="C2266">
        <v>31</v>
      </c>
      <c r="D2266" t="s">
        <v>39</v>
      </c>
      <c r="E2266" t="s">
        <v>40</v>
      </c>
      <c r="F2266" t="s">
        <v>14</v>
      </c>
      <c r="G2266" t="s">
        <v>15</v>
      </c>
      <c r="H2266" t="s">
        <v>21</v>
      </c>
      <c r="I2266" t="s">
        <v>22</v>
      </c>
      <c r="J2266">
        <v>749</v>
      </c>
      <c r="K2266">
        <v>33075</v>
      </c>
      <c r="L2266">
        <v>2264.6</v>
      </c>
    </row>
    <row r="2267" spans="2:12" hidden="1">
      <c r="B2267" t="s">
        <v>74</v>
      </c>
      <c r="C2267">
        <v>31</v>
      </c>
      <c r="D2267" t="s">
        <v>39</v>
      </c>
      <c r="E2267" t="s">
        <v>40</v>
      </c>
      <c r="F2267" t="s">
        <v>14</v>
      </c>
      <c r="G2267" t="s">
        <v>15</v>
      </c>
      <c r="H2267" t="s">
        <v>23</v>
      </c>
      <c r="I2267" t="s">
        <v>24</v>
      </c>
      <c r="J2267">
        <v>17531</v>
      </c>
      <c r="K2267">
        <v>1140840</v>
      </c>
      <c r="L2267">
        <v>1536.7</v>
      </c>
    </row>
    <row r="2268" spans="2:12" hidden="1">
      <c r="B2268" t="s">
        <v>74</v>
      </c>
      <c r="C2268">
        <v>31</v>
      </c>
      <c r="D2268" t="s">
        <v>39</v>
      </c>
      <c r="E2268" t="s">
        <v>40</v>
      </c>
      <c r="F2268" t="s">
        <v>25</v>
      </c>
      <c r="G2268" t="s">
        <v>26</v>
      </c>
      <c r="H2268" t="s">
        <v>16</v>
      </c>
      <c r="I2268" t="s">
        <v>17</v>
      </c>
      <c r="J2268">
        <v>188</v>
      </c>
      <c r="K2268">
        <v>5173</v>
      </c>
      <c r="L2268">
        <v>3634.3</v>
      </c>
    </row>
    <row r="2269" spans="2:12" hidden="1">
      <c r="B2269" t="s">
        <v>74</v>
      </c>
      <c r="C2269">
        <v>31</v>
      </c>
      <c r="D2269" t="s">
        <v>39</v>
      </c>
      <c r="E2269" t="s">
        <v>40</v>
      </c>
      <c r="F2269" t="s">
        <v>25</v>
      </c>
      <c r="G2269" t="s">
        <v>26</v>
      </c>
      <c r="H2269" t="s">
        <v>19</v>
      </c>
      <c r="I2269" t="s">
        <v>20</v>
      </c>
      <c r="J2269">
        <v>107</v>
      </c>
      <c r="K2269">
        <v>8693</v>
      </c>
      <c r="L2269">
        <v>1230.9000000000001</v>
      </c>
    </row>
    <row r="2270" spans="2:12" hidden="1">
      <c r="B2270" t="s">
        <v>74</v>
      </c>
      <c r="C2270">
        <v>31</v>
      </c>
      <c r="D2270" t="s">
        <v>39</v>
      </c>
      <c r="E2270" t="s">
        <v>40</v>
      </c>
      <c r="F2270" t="s">
        <v>25</v>
      </c>
      <c r="G2270" t="s">
        <v>26</v>
      </c>
      <c r="H2270" t="s">
        <v>21</v>
      </c>
      <c r="I2270" t="s">
        <v>22</v>
      </c>
      <c r="J2270">
        <v>890</v>
      </c>
      <c r="K2270">
        <v>26502</v>
      </c>
      <c r="L2270">
        <v>3358.2</v>
      </c>
    </row>
    <row r="2271" spans="2:12" hidden="1">
      <c r="B2271" t="s">
        <v>74</v>
      </c>
      <c r="C2271">
        <v>31</v>
      </c>
      <c r="D2271" t="s">
        <v>39</v>
      </c>
      <c r="E2271" t="s">
        <v>40</v>
      </c>
      <c r="F2271" t="s">
        <v>25</v>
      </c>
      <c r="G2271" t="s">
        <v>26</v>
      </c>
      <c r="H2271" t="s">
        <v>23</v>
      </c>
      <c r="I2271" t="s">
        <v>24</v>
      </c>
      <c r="J2271">
        <v>23446</v>
      </c>
      <c r="K2271">
        <v>1012288</v>
      </c>
      <c r="L2271">
        <v>2316.1</v>
      </c>
    </row>
    <row r="2272" spans="2:12" hidden="1">
      <c r="B2272" t="s">
        <v>74</v>
      </c>
      <c r="C2272">
        <v>31</v>
      </c>
      <c r="D2272" t="s">
        <v>41</v>
      </c>
      <c r="E2272" t="s">
        <v>42</v>
      </c>
      <c r="F2272" t="s">
        <v>14</v>
      </c>
      <c r="G2272" t="s">
        <v>15</v>
      </c>
      <c r="H2272" t="s">
        <v>16</v>
      </c>
      <c r="I2272" t="s">
        <v>17</v>
      </c>
      <c r="J2272">
        <v>185</v>
      </c>
      <c r="K2272">
        <v>2437</v>
      </c>
      <c r="L2272">
        <v>7591.3</v>
      </c>
    </row>
    <row r="2273" spans="2:12" hidden="1">
      <c r="B2273" t="s">
        <v>74</v>
      </c>
      <c r="C2273">
        <v>31</v>
      </c>
      <c r="D2273" t="s">
        <v>41</v>
      </c>
      <c r="E2273" t="s">
        <v>42</v>
      </c>
      <c r="F2273" t="s">
        <v>14</v>
      </c>
      <c r="G2273" t="s">
        <v>15</v>
      </c>
      <c r="H2273" t="s">
        <v>19</v>
      </c>
      <c r="I2273" t="s">
        <v>20</v>
      </c>
      <c r="J2273">
        <v>144</v>
      </c>
      <c r="K2273">
        <v>5142</v>
      </c>
      <c r="L2273">
        <v>2800.5</v>
      </c>
    </row>
    <row r="2274" spans="2:12" hidden="1">
      <c r="B2274" t="s">
        <v>74</v>
      </c>
      <c r="C2274">
        <v>31</v>
      </c>
      <c r="D2274" t="s">
        <v>41</v>
      </c>
      <c r="E2274" t="s">
        <v>42</v>
      </c>
      <c r="F2274" t="s">
        <v>14</v>
      </c>
      <c r="G2274" t="s">
        <v>15</v>
      </c>
      <c r="H2274" t="s">
        <v>21</v>
      </c>
      <c r="I2274" t="s">
        <v>22</v>
      </c>
      <c r="J2274">
        <v>917</v>
      </c>
      <c r="K2274">
        <v>17763</v>
      </c>
      <c r="L2274">
        <v>5162.3999999999996</v>
      </c>
    </row>
    <row r="2275" spans="2:12" hidden="1">
      <c r="B2275" t="s">
        <v>74</v>
      </c>
      <c r="C2275">
        <v>31</v>
      </c>
      <c r="D2275" t="s">
        <v>41</v>
      </c>
      <c r="E2275" t="s">
        <v>42</v>
      </c>
      <c r="F2275" t="s">
        <v>14</v>
      </c>
      <c r="G2275" t="s">
        <v>15</v>
      </c>
      <c r="H2275" t="s">
        <v>23</v>
      </c>
      <c r="I2275" t="s">
        <v>24</v>
      </c>
      <c r="J2275">
        <v>35417</v>
      </c>
      <c r="K2275">
        <v>856452</v>
      </c>
      <c r="L2275">
        <v>4135.3</v>
      </c>
    </row>
    <row r="2276" spans="2:12" hidden="1">
      <c r="B2276" t="s">
        <v>74</v>
      </c>
      <c r="C2276">
        <v>31</v>
      </c>
      <c r="D2276" t="s">
        <v>41</v>
      </c>
      <c r="E2276" t="s">
        <v>42</v>
      </c>
      <c r="F2276" t="s">
        <v>25</v>
      </c>
      <c r="G2276" t="s">
        <v>26</v>
      </c>
      <c r="H2276" t="s">
        <v>16</v>
      </c>
      <c r="I2276" t="s">
        <v>17</v>
      </c>
      <c r="J2276">
        <v>116</v>
      </c>
      <c r="K2276">
        <v>1715</v>
      </c>
      <c r="L2276">
        <v>6763.8</v>
      </c>
    </row>
    <row r="2277" spans="2:12" hidden="1">
      <c r="B2277" t="s">
        <v>74</v>
      </c>
      <c r="C2277">
        <v>31</v>
      </c>
      <c r="D2277" t="s">
        <v>41</v>
      </c>
      <c r="E2277" t="s">
        <v>42</v>
      </c>
      <c r="F2277" t="s">
        <v>25</v>
      </c>
      <c r="G2277" t="s">
        <v>26</v>
      </c>
      <c r="H2277" t="s">
        <v>19</v>
      </c>
      <c r="I2277" t="s">
        <v>20</v>
      </c>
      <c r="J2277">
        <v>97</v>
      </c>
      <c r="K2277">
        <v>3240</v>
      </c>
      <c r="L2277">
        <v>2993.8</v>
      </c>
    </row>
    <row r="2278" spans="2:12" hidden="1">
      <c r="B2278" t="s">
        <v>74</v>
      </c>
      <c r="C2278">
        <v>31</v>
      </c>
      <c r="D2278" t="s">
        <v>41</v>
      </c>
      <c r="E2278" t="s">
        <v>42</v>
      </c>
      <c r="F2278" t="s">
        <v>25</v>
      </c>
      <c r="G2278" t="s">
        <v>26</v>
      </c>
      <c r="H2278" t="s">
        <v>21</v>
      </c>
      <c r="I2278" t="s">
        <v>22</v>
      </c>
      <c r="J2278">
        <v>875</v>
      </c>
      <c r="K2278">
        <v>11713</v>
      </c>
      <c r="L2278">
        <v>7470.3</v>
      </c>
    </row>
    <row r="2279" spans="2:12" hidden="1">
      <c r="B2279" t="s">
        <v>74</v>
      </c>
      <c r="C2279">
        <v>31</v>
      </c>
      <c r="D2279" t="s">
        <v>41</v>
      </c>
      <c r="E2279" t="s">
        <v>42</v>
      </c>
      <c r="F2279" t="s">
        <v>25</v>
      </c>
      <c r="G2279" t="s">
        <v>26</v>
      </c>
      <c r="H2279" t="s">
        <v>23</v>
      </c>
      <c r="I2279" t="s">
        <v>24</v>
      </c>
      <c r="J2279">
        <v>37273</v>
      </c>
      <c r="K2279">
        <v>615166</v>
      </c>
      <c r="L2279">
        <v>6059</v>
      </c>
    </row>
    <row r="2280" spans="2:12" hidden="1">
      <c r="B2280" t="s">
        <v>74</v>
      </c>
      <c r="C2280">
        <v>31</v>
      </c>
      <c r="D2280" t="s">
        <v>43</v>
      </c>
      <c r="E2280" t="s">
        <v>44</v>
      </c>
      <c r="F2280" t="s">
        <v>14</v>
      </c>
      <c r="G2280" t="s">
        <v>15</v>
      </c>
      <c r="H2280" t="s">
        <v>16</v>
      </c>
      <c r="I2280" t="s">
        <v>17</v>
      </c>
      <c r="J2280">
        <v>88</v>
      </c>
      <c r="K2280">
        <v>905</v>
      </c>
      <c r="L2280">
        <v>9723.7999999999993</v>
      </c>
    </row>
    <row r="2281" spans="2:12" hidden="1">
      <c r="B2281" t="s">
        <v>74</v>
      </c>
      <c r="C2281">
        <v>31</v>
      </c>
      <c r="D2281" t="s">
        <v>43</v>
      </c>
      <c r="E2281" t="s">
        <v>44</v>
      </c>
      <c r="F2281" t="s">
        <v>14</v>
      </c>
      <c r="G2281" t="s">
        <v>15</v>
      </c>
      <c r="H2281" t="s">
        <v>19</v>
      </c>
      <c r="I2281" t="s">
        <v>20</v>
      </c>
      <c r="J2281">
        <v>91</v>
      </c>
      <c r="K2281">
        <v>1185</v>
      </c>
      <c r="L2281">
        <v>7679.3</v>
      </c>
    </row>
    <row r="2282" spans="2:12" hidden="1">
      <c r="B2282" t="s">
        <v>74</v>
      </c>
      <c r="C2282">
        <v>31</v>
      </c>
      <c r="D2282" t="s">
        <v>43</v>
      </c>
      <c r="E2282" t="s">
        <v>44</v>
      </c>
      <c r="F2282" t="s">
        <v>14</v>
      </c>
      <c r="G2282" t="s">
        <v>15</v>
      </c>
      <c r="H2282" t="s">
        <v>21</v>
      </c>
      <c r="I2282" t="s">
        <v>22</v>
      </c>
      <c r="J2282">
        <v>941</v>
      </c>
      <c r="K2282">
        <v>6752</v>
      </c>
      <c r="L2282">
        <v>13936.6</v>
      </c>
    </row>
    <row r="2283" spans="2:12" hidden="1">
      <c r="B2283" t="s">
        <v>74</v>
      </c>
      <c r="C2283">
        <v>31</v>
      </c>
      <c r="D2283" t="s">
        <v>43</v>
      </c>
      <c r="E2283" t="s">
        <v>44</v>
      </c>
      <c r="F2283" t="s">
        <v>14</v>
      </c>
      <c r="G2283" t="s">
        <v>15</v>
      </c>
      <c r="H2283" t="s">
        <v>23</v>
      </c>
      <c r="I2283" t="s">
        <v>24</v>
      </c>
      <c r="J2283">
        <v>63738</v>
      </c>
      <c r="K2283">
        <v>457407</v>
      </c>
      <c r="L2283">
        <v>13934.6</v>
      </c>
    </row>
    <row r="2284" spans="2:12" hidden="1">
      <c r="B2284" t="s">
        <v>74</v>
      </c>
      <c r="C2284">
        <v>31</v>
      </c>
      <c r="D2284" t="s">
        <v>43</v>
      </c>
      <c r="E2284" t="s">
        <v>44</v>
      </c>
      <c r="F2284" t="s">
        <v>25</v>
      </c>
      <c r="G2284" t="s">
        <v>26</v>
      </c>
      <c r="H2284" t="s">
        <v>16</v>
      </c>
      <c r="I2284" t="s">
        <v>17</v>
      </c>
      <c r="J2284">
        <v>41</v>
      </c>
      <c r="K2284">
        <v>367</v>
      </c>
      <c r="L2284">
        <v>11171.7</v>
      </c>
    </row>
    <row r="2285" spans="2:12" hidden="1">
      <c r="B2285" t="s">
        <v>74</v>
      </c>
      <c r="C2285">
        <v>31</v>
      </c>
      <c r="D2285" t="s">
        <v>43</v>
      </c>
      <c r="E2285" t="s">
        <v>44</v>
      </c>
      <c r="F2285" t="s">
        <v>25</v>
      </c>
      <c r="G2285" t="s">
        <v>26</v>
      </c>
      <c r="H2285" t="s">
        <v>19</v>
      </c>
      <c r="I2285" t="s">
        <v>20</v>
      </c>
      <c r="J2285">
        <v>97</v>
      </c>
      <c r="K2285">
        <v>907</v>
      </c>
      <c r="L2285">
        <v>10694.6</v>
      </c>
    </row>
    <row r="2286" spans="2:12" hidden="1">
      <c r="B2286" t="s">
        <v>74</v>
      </c>
      <c r="C2286">
        <v>31</v>
      </c>
      <c r="D2286" t="s">
        <v>43</v>
      </c>
      <c r="E2286" t="s">
        <v>44</v>
      </c>
      <c r="F2286" t="s">
        <v>25</v>
      </c>
      <c r="G2286" t="s">
        <v>26</v>
      </c>
      <c r="H2286" t="s">
        <v>21</v>
      </c>
      <c r="I2286" t="s">
        <v>22</v>
      </c>
      <c r="J2286">
        <v>420</v>
      </c>
      <c r="K2286">
        <v>2816</v>
      </c>
      <c r="L2286">
        <v>14914.8</v>
      </c>
    </row>
    <row r="2287" spans="2:12" hidden="1">
      <c r="B2287" t="s">
        <v>74</v>
      </c>
      <c r="C2287">
        <v>31</v>
      </c>
      <c r="D2287" t="s">
        <v>43</v>
      </c>
      <c r="E2287" t="s">
        <v>44</v>
      </c>
      <c r="F2287" t="s">
        <v>25</v>
      </c>
      <c r="G2287" t="s">
        <v>26</v>
      </c>
      <c r="H2287" t="s">
        <v>23</v>
      </c>
      <c r="I2287" t="s">
        <v>24</v>
      </c>
      <c r="J2287">
        <v>34453</v>
      </c>
      <c r="K2287">
        <v>210748</v>
      </c>
      <c r="L2287">
        <v>16348</v>
      </c>
    </row>
    <row r="2288" spans="2:12" hidden="1">
      <c r="B2288" t="s">
        <v>75</v>
      </c>
      <c r="C2288">
        <v>32</v>
      </c>
      <c r="D2288" t="s">
        <v>13</v>
      </c>
      <c r="E2288">
        <v>1</v>
      </c>
      <c r="F2288" t="s">
        <v>14</v>
      </c>
      <c r="G2288" t="s">
        <v>15</v>
      </c>
      <c r="H2288" t="s">
        <v>16</v>
      </c>
      <c r="I2288" t="s">
        <v>17</v>
      </c>
      <c r="J2288">
        <v>21</v>
      </c>
      <c r="K2288">
        <v>7760</v>
      </c>
      <c r="L2288">
        <v>270.60000000000002</v>
      </c>
    </row>
    <row r="2289" spans="2:12" hidden="1">
      <c r="B2289" t="s">
        <v>75</v>
      </c>
      <c r="C2289">
        <v>32</v>
      </c>
      <c r="D2289" t="s">
        <v>13</v>
      </c>
      <c r="E2289">
        <v>1</v>
      </c>
      <c r="F2289" t="s">
        <v>14</v>
      </c>
      <c r="G2289" t="s">
        <v>15</v>
      </c>
      <c r="H2289" t="s">
        <v>19</v>
      </c>
      <c r="I2289" t="s">
        <v>20</v>
      </c>
      <c r="J2289">
        <v>96</v>
      </c>
      <c r="K2289">
        <v>22895</v>
      </c>
      <c r="L2289">
        <v>419.3</v>
      </c>
    </row>
    <row r="2290" spans="2:12" hidden="1">
      <c r="B2290" t="s">
        <v>75</v>
      </c>
      <c r="C2290">
        <v>32</v>
      </c>
      <c r="D2290" t="s">
        <v>13</v>
      </c>
      <c r="E2290">
        <v>1</v>
      </c>
      <c r="F2290" t="s">
        <v>14</v>
      </c>
      <c r="G2290" t="s">
        <v>15</v>
      </c>
      <c r="H2290" t="s">
        <v>21</v>
      </c>
      <c r="I2290" t="s">
        <v>22</v>
      </c>
      <c r="J2290">
        <v>358</v>
      </c>
      <c r="K2290">
        <v>35902</v>
      </c>
      <c r="L2290">
        <v>997.2</v>
      </c>
    </row>
    <row r="2291" spans="2:12" hidden="1">
      <c r="B2291" t="s">
        <v>75</v>
      </c>
      <c r="C2291">
        <v>32</v>
      </c>
      <c r="D2291" t="s">
        <v>13</v>
      </c>
      <c r="E2291">
        <v>1</v>
      </c>
      <c r="F2291" t="s">
        <v>14</v>
      </c>
      <c r="G2291" t="s">
        <v>15</v>
      </c>
      <c r="H2291" t="s">
        <v>23</v>
      </c>
      <c r="I2291" t="s">
        <v>24</v>
      </c>
      <c r="J2291">
        <v>1205</v>
      </c>
      <c r="K2291">
        <v>241363</v>
      </c>
      <c r="L2291">
        <v>499.2</v>
      </c>
    </row>
    <row r="2292" spans="2:12" hidden="1">
      <c r="B2292" t="s">
        <v>75</v>
      </c>
      <c r="C2292">
        <v>32</v>
      </c>
      <c r="D2292" t="s">
        <v>13</v>
      </c>
      <c r="E2292">
        <v>1</v>
      </c>
      <c r="F2292" t="s">
        <v>25</v>
      </c>
      <c r="G2292" t="s">
        <v>26</v>
      </c>
      <c r="H2292" t="s">
        <v>16</v>
      </c>
      <c r="I2292" t="s">
        <v>17</v>
      </c>
      <c r="J2292">
        <v>27</v>
      </c>
      <c r="K2292">
        <v>8026</v>
      </c>
      <c r="L2292">
        <v>336.4</v>
      </c>
    </row>
    <row r="2293" spans="2:12" hidden="1">
      <c r="B2293" t="s">
        <v>75</v>
      </c>
      <c r="C2293">
        <v>32</v>
      </c>
      <c r="D2293" t="s">
        <v>13</v>
      </c>
      <c r="E2293">
        <v>1</v>
      </c>
      <c r="F2293" t="s">
        <v>25</v>
      </c>
      <c r="G2293" t="s">
        <v>26</v>
      </c>
      <c r="H2293" t="s">
        <v>19</v>
      </c>
      <c r="I2293" t="s">
        <v>20</v>
      </c>
      <c r="J2293">
        <v>93</v>
      </c>
      <c r="K2293">
        <v>24079</v>
      </c>
      <c r="L2293">
        <v>386.2</v>
      </c>
    </row>
    <row r="2294" spans="2:12" hidden="1">
      <c r="B2294" t="s">
        <v>75</v>
      </c>
      <c r="C2294">
        <v>32</v>
      </c>
      <c r="D2294" t="s">
        <v>13</v>
      </c>
      <c r="E2294">
        <v>1</v>
      </c>
      <c r="F2294" t="s">
        <v>25</v>
      </c>
      <c r="G2294" t="s">
        <v>26</v>
      </c>
      <c r="H2294" t="s">
        <v>21</v>
      </c>
      <c r="I2294" t="s">
        <v>22</v>
      </c>
      <c r="J2294">
        <v>437</v>
      </c>
      <c r="K2294">
        <v>37451</v>
      </c>
      <c r="L2294">
        <v>1166.9000000000001</v>
      </c>
    </row>
    <row r="2295" spans="2:12" hidden="1">
      <c r="B2295" t="s">
        <v>75</v>
      </c>
      <c r="C2295">
        <v>32</v>
      </c>
      <c r="D2295" t="s">
        <v>13</v>
      </c>
      <c r="E2295">
        <v>1</v>
      </c>
      <c r="F2295" t="s">
        <v>25</v>
      </c>
      <c r="G2295" t="s">
        <v>26</v>
      </c>
      <c r="H2295" t="s">
        <v>23</v>
      </c>
      <c r="I2295" t="s">
        <v>24</v>
      </c>
      <c r="J2295">
        <v>1471</v>
      </c>
      <c r="K2295">
        <v>252967</v>
      </c>
      <c r="L2295">
        <v>581.5</v>
      </c>
    </row>
    <row r="2296" spans="2:12" hidden="1">
      <c r="B2296" t="s">
        <v>75</v>
      </c>
      <c r="C2296">
        <v>32</v>
      </c>
      <c r="D2296" t="s">
        <v>27</v>
      </c>
      <c r="E2296" s="1">
        <v>43104</v>
      </c>
      <c r="F2296" t="s">
        <v>14</v>
      </c>
      <c r="G2296" t="s">
        <v>15</v>
      </c>
      <c r="H2296" t="s">
        <v>19</v>
      </c>
      <c r="I2296" t="s">
        <v>20</v>
      </c>
      <c r="J2296">
        <v>17</v>
      </c>
      <c r="K2296">
        <v>87405</v>
      </c>
      <c r="L2296" t="s">
        <v>18</v>
      </c>
    </row>
    <row r="2297" spans="2:12" hidden="1">
      <c r="B2297" t="s">
        <v>75</v>
      </c>
      <c r="C2297">
        <v>32</v>
      </c>
      <c r="D2297" t="s">
        <v>27</v>
      </c>
      <c r="E2297" s="1">
        <v>43104</v>
      </c>
      <c r="F2297" t="s">
        <v>14</v>
      </c>
      <c r="G2297" t="s">
        <v>15</v>
      </c>
      <c r="H2297" t="s">
        <v>21</v>
      </c>
      <c r="I2297" t="s">
        <v>22</v>
      </c>
      <c r="J2297">
        <v>54</v>
      </c>
      <c r="K2297">
        <v>140511</v>
      </c>
      <c r="L2297">
        <v>38.4</v>
      </c>
    </row>
    <row r="2298" spans="2:12" hidden="1">
      <c r="B2298" t="s">
        <v>75</v>
      </c>
      <c r="C2298">
        <v>32</v>
      </c>
      <c r="D2298" t="s">
        <v>27</v>
      </c>
      <c r="E2298" s="1">
        <v>43104</v>
      </c>
      <c r="F2298" t="s">
        <v>14</v>
      </c>
      <c r="G2298" t="s">
        <v>15</v>
      </c>
      <c r="H2298" t="s">
        <v>23</v>
      </c>
      <c r="I2298" t="s">
        <v>24</v>
      </c>
      <c r="J2298">
        <v>233</v>
      </c>
      <c r="K2298">
        <v>963536</v>
      </c>
      <c r="L2298">
        <v>24.2</v>
      </c>
    </row>
    <row r="2299" spans="2:12" hidden="1">
      <c r="B2299" t="s">
        <v>75</v>
      </c>
      <c r="C2299">
        <v>32</v>
      </c>
      <c r="D2299" t="s">
        <v>27</v>
      </c>
      <c r="E2299" s="1">
        <v>43104</v>
      </c>
      <c r="F2299" t="s">
        <v>25</v>
      </c>
      <c r="G2299" t="s">
        <v>26</v>
      </c>
      <c r="H2299" t="s">
        <v>19</v>
      </c>
      <c r="I2299" t="s">
        <v>20</v>
      </c>
      <c r="J2299">
        <v>23</v>
      </c>
      <c r="K2299">
        <v>92711</v>
      </c>
      <c r="L2299">
        <v>24.8</v>
      </c>
    </row>
    <row r="2300" spans="2:12" hidden="1">
      <c r="B2300" t="s">
        <v>75</v>
      </c>
      <c r="C2300">
        <v>32</v>
      </c>
      <c r="D2300" t="s">
        <v>27</v>
      </c>
      <c r="E2300" s="1">
        <v>43104</v>
      </c>
      <c r="F2300" t="s">
        <v>25</v>
      </c>
      <c r="G2300" t="s">
        <v>26</v>
      </c>
      <c r="H2300" t="s">
        <v>21</v>
      </c>
      <c r="I2300" t="s">
        <v>22</v>
      </c>
      <c r="J2300">
        <v>85</v>
      </c>
      <c r="K2300">
        <v>147147</v>
      </c>
      <c r="L2300">
        <v>57.8</v>
      </c>
    </row>
    <row r="2301" spans="2:12" hidden="1">
      <c r="B2301" t="s">
        <v>75</v>
      </c>
      <c r="C2301">
        <v>32</v>
      </c>
      <c r="D2301" t="s">
        <v>27</v>
      </c>
      <c r="E2301" s="1">
        <v>43104</v>
      </c>
      <c r="F2301" t="s">
        <v>25</v>
      </c>
      <c r="G2301" t="s">
        <v>26</v>
      </c>
      <c r="H2301" t="s">
        <v>23</v>
      </c>
      <c r="I2301" t="s">
        <v>24</v>
      </c>
      <c r="J2301">
        <v>349</v>
      </c>
      <c r="K2301">
        <v>1011940</v>
      </c>
      <c r="L2301">
        <v>34.5</v>
      </c>
    </row>
    <row r="2302" spans="2:12" hidden="1">
      <c r="B2302" t="s">
        <v>75</v>
      </c>
      <c r="C2302">
        <v>32</v>
      </c>
      <c r="D2302" t="s">
        <v>28</v>
      </c>
      <c r="E2302" s="1">
        <v>43234</v>
      </c>
      <c r="F2302" t="s">
        <v>14</v>
      </c>
      <c r="G2302" t="s">
        <v>15</v>
      </c>
      <c r="H2302" t="s">
        <v>19</v>
      </c>
      <c r="I2302" t="s">
        <v>20</v>
      </c>
      <c r="J2302">
        <v>34</v>
      </c>
      <c r="K2302">
        <v>226524</v>
      </c>
      <c r="L2302">
        <v>15</v>
      </c>
    </row>
    <row r="2303" spans="2:12" hidden="1">
      <c r="B2303" t="s">
        <v>75</v>
      </c>
      <c r="C2303">
        <v>32</v>
      </c>
      <c r="D2303" t="s">
        <v>28</v>
      </c>
      <c r="E2303" s="1">
        <v>43234</v>
      </c>
      <c r="F2303" t="s">
        <v>14</v>
      </c>
      <c r="G2303" t="s">
        <v>15</v>
      </c>
      <c r="H2303" t="s">
        <v>21</v>
      </c>
      <c r="I2303" t="s">
        <v>22</v>
      </c>
      <c r="J2303">
        <v>53</v>
      </c>
      <c r="K2303">
        <v>347351</v>
      </c>
      <c r="L2303">
        <v>15.3</v>
      </c>
    </row>
    <row r="2304" spans="2:12" hidden="1">
      <c r="B2304" t="s">
        <v>75</v>
      </c>
      <c r="C2304">
        <v>32</v>
      </c>
      <c r="D2304" t="s">
        <v>28</v>
      </c>
      <c r="E2304" s="1">
        <v>43234</v>
      </c>
      <c r="F2304" t="s">
        <v>14</v>
      </c>
      <c r="G2304" t="s">
        <v>15</v>
      </c>
      <c r="H2304" t="s">
        <v>23</v>
      </c>
      <c r="I2304" t="s">
        <v>24</v>
      </c>
      <c r="J2304">
        <v>306</v>
      </c>
      <c r="K2304">
        <v>2380659</v>
      </c>
      <c r="L2304">
        <v>12.9</v>
      </c>
    </row>
    <row r="2305" spans="2:12" hidden="1">
      <c r="B2305" t="s">
        <v>75</v>
      </c>
      <c r="C2305">
        <v>32</v>
      </c>
      <c r="D2305" t="s">
        <v>28</v>
      </c>
      <c r="E2305" s="1">
        <v>43234</v>
      </c>
      <c r="F2305" t="s">
        <v>25</v>
      </c>
      <c r="G2305" t="s">
        <v>26</v>
      </c>
      <c r="H2305" t="s">
        <v>19</v>
      </c>
      <c r="I2305" t="s">
        <v>20</v>
      </c>
      <c r="J2305">
        <v>27</v>
      </c>
      <c r="K2305">
        <v>237261</v>
      </c>
      <c r="L2305">
        <v>11.4</v>
      </c>
    </row>
    <row r="2306" spans="2:12" hidden="1">
      <c r="B2306" t="s">
        <v>75</v>
      </c>
      <c r="C2306">
        <v>32</v>
      </c>
      <c r="D2306" t="s">
        <v>28</v>
      </c>
      <c r="E2306" s="1">
        <v>43234</v>
      </c>
      <c r="F2306" t="s">
        <v>25</v>
      </c>
      <c r="G2306" t="s">
        <v>26</v>
      </c>
      <c r="H2306" t="s">
        <v>21</v>
      </c>
      <c r="I2306" t="s">
        <v>22</v>
      </c>
      <c r="J2306">
        <v>84</v>
      </c>
      <c r="K2306">
        <v>363441</v>
      </c>
      <c r="L2306">
        <v>23.1</v>
      </c>
    </row>
    <row r="2307" spans="2:12" hidden="1">
      <c r="B2307" t="s">
        <v>75</v>
      </c>
      <c r="C2307">
        <v>32</v>
      </c>
      <c r="D2307" t="s">
        <v>28</v>
      </c>
      <c r="E2307" s="1">
        <v>43234</v>
      </c>
      <c r="F2307" t="s">
        <v>25</v>
      </c>
      <c r="G2307" t="s">
        <v>26</v>
      </c>
      <c r="H2307" t="s">
        <v>23</v>
      </c>
      <c r="I2307" t="s">
        <v>24</v>
      </c>
      <c r="J2307">
        <v>433</v>
      </c>
      <c r="K2307">
        <v>2502758</v>
      </c>
      <c r="L2307">
        <v>17.3</v>
      </c>
    </row>
    <row r="2308" spans="2:12" hidden="1">
      <c r="B2308" t="s">
        <v>75</v>
      </c>
      <c r="C2308">
        <v>32</v>
      </c>
      <c r="D2308" t="s">
        <v>29</v>
      </c>
      <c r="E2308" t="s">
        <v>30</v>
      </c>
      <c r="F2308" t="s">
        <v>14</v>
      </c>
      <c r="G2308" t="s">
        <v>15</v>
      </c>
      <c r="H2308" t="s">
        <v>16</v>
      </c>
      <c r="I2308" t="s">
        <v>17</v>
      </c>
      <c r="J2308">
        <v>34</v>
      </c>
      <c r="K2308">
        <v>64872</v>
      </c>
      <c r="L2308">
        <v>52.4</v>
      </c>
    </row>
    <row r="2309" spans="2:12" hidden="1">
      <c r="B2309" t="s">
        <v>75</v>
      </c>
      <c r="C2309">
        <v>32</v>
      </c>
      <c r="D2309" t="s">
        <v>29</v>
      </c>
      <c r="E2309" t="s">
        <v>30</v>
      </c>
      <c r="F2309" t="s">
        <v>14</v>
      </c>
      <c r="G2309" t="s">
        <v>15</v>
      </c>
      <c r="H2309" t="s">
        <v>19</v>
      </c>
      <c r="I2309" t="s">
        <v>20</v>
      </c>
      <c r="J2309">
        <v>75</v>
      </c>
      <c r="K2309">
        <v>245555</v>
      </c>
      <c r="L2309">
        <v>30.5</v>
      </c>
    </row>
    <row r="2310" spans="2:12" hidden="1">
      <c r="B2310" t="s">
        <v>75</v>
      </c>
      <c r="C2310">
        <v>32</v>
      </c>
      <c r="D2310" t="s">
        <v>29</v>
      </c>
      <c r="E2310" t="s">
        <v>30</v>
      </c>
      <c r="F2310" t="s">
        <v>14</v>
      </c>
      <c r="G2310" t="s">
        <v>15</v>
      </c>
      <c r="H2310" t="s">
        <v>21</v>
      </c>
      <c r="I2310" t="s">
        <v>22</v>
      </c>
      <c r="J2310">
        <v>181</v>
      </c>
      <c r="K2310">
        <v>320555</v>
      </c>
      <c r="L2310">
        <v>56.5</v>
      </c>
    </row>
    <row r="2311" spans="2:12" hidden="1">
      <c r="B2311" t="s">
        <v>75</v>
      </c>
      <c r="C2311">
        <v>32</v>
      </c>
      <c r="D2311" t="s">
        <v>29</v>
      </c>
      <c r="E2311" t="s">
        <v>30</v>
      </c>
      <c r="F2311" t="s">
        <v>14</v>
      </c>
      <c r="G2311" t="s">
        <v>15</v>
      </c>
      <c r="H2311" t="s">
        <v>23</v>
      </c>
      <c r="I2311" t="s">
        <v>24</v>
      </c>
      <c r="J2311">
        <v>1044</v>
      </c>
      <c r="K2311">
        <v>2235966</v>
      </c>
      <c r="L2311">
        <v>46.7</v>
      </c>
    </row>
    <row r="2312" spans="2:12" hidden="1">
      <c r="B2312" t="s">
        <v>75</v>
      </c>
      <c r="C2312">
        <v>32</v>
      </c>
      <c r="D2312" t="s">
        <v>29</v>
      </c>
      <c r="E2312" t="s">
        <v>30</v>
      </c>
      <c r="F2312" t="s">
        <v>25</v>
      </c>
      <c r="G2312" t="s">
        <v>26</v>
      </c>
      <c r="H2312" t="s">
        <v>16</v>
      </c>
      <c r="I2312" t="s">
        <v>17</v>
      </c>
      <c r="J2312">
        <v>81</v>
      </c>
      <c r="K2312">
        <v>67908</v>
      </c>
      <c r="L2312">
        <v>119.3</v>
      </c>
    </row>
    <row r="2313" spans="2:12" hidden="1">
      <c r="B2313" t="s">
        <v>75</v>
      </c>
      <c r="C2313">
        <v>32</v>
      </c>
      <c r="D2313" t="s">
        <v>29</v>
      </c>
      <c r="E2313" t="s">
        <v>30</v>
      </c>
      <c r="F2313" t="s">
        <v>25</v>
      </c>
      <c r="G2313" t="s">
        <v>26</v>
      </c>
      <c r="H2313" t="s">
        <v>19</v>
      </c>
      <c r="I2313" t="s">
        <v>20</v>
      </c>
      <c r="J2313">
        <v>131</v>
      </c>
      <c r="K2313">
        <v>245046</v>
      </c>
      <c r="L2313">
        <v>53.5</v>
      </c>
    </row>
    <row r="2314" spans="2:12" hidden="1">
      <c r="B2314" t="s">
        <v>75</v>
      </c>
      <c r="C2314">
        <v>32</v>
      </c>
      <c r="D2314" t="s">
        <v>29</v>
      </c>
      <c r="E2314" t="s">
        <v>30</v>
      </c>
      <c r="F2314" t="s">
        <v>25</v>
      </c>
      <c r="G2314" t="s">
        <v>26</v>
      </c>
      <c r="H2314" t="s">
        <v>21</v>
      </c>
      <c r="I2314" t="s">
        <v>22</v>
      </c>
      <c r="J2314">
        <v>525</v>
      </c>
      <c r="K2314">
        <v>338956</v>
      </c>
      <c r="L2314">
        <v>154.9</v>
      </c>
    </row>
    <row r="2315" spans="2:12" hidden="1">
      <c r="B2315" t="s">
        <v>75</v>
      </c>
      <c r="C2315">
        <v>32</v>
      </c>
      <c r="D2315" t="s">
        <v>29</v>
      </c>
      <c r="E2315" t="s">
        <v>30</v>
      </c>
      <c r="F2315" t="s">
        <v>25</v>
      </c>
      <c r="G2315" t="s">
        <v>26</v>
      </c>
      <c r="H2315" t="s">
        <v>23</v>
      </c>
      <c r="I2315" t="s">
        <v>24</v>
      </c>
      <c r="J2315">
        <v>2916</v>
      </c>
      <c r="K2315">
        <v>2401753</v>
      </c>
      <c r="L2315">
        <v>121.4</v>
      </c>
    </row>
    <row r="2316" spans="2:12" hidden="1">
      <c r="B2316" t="s">
        <v>75</v>
      </c>
      <c r="C2316">
        <v>32</v>
      </c>
      <c r="D2316" t="s">
        <v>31</v>
      </c>
      <c r="E2316" t="s">
        <v>32</v>
      </c>
      <c r="F2316" t="s">
        <v>14</v>
      </c>
      <c r="G2316" t="s">
        <v>15</v>
      </c>
      <c r="H2316" t="s">
        <v>16</v>
      </c>
      <c r="I2316" t="s">
        <v>17</v>
      </c>
      <c r="J2316">
        <v>56</v>
      </c>
      <c r="K2316">
        <v>61439</v>
      </c>
      <c r="L2316">
        <v>91.1</v>
      </c>
    </row>
    <row r="2317" spans="2:12" hidden="1">
      <c r="B2317" t="s">
        <v>75</v>
      </c>
      <c r="C2317">
        <v>32</v>
      </c>
      <c r="D2317" t="s">
        <v>31</v>
      </c>
      <c r="E2317" t="s">
        <v>32</v>
      </c>
      <c r="F2317" t="s">
        <v>14</v>
      </c>
      <c r="G2317" t="s">
        <v>15</v>
      </c>
      <c r="H2317" t="s">
        <v>19</v>
      </c>
      <c r="I2317" t="s">
        <v>20</v>
      </c>
      <c r="J2317">
        <v>115</v>
      </c>
      <c r="K2317">
        <v>326097</v>
      </c>
      <c r="L2317">
        <v>35.299999999999997</v>
      </c>
    </row>
    <row r="2318" spans="2:12" hidden="1">
      <c r="B2318" t="s">
        <v>75</v>
      </c>
      <c r="C2318">
        <v>32</v>
      </c>
      <c r="D2318" t="s">
        <v>31</v>
      </c>
      <c r="E2318" t="s">
        <v>32</v>
      </c>
      <c r="F2318" t="s">
        <v>14</v>
      </c>
      <c r="G2318" t="s">
        <v>15</v>
      </c>
      <c r="H2318" t="s">
        <v>21</v>
      </c>
      <c r="I2318" t="s">
        <v>22</v>
      </c>
      <c r="J2318">
        <v>341</v>
      </c>
      <c r="K2318">
        <v>311851</v>
      </c>
      <c r="L2318">
        <v>109.3</v>
      </c>
    </row>
    <row r="2319" spans="2:12" hidden="1">
      <c r="B2319" t="s">
        <v>75</v>
      </c>
      <c r="C2319">
        <v>32</v>
      </c>
      <c r="D2319" t="s">
        <v>31</v>
      </c>
      <c r="E2319" t="s">
        <v>32</v>
      </c>
      <c r="F2319" t="s">
        <v>14</v>
      </c>
      <c r="G2319" t="s">
        <v>15</v>
      </c>
      <c r="H2319" t="s">
        <v>23</v>
      </c>
      <c r="I2319" t="s">
        <v>24</v>
      </c>
      <c r="J2319">
        <v>1732</v>
      </c>
      <c r="K2319">
        <v>2514166</v>
      </c>
      <c r="L2319">
        <v>68.900000000000006</v>
      </c>
    </row>
    <row r="2320" spans="2:12" hidden="1">
      <c r="B2320" t="s">
        <v>75</v>
      </c>
      <c r="C2320">
        <v>32</v>
      </c>
      <c r="D2320" t="s">
        <v>31</v>
      </c>
      <c r="E2320" t="s">
        <v>32</v>
      </c>
      <c r="F2320" t="s">
        <v>25</v>
      </c>
      <c r="G2320" t="s">
        <v>26</v>
      </c>
      <c r="H2320" t="s">
        <v>16</v>
      </c>
      <c r="I2320" t="s">
        <v>17</v>
      </c>
      <c r="J2320">
        <v>134</v>
      </c>
      <c r="K2320">
        <v>63950</v>
      </c>
      <c r="L2320">
        <v>209.5</v>
      </c>
    </row>
    <row r="2321" spans="2:12" hidden="1">
      <c r="B2321" t="s">
        <v>75</v>
      </c>
      <c r="C2321">
        <v>32</v>
      </c>
      <c r="D2321" t="s">
        <v>31</v>
      </c>
      <c r="E2321" t="s">
        <v>32</v>
      </c>
      <c r="F2321" t="s">
        <v>25</v>
      </c>
      <c r="G2321" t="s">
        <v>26</v>
      </c>
      <c r="H2321" t="s">
        <v>19</v>
      </c>
      <c r="I2321" t="s">
        <v>20</v>
      </c>
      <c r="J2321">
        <v>212</v>
      </c>
      <c r="K2321">
        <v>288183</v>
      </c>
      <c r="L2321">
        <v>73.599999999999994</v>
      </c>
    </row>
    <row r="2322" spans="2:12" hidden="1">
      <c r="B2322" t="s">
        <v>75</v>
      </c>
      <c r="C2322">
        <v>32</v>
      </c>
      <c r="D2322" t="s">
        <v>31</v>
      </c>
      <c r="E2322" t="s">
        <v>32</v>
      </c>
      <c r="F2322" t="s">
        <v>25</v>
      </c>
      <c r="G2322" t="s">
        <v>26</v>
      </c>
      <c r="H2322" t="s">
        <v>21</v>
      </c>
      <c r="I2322" t="s">
        <v>22</v>
      </c>
      <c r="J2322">
        <v>740</v>
      </c>
      <c r="K2322">
        <v>316321</v>
      </c>
      <c r="L2322">
        <v>233.9</v>
      </c>
    </row>
    <row r="2323" spans="2:12" hidden="1">
      <c r="B2323" t="s">
        <v>75</v>
      </c>
      <c r="C2323">
        <v>32</v>
      </c>
      <c r="D2323" t="s">
        <v>31</v>
      </c>
      <c r="E2323" t="s">
        <v>32</v>
      </c>
      <c r="F2323" t="s">
        <v>25</v>
      </c>
      <c r="G2323" t="s">
        <v>26</v>
      </c>
      <c r="H2323" t="s">
        <v>23</v>
      </c>
      <c r="I2323" t="s">
        <v>24</v>
      </c>
      <c r="J2323">
        <v>4130</v>
      </c>
      <c r="K2323">
        <v>2732787</v>
      </c>
      <c r="L2323">
        <v>151.1</v>
      </c>
    </row>
    <row r="2324" spans="2:12" hidden="1">
      <c r="B2324" t="s">
        <v>75</v>
      </c>
      <c r="C2324">
        <v>32</v>
      </c>
      <c r="D2324" t="s">
        <v>33</v>
      </c>
      <c r="E2324" t="s">
        <v>34</v>
      </c>
      <c r="F2324" t="s">
        <v>14</v>
      </c>
      <c r="G2324" t="s">
        <v>15</v>
      </c>
      <c r="H2324" t="s">
        <v>16</v>
      </c>
      <c r="I2324" t="s">
        <v>17</v>
      </c>
      <c r="J2324">
        <v>102</v>
      </c>
      <c r="K2324">
        <v>58269</v>
      </c>
      <c r="L2324">
        <v>175.1</v>
      </c>
    </row>
    <row r="2325" spans="2:12" hidden="1">
      <c r="B2325" t="s">
        <v>75</v>
      </c>
      <c r="C2325">
        <v>32</v>
      </c>
      <c r="D2325" t="s">
        <v>33</v>
      </c>
      <c r="E2325" t="s">
        <v>34</v>
      </c>
      <c r="F2325" t="s">
        <v>14</v>
      </c>
      <c r="G2325" t="s">
        <v>15</v>
      </c>
      <c r="H2325" t="s">
        <v>19</v>
      </c>
      <c r="I2325" t="s">
        <v>20</v>
      </c>
      <c r="J2325">
        <v>242</v>
      </c>
      <c r="K2325">
        <v>331094</v>
      </c>
      <c r="L2325">
        <v>73.099999999999994</v>
      </c>
    </row>
    <row r="2326" spans="2:12" hidden="1">
      <c r="B2326" t="s">
        <v>75</v>
      </c>
      <c r="C2326">
        <v>32</v>
      </c>
      <c r="D2326" t="s">
        <v>33</v>
      </c>
      <c r="E2326" t="s">
        <v>34</v>
      </c>
      <c r="F2326" t="s">
        <v>14</v>
      </c>
      <c r="G2326" t="s">
        <v>15</v>
      </c>
      <c r="H2326" t="s">
        <v>21</v>
      </c>
      <c r="I2326" t="s">
        <v>22</v>
      </c>
      <c r="J2326">
        <v>683</v>
      </c>
      <c r="K2326">
        <v>286674</v>
      </c>
      <c r="L2326">
        <v>238.2</v>
      </c>
    </row>
    <row r="2327" spans="2:12" hidden="1">
      <c r="B2327" t="s">
        <v>75</v>
      </c>
      <c r="C2327">
        <v>32</v>
      </c>
      <c r="D2327" t="s">
        <v>33</v>
      </c>
      <c r="E2327" t="s">
        <v>34</v>
      </c>
      <c r="F2327" t="s">
        <v>14</v>
      </c>
      <c r="G2327" t="s">
        <v>15</v>
      </c>
      <c r="H2327" t="s">
        <v>23</v>
      </c>
      <c r="I2327" t="s">
        <v>24</v>
      </c>
      <c r="J2327">
        <v>3912</v>
      </c>
      <c r="K2327">
        <v>2524206</v>
      </c>
      <c r="L2327">
        <v>155</v>
      </c>
    </row>
    <row r="2328" spans="2:12" hidden="1">
      <c r="B2328" t="s">
        <v>75</v>
      </c>
      <c r="C2328">
        <v>32</v>
      </c>
      <c r="D2328" t="s">
        <v>33</v>
      </c>
      <c r="E2328" t="s">
        <v>34</v>
      </c>
      <c r="F2328" t="s">
        <v>25</v>
      </c>
      <c r="G2328" t="s">
        <v>26</v>
      </c>
      <c r="H2328" t="s">
        <v>16</v>
      </c>
      <c r="I2328" t="s">
        <v>17</v>
      </c>
      <c r="J2328">
        <v>164</v>
      </c>
      <c r="K2328">
        <v>58172</v>
      </c>
      <c r="L2328">
        <v>281.89999999999998</v>
      </c>
    </row>
    <row r="2329" spans="2:12" hidden="1">
      <c r="B2329" t="s">
        <v>75</v>
      </c>
      <c r="C2329">
        <v>32</v>
      </c>
      <c r="D2329" t="s">
        <v>33</v>
      </c>
      <c r="E2329" t="s">
        <v>34</v>
      </c>
      <c r="F2329" t="s">
        <v>25</v>
      </c>
      <c r="G2329" t="s">
        <v>26</v>
      </c>
      <c r="H2329" t="s">
        <v>19</v>
      </c>
      <c r="I2329" t="s">
        <v>20</v>
      </c>
      <c r="J2329">
        <v>365</v>
      </c>
      <c r="K2329">
        <v>268298</v>
      </c>
      <c r="L2329">
        <v>136</v>
      </c>
    </row>
    <row r="2330" spans="2:12" hidden="1">
      <c r="B2330" t="s">
        <v>75</v>
      </c>
      <c r="C2330">
        <v>32</v>
      </c>
      <c r="D2330" t="s">
        <v>33</v>
      </c>
      <c r="E2330" t="s">
        <v>34</v>
      </c>
      <c r="F2330" t="s">
        <v>25</v>
      </c>
      <c r="G2330" t="s">
        <v>26</v>
      </c>
      <c r="H2330" t="s">
        <v>21</v>
      </c>
      <c r="I2330" t="s">
        <v>22</v>
      </c>
      <c r="J2330">
        <v>1057</v>
      </c>
      <c r="K2330">
        <v>302838</v>
      </c>
      <c r="L2330">
        <v>349</v>
      </c>
    </row>
    <row r="2331" spans="2:12" hidden="1">
      <c r="B2331" t="s">
        <v>75</v>
      </c>
      <c r="C2331">
        <v>32</v>
      </c>
      <c r="D2331" t="s">
        <v>33</v>
      </c>
      <c r="E2331" t="s">
        <v>34</v>
      </c>
      <c r="F2331" t="s">
        <v>25</v>
      </c>
      <c r="G2331" t="s">
        <v>26</v>
      </c>
      <c r="H2331" t="s">
        <v>23</v>
      </c>
      <c r="I2331" t="s">
        <v>24</v>
      </c>
      <c r="J2331">
        <v>7192</v>
      </c>
      <c r="K2331">
        <v>2775719</v>
      </c>
      <c r="L2331">
        <v>259.10000000000002</v>
      </c>
    </row>
    <row r="2332" spans="2:12" hidden="1">
      <c r="B2332" t="s">
        <v>75</v>
      </c>
      <c r="C2332">
        <v>32</v>
      </c>
      <c r="D2332" t="s">
        <v>35</v>
      </c>
      <c r="E2332" t="s">
        <v>36</v>
      </c>
      <c r="F2332" t="s">
        <v>14</v>
      </c>
      <c r="G2332" t="s">
        <v>15</v>
      </c>
      <c r="H2332" t="s">
        <v>16</v>
      </c>
      <c r="I2332" t="s">
        <v>17</v>
      </c>
      <c r="J2332">
        <v>158</v>
      </c>
      <c r="K2332">
        <v>51007</v>
      </c>
      <c r="L2332">
        <v>309.8</v>
      </c>
    </row>
    <row r="2333" spans="2:12" hidden="1">
      <c r="B2333" t="s">
        <v>75</v>
      </c>
      <c r="C2333">
        <v>32</v>
      </c>
      <c r="D2333" t="s">
        <v>35</v>
      </c>
      <c r="E2333" t="s">
        <v>36</v>
      </c>
      <c r="F2333" t="s">
        <v>14</v>
      </c>
      <c r="G2333" t="s">
        <v>15</v>
      </c>
      <c r="H2333" t="s">
        <v>19</v>
      </c>
      <c r="I2333" t="s">
        <v>20</v>
      </c>
      <c r="J2333">
        <v>535</v>
      </c>
      <c r="K2333">
        <v>307431</v>
      </c>
      <c r="L2333">
        <v>174</v>
      </c>
    </row>
    <row r="2334" spans="2:12" hidden="1">
      <c r="B2334" t="s">
        <v>75</v>
      </c>
      <c r="C2334">
        <v>32</v>
      </c>
      <c r="D2334" t="s">
        <v>35</v>
      </c>
      <c r="E2334" t="s">
        <v>36</v>
      </c>
      <c r="F2334" t="s">
        <v>14</v>
      </c>
      <c r="G2334" t="s">
        <v>15</v>
      </c>
      <c r="H2334" t="s">
        <v>21</v>
      </c>
      <c r="I2334" t="s">
        <v>22</v>
      </c>
      <c r="J2334">
        <v>1293</v>
      </c>
      <c r="K2334">
        <v>246118</v>
      </c>
      <c r="L2334">
        <v>525.4</v>
      </c>
    </row>
    <row r="2335" spans="2:12" hidden="1">
      <c r="B2335" t="s">
        <v>75</v>
      </c>
      <c r="C2335">
        <v>32</v>
      </c>
      <c r="D2335" t="s">
        <v>35</v>
      </c>
      <c r="E2335" t="s">
        <v>36</v>
      </c>
      <c r="F2335" t="s">
        <v>14</v>
      </c>
      <c r="G2335" t="s">
        <v>15</v>
      </c>
      <c r="H2335" t="s">
        <v>23</v>
      </c>
      <c r="I2335" t="s">
        <v>24</v>
      </c>
      <c r="J2335">
        <v>8749</v>
      </c>
      <c r="K2335">
        <v>2455121</v>
      </c>
      <c r="L2335">
        <v>356.4</v>
      </c>
    </row>
    <row r="2336" spans="2:12" hidden="1">
      <c r="B2336" t="s">
        <v>75</v>
      </c>
      <c r="C2336">
        <v>32</v>
      </c>
      <c r="D2336" t="s">
        <v>35</v>
      </c>
      <c r="E2336" t="s">
        <v>36</v>
      </c>
      <c r="F2336" t="s">
        <v>25</v>
      </c>
      <c r="G2336" t="s">
        <v>26</v>
      </c>
      <c r="H2336" t="s">
        <v>16</v>
      </c>
      <c r="I2336" t="s">
        <v>17</v>
      </c>
      <c r="J2336">
        <v>296</v>
      </c>
      <c r="K2336">
        <v>51004</v>
      </c>
      <c r="L2336">
        <v>580.29999999999995</v>
      </c>
    </row>
    <row r="2337" spans="2:12" hidden="1">
      <c r="B2337" t="s">
        <v>75</v>
      </c>
      <c r="C2337">
        <v>32</v>
      </c>
      <c r="D2337" t="s">
        <v>35</v>
      </c>
      <c r="E2337" t="s">
        <v>36</v>
      </c>
      <c r="F2337" t="s">
        <v>25</v>
      </c>
      <c r="G2337" t="s">
        <v>26</v>
      </c>
      <c r="H2337" t="s">
        <v>19</v>
      </c>
      <c r="I2337" t="s">
        <v>20</v>
      </c>
      <c r="J2337">
        <v>728</v>
      </c>
      <c r="K2337">
        <v>229432</v>
      </c>
      <c r="L2337">
        <v>317.3</v>
      </c>
    </row>
    <row r="2338" spans="2:12" hidden="1">
      <c r="B2338" t="s">
        <v>75</v>
      </c>
      <c r="C2338">
        <v>32</v>
      </c>
      <c r="D2338" t="s">
        <v>35</v>
      </c>
      <c r="E2338" t="s">
        <v>36</v>
      </c>
      <c r="F2338" t="s">
        <v>25</v>
      </c>
      <c r="G2338" t="s">
        <v>26</v>
      </c>
      <c r="H2338" t="s">
        <v>21</v>
      </c>
      <c r="I2338" t="s">
        <v>22</v>
      </c>
      <c r="J2338">
        <v>1842</v>
      </c>
      <c r="K2338">
        <v>255325</v>
      </c>
      <c r="L2338">
        <v>721.4</v>
      </c>
    </row>
    <row r="2339" spans="2:12" hidden="1">
      <c r="B2339" t="s">
        <v>75</v>
      </c>
      <c r="C2339">
        <v>32</v>
      </c>
      <c r="D2339" t="s">
        <v>35</v>
      </c>
      <c r="E2339" t="s">
        <v>36</v>
      </c>
      <c r="F2339" t="s">
        <v>25</v>
      </c>
      <c r="G2339" t="s">
        <v>26</v>
      </c>
      <c r="H2339" t="s">
        <v>23</v>
      </c>
      <c r="I2339" t="s">
        <v>24</v>
      </c>
      <c r="J2339">
        <v>15509</v>
      </c>
      <c r="K2339">
        <v>2612920</v>
      </c>
      <c r="L2339">
        <v>593.6</v>
      </c>
    </row>
    <row r="2340" spans="2:12" hidden="1">
      <c r="B2340" t="s">
        <v>75</v>
      </c>
      <c r="C2340">
        <v>32</v>
      </c>
      <c r="D2340" t="s">
        <v>37</v>
      </c>
      <c r="E2340" t="s">
        <v>38</v>
      </c>
      <c r="F2340" t="s">
        <v>14</v>
      </c>
      <c r="G2340" t="s">
        <v>15</v>
      </c>
      <c r="H2340" t="s">
        <v>16</v>
      </c>
      <c r="I2340" t="s">
        <v>17</v>
      </c>
      <c r="J2340">
        <v>210</v>
      </c>
      <c r="K2340">
        <v>35855</v>
      </c>
      <c r="L2340">
        <v>585.70000000000005</v>
      </c>
    </row>
    <row r="2341" spans="2:12" hidden="1">
      <c r="B2341" t="s">
        <v>75</v>
      </c>
      <c r="C2341">
        <v>32</v>
      </c>
      <c r="D2341" t="s">
        <v>37</v>
      </c>
      <c r="E2341" t="s">
        <v>38</v>
      </c>
      <c r="F2341" t="s">
        <v>14</v>
      </c>
      <c r="G2341" t="s">
        <v>15</v>
      </c>
      <c r="H2341" t="s">
        <v>19</v>
      </c>
      <c r="I2341" t="s">
        <v>20</v>
      </c>
      <c r="J2341">
        <v>991</v>
      </c>
      <c r="K2341">
        <v>245751</v>
      </c>
      <c r="L2341">
        <v>403.3</v>
      </c>
    </row>
    <row r="2342" spans="2:12" hidden="1">
      <c r="B2342" t="s">
        <v>75</v>
      </c>
      <c r="C2342">
        <v>32</v>
      </c>
      <c r="D2342" t="s">
        <v>37</v>
      </c>
      <c r="E2342" t="s">
        <v>38</v>
      </c>
      <c r="F2342" t="s">
        <v>14</v>
      </c>
      <c r="G2342" t="s">
        <v>15</v>
      </c>
      <c r="H2342" t="s">
        <v>21</v>
      </c>
      <c r="I2342" t="s">
        <v>22</v>
      </c>
      <c r="J2342">
        <v>1905</v>
      </c>
      <c r="K2342">
        <v>181163</v>
      </c>
      <c r="L2342">
        <v>1051.5</v>
      </c>
    </row>
    <row r="2343" spans="2:12" hidden="1">
      <c r="B2343" t="s">
        <v>75</v>
      </c>
      <c r="C2343">
        <v>32</v>
      </c>
      <c r="D2343" t="s">
        <v>37</v>
      </c>
      <c r="E2343" t="s">
        <v>38</v>
      </c>
      <c r="F2343" t="s">
        <v>14</v>
      </c>
      <c r="G2343" t="s">
        <v>15</v>
      </c>
      <c r="H2343" t="s">
        <v>23</v>
      </c>
      <c r="I2343" t="s">
        <v>24</v>
      </c>
      <c r="J2343">
        <v>16168</v>
      </c>
      <c r="K2343">
        <v>2125497</v>
      </c>
      <c r="L2343">
        <v>760.7</v>
      </c>
    </row>
    <row r="2344" spans="2:12" hidden="1">
      <c r="B2344" t="s">
        <v>75</v>
      </c>
      <c r="C2344">
        <v>32</v>
      </c>
      <c r="D2344" t="s">
        <v>37</v>
      </c>
      <c r="E2344" t="s">
        <v>38</v>
      </c>
      <c r="F2344" t="s">
        <v>25</v>
      </c>
      <c r="G2344" t="s">
        <v>26</v>
      </c>
      <c r="H2344" t="s">
        <v>16</v>
      </c>
      <c r="I2344" t="s">
        <v>17</v>
      </c>
      <c r="J2344">
        <v>351</v>
      </c>
      <c r="K2344">
        <v>33733</v>
      </c>
      <c r="L2344">
        <v>1040.5</v>
      </c>
    </row>
    <row r="2345" spans="2:12" hidden="1">
      <c r="B2345" t="s">
        <v>75</v>
      </c>
      <c r="C2345">
        <v>32</v>
      </c>
      <c r="D2345" t="s">
        <v>37</v>
      </c>
      <c r="E2345" t="s">
        <v>38</v>
      </c>
      <c r="F2345" t="s">
        <v>25</v>
      </c>
      <c r="G2345" t="s">
        <v>26</v>
      </c>
      <c r="H2345" t="s">
        <v>19</v>
      </c>
      <c r="I2345" t="s">
        <v>20</v>
      </c>
      <c r="J2345">
        <v>1121</v>
      </c>
      <c r="K2345">
        <v>172897</v>
      </c>
      <c r="L2345">
        <v>648.4</v>
      </c>
    </row>
    <row r="2346" spans="2:12" hidden="1">
      <c r="B2346" t="s">
        <v>75</v>
      </c>
      <c r="C2346">
        <v>32</v>
      </c>
      <c r="D2346" t="s">
        <v>37</v>
      </c>
      <c r="E2346" t="s">
        <v>38</v>
      </c>
      <c r="F2346" t="s">
        <v>25</v>
      </c>
      <c r="G2346" t="s">
        <v>26</v>
      </c>
      <c r="H2346" t="s">
        <v>21</v>
      </c>
      <c r="I2346" t="s">
        <v>22</v>
      </c>
      <c r="J2346">
        <v>2754</v>
      </c>
      <c r="K2346">
        <v>167251</v>
      </c>
      <c r="L2346">
        <v>1646.6</v>
      </c>
    </row>
    <row r="2347" spans="2:12" hidden="1">
      <c r="B2347" t="s">
        <v>75</v>
      </c>
      <c r="C2347">
        <v>32</v>
      </c>
      <c r="D2347" t="s">
        <v>37</v>
      </c>
      <c r="E2347" t="s">
        <v>38</v>
      </c>
      <c r="F2347" t="s">
        <v>25</v>
      </c>
      <c r="G2347" t="s">
        <v>26</v>
      </c>
      <c r="H2347" t="s">
        <v>23</v>
      </c>
      <c r="I2347" t="s">
        <v>24</v>
      </c>
      <c r="J2347">
        <v>27047</v>
      </c>
      <c r="K2347">
        <v>2149569</v>
      </c>
      <c r="L2347">
        <v>1258.3</v>
      </c>
    </row>
    <row r="2348" spans="2:12" hidden="1">
      <c r="B2348" t="s">
        <v>75</v>
      </c>
      <c r="C2348">
        <v>32</v>
      </c>
      <c r="D2348" t="s">
        <v>39</v>
      </c>
      <c r="E2348" t="s">
        <v>40</v>
      </c>
      <c r="F2348" t="s">
        <v>14</v>
      </c>
      <c r="G2348" t="s">
        <v>15</v>
      </c>
      <c r="H2348" t="s">
        <v>16</v>
      </c>
      <c r="I2348" t="s">
        <v>17</v>
      </c>
      <c r="J2348">
        <v>254</v>
      </c>
      <c r="K2348">
        <v>18319</v>
      </c>
      <c r="L2348">
        <v>1386.5</v>
      </c>
    </row>
    <row r="2349" spans="2:12" hidden="1">
      <c r="B2349" t="s">
        <v>75</v>
      </c>
      <c r="C2349">
        <v>32</v>
      </c>
      <c r="D2349" t="s">
        <v>39</v>
      </c>
      <c r="E2349" t="s">
        <v>40</v>
      </c>
      <c r="F2349" t="s">
        <v>14</v>
      </c>
      <c r="G2349" t="s">
        <v>15</v>
      </c>
      <c r="H2349" t="s">
        <v>19</v>
      </c>
      <c r="I2349" t="s">
        <v>20</v>
      </c>
      <c r="J2349">
        <v>1405</v>
      </c>
      <c r="K2349">
        <v>152742</v>
      </c>
      <c r="L2349">
        <v>919.9</v>
      </c>
    </row>
    <row r="2350" spans="2:12" hidden="1">
      <c r="B2350" t="s">
        <v>75</v>
      </c>
      <c r="C2350">
        <v>32</v>
      </c>
      <c r="D2350" t="s">
        <v>39</v>
      </c>
      <c r="E2350" t="s">
        <v>40</v>
      </c>
      <c r="F2350" t="s">
        <v>14</v>
      </c>
      <c r="G2350" t="s">
        <v>15</v>
      </c>
      <c r="H2350" t="s">
        <v>21</v>
      </c>
      <c r="I2350" t="s">
        <v>22</v>
      </c>
      <c r="J2350">
        <v>2200</v>
      </c>
      <c r="K2350">
        <v>112565</v>
      </c>
      <c r="L2350">
        <v>1954.4</v>
      </c>
    </row>
    <row r="2351" spans="2:12" hidden="1">
      <c r="B2351" t="s">
        <v>75</v>
      </c>
      <c r="C2351">
        <v>32</v>
      </c>
      <c r="D2351" t="s">
        <v>39</v>
      </c>
      <c r="E2351" t="s">
        <v>40</v>
      </c>
      <c r="F2351" t="s">
        <v>14</v>
      </c>
      <c r="G2351" t="s">
        <v>15</v>
      </c>
      <c r="H2351" t="s">
        <v>23</v>
      </c>
      <c r="I2351" t="s">
        <v>24</v>
      </c>
      <c r="J2351">
        <v>25802</v>
      </c>
      <c r="K2351">
        <v>1434203</v>
      </c>
      <c r="L2351">
        <v>1799</v>
      </c>
    </row>
    <row r="2352" spans="2:12" hidden="1">
      <c r="B2352" t="s">
        <v>75</v>
      </c>
      <c r="C2352">
        <v>32</v>
      </c>
      <c r="D2352" t="s">
        <v>39</v>
      </c>
      <c r="E2352" t="s">
        <v>40</v>
      </c>
      <c r="F2352" t="s">
        <v>25</v>
      </c>
      <c r="G2352" t="s">
        <v>26</v>
      </c>
      <c r="H2352" t="s">
        <v>16</v>
      </c>
      <c r="I2352" t="s">
        <v>17</v>
      </c>
      <c r="J2352">
        <v>360</v>
      </c>
      <c r="K2352">
        <v>16653</v>
      </c>
      <c r="L2352">
        <v>2161.8000000000002</v>
      </c>
    </row>
    <row r="2353" spans="2:12" hidden="1">
      <c r="B2353" t="s">
        <v>75</v>
      </c>
      <c r="C2353">
        <v>32</v>
      </c>
      <c r="D2353" t="s">
        <v>39</v>
      </c>
      <c r="E2353" t="s">
        <v>40</v>
      </c>
      <c r="F2353" t="s">
        <v>25</v>
      </c>
      <c r="G2353" t="s">
        <v>26</v>
      </c>
      <c r="H2353" t="s">
        <v>19</v>
      </c>
      <c r="I2353" t="s">
        <v>20</v>
      </c>
      <c r="J2353">
        <v>1517</v>
      </c>
      <c r="K2353">
        <v>110036</v>
      </c>
      <c r="L2353">
        <v>1378.6</v>
      </c>
    </row>
    <row r="2354" spans="2:12" hidden="1">
      <c r="B2354" t="s">
        <v>75</v>
      </c>
      <c r="C2354">
        <v>32</v>
      </c>
      <c r="D2354" t="s">
        <v>39</v>
      </c>
      <c r="E2354" t="s">
        <v>40</v>
      </c>
      <c r="F2354" t="s">
        <v>25</v>
      </c>
      <c r="G2354" t="s">
        <v>26</v>
      </c>
      <c r="H2354" t="s">
        <v>21</v>
      </c>
      <c r="I2354" t="s">
        <v>22</v>
      </c>
      <c r="J2354">
        <v>2850</v>
      </c>
      <c r="K2354">
        <v>99987</v>
      </c>
      <c r="L2354">
        <v>2850.4</v>
      </c>
    </row>
    <row r="2355" spans="2:12" hidden="1">
      <c r="B2355" t="s">
        <v>75</v>
      </c>
      <c r="C2355">
        <v>32</v>
      </c>
      <c r="D2355" t="s">
        <v>39</v>
      </c>
      <c r="E2355" t="s">
        <v>40</v>
      </c>
      <c r="F2355" t="s">
        <v>25</v>
      </c>
      <c r="G2355" t="s">
        <v>26</v>
      </c>
      <c r="H2355" t="s">
        <v>23</v>
      </c>
      <c r="I2355" t="s">
        <v>24</v>
      </c>
      <c r="J2355">
        <v>38083</v>
      </c>
      <c r="K2355">
        <v>1434527</v>
      </c>
      <c r="L2355">
        <v>2654.7</v>
      </c>
    </row>
    <row r="2356" spans="2:12" hidden="1">
      <c r="B2356" t="s">
        <v>75</v>
      </c>
      <c r="C2356">
        <v>32</v>
      </c>
      <c r="D2356" t="s">
        <v>41</v>
      </c>
      <c r="E2356" t="s">
        <v>42</v>
      </c>
      <c r="F2356" t="s">
        <v>14</v>
      </c>
      <c r="G2356" t="s">
        <v>15</v>
      </c>
      <c r="H2356" t="s">
        <v>16</v>
      </c>
      <c r="I2356" t="s">
        <v>17</v>
      </c>
      <c r="J2356">
        <v>259</v>
      </c>
      <c r="K2356">
        <v>8530</v>
      </c>
      <c r="L2356">
        <v>3036.3</v>
      </c>
    </row>
    <row r="2357" spans="2:12" hidden="1">
      <c r="B2357" t="s">
        <v>75</v>
      </c>
      <c r="C2357">
        <v>32</v>
      </c>
      <c r="D2357" t="s">
        <v>41</v>
      </c>
      <c r="E2357" t="s">
        <v>42</v>
      </c>
      <c r="F2357" t="s">
        <v>14</v>
      </c>
      <c r="G2357" t="s">
        <v>15</v>
      </c>
      <c r="H2357" t="s">
        <v>19</v>
      </c>
      <c r="I2357" t="s">
        <v>20</v>
      </c>
      <c r="J2357">
        <v>1608</v>
      </c>
      <c r="K2357">
        <v>60947</v>
      </c>
      <c r="L2357">
        <v>2638.4</v>
      </c>
    </row>
    <row r="2358" spans="2:12" hidden="1">
      <c r="B2358" t="s">
        <v>75</v>
      </c>
      <c r="C2358">
        <v>32</v>
      </c>
      <c r="D2358" t="s">
        <v>41</v>
      </c>
      <c r="E2358" t="s">
        <v>42</v>
      </c>
      <c r="F2358" t="s">
        <v>14</v>
      </c>
      <c r="G2358" t="s">
        <v>15</v>
      </c>
      <c r="H2358" t="s">
        <v>21</v>
      </c>
      <c r="I2358" t="s">
        <v>22</v>
      </c>
      <c r="J2358">
        <v>2295</v>
      </c>
      <c r="K2358">
        <v>50435</v>
      </c>
      <c r="L2358">
        <v>4550.3999999999996</v>
      </c>
    </row>
    <row r="2359" spans="2:12" hidden="1">
      <c r="B2359" t="s">
        <v>75</v>
      </c>
      <c r="C2359">
        <v>32</v>
      </c>
      <c r="D2359" t="s">
        <v>41</v>
      </c>
      <c r="E2359" t="s">
        <v>42</v>
      </c>
      <c r="F2359" t="s">
        <v>14</v>
      </c>
      <c r="G2359" t="s">
        <v>15</v>
      </c>
      <c r="H2359" t="s">
        <v>23</v>
      </c>
      <c r="I2359" t="s">
        <v>24</v>
      </c>
      <c r="J2359">
        <v>38044</v>
      </c>
      <c r="K2359">
        <v>784856</v>
      </c>
      <c r="L2359">
        <v>4847.3</v>
      </c>
    </row>
    <row r="2360" spans="2:12" hidden="1">
      <c r="B2360" t="s">
        <v>75</v>
      </c>
      <c r="C2360">
        <v>32</v>
      </c>
      <c r="D2360" t="s">
        <v>41</v>
      </c>
      <c r="E2360" t="s">
        <v>42</v>
      </c>
      <c r="F2360" t="s">
        <v>25</v>
      </c>
      <c r="G2360" t="s">
        <v>26</v>
      </c>
      <c r="H2360" t="s">
        <v>16</v>
      </c>
      <c r="I2360" t="s">
        <v>17</v>
      </c>
      <c r="J2360">
        <v>261</v>
      </c>
      <c r="K2360">
        <v>6070</v>
      </c>
      <c r="L2360">
        <v>4299.8</v>
      </c>
    </row>
    <row r="2361" spans="2:12" hidden="1">
      <c r="B2361" t="s">
        <v>75</v>
      </c>
      <c r="C2361">
        <v>32</v>
      </c>
      <c r="D2361" t="s">
        <v>41</v>
      </c>
      <c r="E2361" t="s">
        <v>42</v>
      </c>
      <c r="F2361" t="s">
        <v>25</v>
      </c>
      <c r="G2361" t="s">
        <v>26</v>
      </c>
      <c r="H2361" t="s">
        <v>19</v>
      </c>
      <c r="I2361" t="s">
        <v>20</v>
      </c>
      <c r="J2361">
        <v>1485</v>
      </c>
      <c r="K2361">
        <v>42878</v>
      </c>
      <c r="L2361">
        <v>3463.3</v>
      </c>
    </row>
    <row r="2362" spans="2:12" hidden="1">
      <c r="B2362" t="s">
        <v>75</v>
      </c>
      <c r="C2362">
        <v>32</v>
      </c>
      <c r="D2362" t="s">
        <v>41</v>
      </c>
      <c r="E2362" t="s">
        <v>42</v>
      </c>
      <c r="F2362" t="s">
        <v>25</v>
      </c>
      <c r="G2362" t="s">
        <v>26</v>
      </c>
      <c r="H2362" t="s">
        <v>21</v>
      </c>
      <c r="I2362" t="s">
        <v>22</v>
      </c>
      <c r="J2362">
        <v>2430</v>
      </c>
      <c r="K2362">
        <v>40212</v>
      </c>
      <c r="L2362">
        <v>6043</v>
      </c>
    </row>
    <row r="2363" spans="2:12" hidden="1">
      <c r="B2363" t="s">
        <v>75</v>
      </c>
      <c r="C2363">
        <v>32</v>
      </c>
      <c r="D2363" t="s">
        <v>41</v>
      </c>
      <c r="E2363" t="s">
        <v>42</v>
      </c>
      <c r="F2363" t="s">
        <v>25</v>
      </c>
      <c r="G2363" t="s">
        <v>26</v>
      </c>
      <c r="H2363" t="s">
        <v>23</v>
      </c>
      <c r="I2363" t="s">
        <v>24</v>
      </c>
      <c r="J2363">
        <v>43474</v>
      </c>
      <c r="K2363">
        <v>685033</v>
      </c>
      <c r="L2363">
        <v>6346.3</v>
      </c>
    </row>
    <row r="2364" spans="2:12" hidden="1">
      <c r="B2364" t="s">
        <v>75</v>
      </c>
      <c r="C2364">
        <v>32</v>
      </c>
      <c r="D2364" t="s">
        <v>43</v>
      </c>
      <c r="E2364" t="s">
        <v>44</v>
      </c>
      <c r="F2364" t="s">
        <v>14</v>
      </c>
      <c r="G2364" t="s">
        <v>15</v>
      </c>
      <c r="H2364" t="s">
        <v>16</v>
      </c>
      <c r="I2364" t="s">
        <v>17</v>
      </c>
      <c r="J2364">
        <v>223</v>
      </c>
      <c r="K2364">
        <v>2646</v>
      </c>
      <c r="L2364">
        <v>8427.7999999999993</v>
      </c>
    </row>
    <row r="2365" spans="2:12" hidden="1">
      <c r="B2365" t="s">
        <v>75</v>
      </c>
      <c r="C2365">
        <v>32</v>
      </c>
      <c r="D2365" t="s">
        <v>43</v>
      </c>
      <c r="E2365" t="s">
        <v>44</v>
      </c>
      <c r="F2365" t="s">
        <v>14</v>
      </c>
      <c r="G2365" t="s">
        <v>15</v>
      </c>
      <c r="H2365" t="s">
        <v>19</v>
      </c>
      <c r="I2365" t="s">
        <v>20</v>
      </c>
      <c r="J2365">
        <v>1231</v>
      </c>
      <c r="K2365">
        <v>14790</v>
      </c>
      <c r="L2365">
        <v>8323.2000000000007</v>
      </c>
    </row>
    <row r="2366" spans="2:12" hidden="1">
      <c r="B2366" t="s">
        <v>75</v>
      </c>
      <c r="C2366">
        <v>32</v>
      </c>
      <c r="D2366" t="s">
        <v>43</v>
      </c>
      <c r="E2366" t="s">
        <v>44</v>
      </c>
      <c r="F2366" t="s">
        <v>14</v>
      </c>
      <c r="G2366" t="s">
        <v>15</v>
      </c>
      <c r="H2366" t="s">
        <v>21</v>
      </c>
      <c r="I2366" t="s">
        <v>22</v>
      </c>
      <c r="J2366">
        <v>1958</v>
      </c>
      <c r="K2366">
        <v>15584</v>
      </c>
      <c r="L2366">
        <v>12564.2</v>
      </c>
    </row>
    <row r="2367" spans="2:12" hidden="1">
      <c r="B2367" t="s">
        <v>75</v>
      </c>
      <c r="C2367">
        <v>32</v>
      </c>
      <c r="D2367" t="s">
        <v>43</v>
      </c>
      <c r="E2367" t="s">
        <v>44</v>
      </c>
      <c r="F2367" t="s">
        <v>14</v>
      </c>
      <c r="G2367" t="s">
        <v>15</v>
      </c>
      <c r="H2367" t="s">
        <v>23</v>
      </c>
      <c r="I2367" t="s">
        <v>24</v>
      </c>
      <c r="J2367">
        <v>40443</v>
      </c>
      <c r="K2367">
        <v>282870</v>
      </c>
      <c r="L2367">
        <v>14297.4</v>
      </c>
    </row>
    <row r="2368" spans="2:12" hidden="1">
      <c r="B2368" t="s">
        <v>75</v>
      </c>
      <c r="C2368">
        <v>32</v>
      </c>
      <c r="D2368" t="s">
        <v>43</v>
      </c>
      <c r="E2368" t="s">
        <v>44</v>
      </c>
      <c r="F2368" t="s">
        <v>25</v>
      </c>
      <c r="G2368" t="s">
        <v>26</v>
      </c>
      <c r="H2368" t="s">
        <v>16</v>
      </c>
      <c r="I2368" t="s">
        <v>17</v>
      </c>
      <c r="J2368">
        <v>142</v>
      </c>
      <c r="K2368">
        <v>1420</v>
      </c>
      <c r="L2368">
        <v>10000</v>
      </c>
    </row>
    <row r="2369" spans="2:12" hidden="1">
      <c r="B2369" t="s">
        <v>75</v>
      </c>
      <c r="C2369">
        <v>32</v>
      </c>
      <c r="D2369" t="s">
        <v>43</v>
      </c>
      <c r="E2369" t="s">
        <v>44</v>
      </c>
      <c r="F2369" t="s">
        <v>25</v>
      </c>
      <c r="G2369" t="s">
        <v>26</v>
      </c>
      <c r="H2369" t="s">
        <v>19</v>
      </c>
      <c r="I2369" t="s">
        <v>20</v>
      </c>
      <c r="J2369">
        <v>806</v>
      </c>
      <c r="K2369">
        <v>8290</v>
      </c>
      <c r="L2369">
        <v>9722.6</v>
      </c>
    </row>
    <row r="2370" spans="2:12" hidden="1">
      <c r="B2370" t="s">
        <v>75</v>
      </c>
      <c r="C2370">
        <v>32</v>
      </c>
      <c r="D2370" t="s">
        <v>43</v>
      </c>
      <c r="E2370" t="s">
        <v>44</v>
      </c>
      <c r="F2370" t="s">
        <v>25</v>
      </c>
      <c r="G2370" t="s">
        <v>26</v>
      </c>
      <c r="H2370" t="s">
        <v>21</v>
      </c>
      <c r="I2370" t="s">
        <v>22</v>
      </c>
      <c r="J2370">
        <v>1019</v>
      </c>
      <c r="K2370">
        <v>8121</v>
      </c>
      <c r="L2370">
        <v>12547.7</v>
      </c>
    </row>
    <row r="2371" spans="2:12" hidden="1">
      <c r="B2371" t="s">
        <v>75</v>
      </c>
      <c r="C2371">
        <v>32</v>
      </c>
      <c r="D2371" t="s">
        <v>43</v>
      </c>
      <c r="E2371" t="s">
        <v>44</v>
      </c>
      <c r="F2371" t="s">
        <v>25</v>
      </c>
      <c r="G2371" t="s">
        <v>26</v>
      </c>
      <c r="H2371" t="s">
        <v>23</v>
      </c>
      <c r="I2371" t="s">
        <v>24</v>
      </c>
      <c r="J2371">
        <v>25798</v>
      </c>
      <c r="K2371">
        <v>163086</v>
      </c>
      <c r="L2371">
        <v>15818.6</v>
      </c>
    </row>
    <row r="2372" spans="2:12" hidden="1">
      <c r="B2372" t="s">
        <v>75</v>
      </c>
      <c r="C2372">
        <v>32</v>
      </c>
      <c r="D2372" t="s">
        <v>45</v>
      </c>
      <c r="E2372" t="s">
        <v>46</v>
      </c>
      <c r="F2372" t="s">
        <v>14</v>
      </c>
      <c r="G2372" t="s">
        <v>15</v>
      </c>
      <c r="H2372" t="s">
        <v>23</v>
      </c>
      <c r="I2372" t="s">
        <v>24</v>
      </c>
      <c r="J2372">
        <v>14</v>
      </c>
      <c r="K2372" t="s">
        <v>47</v>
      </c>
      <c r="L2372" t="s">
        <v>47</v>
      </c>
    </row>
    <row r="2373" spans="2:12" hidden="1">
      <c r="B2373" t="s">
        <v>75</v>
      </c>
      <c r="C2373">
        <v>32</v>
      </c>
      <c r="D2373" t="s">
        <v>45</v>
      </c>
      <c r="E2373" t="s">
        <v>46</v>
      </c>
      <c r="F2373" t="s">
        <v>25</v>
      </c>
      <c r="G2373" t="s">
        <v>26</v>
      </c>
      <c r="H2373" t="s">
        <v>23</v>
      </c>
      <c r="I2373" t="s">
        <v>24</v>
      </c>
      <c r="J2373">
        <v>57</v>
      </c>
      <c r="K2373" t="s">
        <v>47</v>
      </c>
      <c r="L2373" t="s">
        <v>47</v>
      </c>
    </row>
    <row r="2374" spans="2:12" hidden="1">
      <c r="B2374" t="s">
        <v>76</v>
      </c>
      <c r="C2374">
        <v>33</v>
      </c>
      <c r="D2374" t="s">
        <v>13</v>
      </c>
      <c r="E2374">
        <v>1</v>
      </c>
      <c r="F2374" t="s">
        <v>14</v>
      </c>
      <c r="G2374" t="s">
        <v>15</v>
      </c>
      <c r="H2374" t="s">
        <v>19</v>
      </c>
      <c r="I2374" t="s">
        <v>20</v>
      </c>
      <c r="J2374">
        <v>12</v>
      </c>
      <c r="K2374">
        <v>4424</v>
      </c>
      <c r="L2374" t="s">
        <v>18</v>
      </c>
    </row>
    <row r="2375" spans="2:12" hidden="1">
      <c r="B2375" t="s">
        <v>76</v>
      </c>
      <c r="C2375">
        <v>33</v>
      </c>
      <c r="D2375" t="s">
        <v>13</v>
      </c>
      <c r="E2375">
        <v>1</v>
      </c>
      <c r="F2375" t="s">
        <v>14</v>
      </c>
      <c r="G2375" t="s">
        <v>15</v>
      </c>
      <c r="H2375" t="s">
        <v>21</v>
      </c>
      <c r="I2375" t="s">
        <v>22</v>
      </c>
      <c r="J2375">
        <v>24</v>
      </c>
      <c r="K2375">
        <v>3410</v>
      </c>
      <c r="L2375">
        <v>703.8</v>
      </c>
    </row>
    <row r="2376" spans="2:12" hidden="1">
      <c r="B2376" t="s">
        <v>76</v>
      </c>
      <c r="C2376">
        <v>33</v>
      </c>
      <c r="D2376" t="s">
        <v>13</v>
      </c>
      <c r="E2376">
        <v>1</v>
      </c>
      <c r="F2376" t="s">
        <v>14</v>
      </c>
      <c r="G2376" t="s">
        <v>15</v>
      </c>
      <c r="H2376" t="s">
        <v>23</v>
      </c>
      <c r="I2376" t="s">
        <v>24</v>
      </c>
      <c r="J2376">
        <v>493</v>
      </c>
      <c r="K2376">
        <v>112460</v>
      </c>
      <c r="L2376">
        <v>438.4</v>
      </c>
    </row>
    <row r="2377" spans="2:12" hidden="1">
      <c r="B2377" t="s">
        <v>76</v>
      </c>
      <c r="C2377">
        <v>33</v>
      </c>
      <c r="D2377" t="s">
        <v>13</v>
      </c>
      <c r="E2377">
        <v>1</v>
      </c>
      <c r="F2377" t="s">
        <v>25</v>
      </c>
      <c r="G2377" t="s">
        <v>26</v>
      </c>
      <c r="H2377" t="s">
        <v>19</v>
      </c>
      <c r="I2377" t="s">
        <v>20</v>
      </c>
      <c r="J2377">
        <v>12</v>
      </c>
      <c r="K2377">
        <v>4653</v>
      </c>
      <c r="L2377" t="s">
        <v>18</v>
      </c>
    </row>
    <row r="2378" spans="2:12" hidden="1">
      <c r="B2378" t="s">
        <v>76</v>
      </c>
      <c r="C2378">
        <v>33</v>
      </c>
      <c r="D2378" t="s">
        <v>13</v>
      </c>
      <c r="E2378">
        <v>1</v>
      </c>
      <c r="F2378" t="s">
        <v>25</v>
      </c>
      <c r="G2378" t="s">
        <v>26</v>
      </c>
      <c r="H2378" t="s">
        <v>21</v>
      </c>
      <c r="I2378" t="s">
        <v>22</v>
      </c>
      <c r="J2378">
        <v>27</v>
      </c>
      <c r="K2378">
        <v>3597</v>
      </c>
      <c r="L2378">
        <v>750.6</v>
      </c>
    </row>
    <row r="2379" spans="2:12" hidden="1">
      <c r="B2379" t="s">
        <v>76</v>
      </c>
      <c r="C2379">
        <v>33</v>
      </c>
      <c r="D2379" t="s">
        <v>13</v>
      </c>
      <c r="E2379">
        <v>1</v>
      </c>
      <c r="F2379" t="s">
        <v>25</v>
      </c>
      <c r="G2379" t="s">
        <v>26</v>
      </c>
      <c r="H2379" t="s">
        <v>23</v>
      </c>
      <c r="I2379" t="s">
        <v>24</v>
      </c>
      <c r="J2379">
        <v>605</v>
      </c>
      <c r="K2379">
        <v>117538</v>
      </c>
      <c r="L2379">
        <v>514.70000000000005</v>
      </c>
    </row>
    <row r="2380" spans="2:12" hidden="1">
      <c r="B2380" t="s">
        <v>76</v>
      </c>
      <c r="C2380">
        <v>33</v>
      </c>
      <c r="D2380" t="s">
        <v>27</v>
      </c>
      <c r="E2380" s="1">
        <v>43104</v>
      </c>
      <c r="F2380" t="s">
        <v>14</v>
      </c>
      <c r="G2380" t="s">
        <v>15</v>
      </c>
      <c r="H2380" t="s">
        <v>23</v>
      </c>
      <c r="I2380" t="s">
        <v>24</v>
      </c>
      <c r="J2380">
        <v>78</v>
      </c>
      <c r="K2380">
        <v>472859</v>
      </c>
      <c r="L2380">
        <v>16.5</v>
      </c>
    </row>
    <row r="2381" spans="2:12" hidden="1">
      <c r="B2381" t="s">
        <v>76</v>
      </c>
      <c r="C2381">
        <v>33</v>
      </c>
      <c r="D2381" t="s">
        <v>27</v>
      </c>
      <c r="E2381" s="1">
        <v>43104</v>
      </c>
      <c r="F2381" t="s">
        <v>25</v>
      </c>
      <c r="G2381" t="s">
        <v>26</v>
      </c>
      <c r="H2381" t="s">
        <v>23</v>
      </c>
      <c r="I2381" t="s">
        <v>24</v>
      </c>
      <c r="J2381">
        <v>107</v>
      </c>
      <c r="K2381">
        <v>496310</v>
      </c>
      <c r="L2381">
        <v>21.6</v>
      </c>
    </row>
    <row r="2382" spans="2:12" hidden="1">
      <c r="B2382" t="s">
        <v>76</v>
      </c>
      <c r="C2382">
        <v>33</v>
      </c>
      <c r="D2382" t="s">
        <v>28</v>
      </c>
      <c r="E2382" s="1">
        <v>43234</v>
      </c>
      <c r="F2382" t="s">
        <v>14</v>
      </c>
      <c r="G2382" t="s">
        <v>15</v>
      </c>
      <c r="H2382" t="s">
        <v>23</v>
      </c>
      <c r="I2382" t="s">
        <v>24</v>
      </c>
      <c r="J2382">
        <v>129</v>
      </c>
      <c r="K2382">
        <v>1391071</v>
      </c>
      <c r="L2382">
        <v>9.3000000000000007</v>
      </c>
    </row>
    <row r="2383" spans="2:12" hidden="1">
      <c r="B2383" t="s">
        <v>76</v>
      </c>
      <c r="C2383">
        <v>33</v>
      </c>
      <c r="D2383" t="s">
        <v>28</v>
      </c>
      <c r="E2383" s="1">
        <v>43234</v>
      </c>
      <c r="F2383" t="s">
        <v>25</v>
      </c>
      <c r="G2383" t="s">
        <v>26</v>
      </c>
      <c r="H2383" t="s">
        <v>23</v>
      </c>
      <c r="I2383" t="s">
        <v>24</v>
      </c>
      <c r="J2383">
        <v>195</v>
      </c>
      <c r="K2383">
        <v>1463745</v>
      </c>
      <c r="L2383">
        <v>13.3</v>
      </c>
    </row>
    <row r="2384" spans="2:12" hidden="1">
      <c r="B2384" t="s">
        <v>76</v>
      </c>
      <c r="C2384">
        <v>33</v>
      </c>
      <c r="D2384" t="s">
        <v>29</v>
      </c>
      <c r="E2384" t="s">
        <v>30</v>
      </c>
      <c r="F2384" t="s">
        <v>14</v>
      </c>
      <c r="G2384" t="s">
        <v>15</v>
      </c>
      <c r="H2384" t="s">
        <v>23</v>
      </c>
      <c r="I2384" t="s">
        <v>24</v>
      </c>
      <c r="J2384">
        <v>501</v>
      </c>
      <c r="K2384">
        <v>1465161</v>
      </c>
      <c r="L2384">
        <v>34.200000000000003</v>
      </c>
    </row>
    <row r="2385" spans="2:12" hidden="1">
      <c r="B2385" t="s">
        <v>76</v>
      </c>
      <c r="C2385">
        <v>33</v>
      </c>
      <c r="D2385" t="s">
        <v>29</v>
      </c>
      <c r="E2385" t="s">
        <v>30</v>
      </c>
      <c r="F2385" t="s">
        <v>25</v>
      </c>
      <c r="G2385" t="s">
        <v>26</v>
      </c>
      <c r="H2385" t="s">
        <v>19</v>
      </c>
      <c r="I2385" t="s">
        <v>20</v>
      </c>
      <c r="J2385">
        <v>17</v>
      </c>
      <c r="K2385">
        <v>38177</v>
      </c>
      <c r="L2385" t="s">
        <v>18</v>
      </c>
    </row>
    <row r="2386" spans="2:12" hidden="1">
      <c r="B2386" t="s">
        <v>76</v>
      </c>
      <c r="C2386">
        <v>33</v>
      </c>
      <c r="D2386" t="s">
        <v>29</v>
      </c>
      <c r="E2386" t="s">
        <v>30</v>
      </c>
      <c r="F2386" t="s">
        <v>25</v>
      </c>
      <c r="G2386" t="s">
        <v>26</v>
      </c>
      <c r="H2386" t="s">
        <v>21</v>
      </c>
      <c r="I2386" t="s">
        <v>22</v>
      </c>
      <c r="J2386">
        <v>19</v>
      </c>
      <c r="K2386">
        <v>34226</v>
      </c>
      <c r="L2386" t="s">
        <v>18</v>
      </c>
    </row>
    <row r="2387" spans="2:12" hidden="1">
      <c r="B2387" t="s">
        <v>76</v>
      </c>
      <c r="C2387">
        <v>33</v>
      </c>
      <c r="D2387" t="s">
        <v>29</v>
      </c>
      <c r="E2387" t="s">
        <v>30</v>
      </c>
      <c r="F2387" t="s">
        <v>25</v>
      </c>
      <c r="G2387" t="s">
        <v>26</v>
      </c>
      <c r="H2387" t="s">
        <v>23</v>
      </c>
      <c r="I2387" t="s">
        <v>24</v>
      </c>
      <c r="J2387">
        <v>1307</v>
      </c>
      <c r="K2387">
        <v>1512657</v>
      </c>
      <c r="L2387">
        <v>86.4</v>
      </c>
    </row>
    <row r="2388" spans="2:12" hidden="1">
      <c r="B2388" t="s">
        <v>76</v>
      </c>
      <c r="C2388">
        <v>33</v>
      </c>
      <c r="D2388" t="s">
        <v>31</v>
      </c>
      <c r="E2388" t="s">
        <v>32</v>
      </c>
      <c r="F2388" t="s">
        <v>14</v>
      </c>
      <c r="G2388" t="s">
        <v>15</v>
      </c>
      <c r="H2388" t="s">
        <v>19</v>
      </c>
      <c r="I2388" t="s">
        <v>20</v>
      </c>
      <c r="J2388">
        <v>11</v>
      </c>
      <c r="K2388">
        <v>52569</v>
      </c>
      <c r="L2388" t="s">
        <v>18</v>
      </c>
    </row>
    <row r="2389" spans="2:12" hidden="1">
      <c r="B2389" t="s">
        <v>76</v>
      </c>
      <c r="C2389">
        <v>33</v>
      </c>
      <c r="D2389" t="s">
        <v>31</v>
      </c>
      <c r="E2389" t="s">
        <v>32</v>
      </c>
      <c r="F2389" t="s">
        <v>14</v>
      </c>
      <c r="G2389" t="s">
        <v>15</v>
      </c>
      <c r="H2389" t="s">
        <v>23</v>
      </c>
      <c r="I2389" t="s">
        <v>24</v>
      </c>
      <c r="J2389">
        <v>754</v>
      </c>
      <c r="K2389">
        <v>1277391</v>
      </c>
      <c r="L2389">
        <v>59</v>
      </c>
    </row>
    <row r="2390" spans="2:12" hidden="1">
      <c r="B2390" t="s">
        <v>76</v>
      </c>
      <c r="C2390">
        <v>33</v>
      </c>
      <c r="D2390" t="s">
        <v>31</v>
      </c>
      <c r="E2390" t="s">
        <v>32</v>
      </c>
      <c r="F2390" t="s">
        <v>25</v>
      </c>
      <c r="G2390" t="s">
        <v>26</v>
      </c>
      <c r="H2390" t="s">
        <v>19</v>
      </c>
      <c r="I2390" t="s">
        <v>20</v>
      </c>
      <c r="J2390">
        <v>17</v>
      </c>
      <c r="K2390">
        <v>49265</v>
      </c>
      <c r="L2390" t="s">
        <v>18</v>
      </c>
    </row>
    <row r="2391" spans="2:12" hidden="1">
      <c r="B2391" t="s">
        <v>76</v>
      </c>
      <c r="C2391">
        <v>33</v>
      </c>
      <c r="D2391" t="s">
        <v>31</v>
      </c>
      <c r="E2391" t="s">
        <v>32</v>
      </c>
      <c r="F2391" t="s">
        <v>25</v>
      </c>
      <c r="G2391" t="s">
        <v>26</v>
      </c>
      <c r="H2391" t="s">
        <v>21</v>
      </c>
      <c r="I2391" t="s">
        <v>22</v>
      </c>
      <c r="J2391">
        <v>35</v>
      </c>
      <c r="K2391">
        <v>28093</v>
      </c>
      <c r="L2391">
        <v>124.6</v>
      </c>
    </row>
    <row r="2392" spans="2:12" hidden="1">
      <c r="B2392" t="s">
        <v>76</v>
      </c>
      <c r="C2392">
        <v>33</v>
      </c>
      <c r="D2392" t="s">
        <v>31</v>
      </c>
      <c r="E2392" t="s">
        <v>32</v>
      </c>
      <c r="F2392" t="s">
        <v>25</v>
      </c>
      <c r="G2392" t="s">
        <v>26</v>
      </c>
      <c r="H2392" t="s">
        <v>23</v>
      </c>
      <c r="I2392" t="s">
        <v>24</v>
      </c>
      <c r="J2392">
        <v>1762</v>
      </c>
      <c r="K2392">
        <v>1281717</v>
      </c>
      <c r="L2392">
        <v>137.5</v>
      </c>
    </row>
    <row r="2393" spans="2:12" hidden="1">
      <c r="B2393" t="s">
        <v>76</v>
      </c>
      <c r="C2393">
        <v>33</v>
      </c>
      <c r="D2393" t="s">
        <v>33</v>
      </c>
      <c r="E2393" t="s">
        <v>34</v>
      </c>
      <c r="F2393" t="s">
        <v>14</v>
      </c>
      <c r="G2393" t="s">
        <v>15</v>
      </c>
      <c r="H2393" t="s">
        <v>19</v>
      </c>
      <c r="I2393" t="s">
        <v>20</v>
      </c>
      <c r="J2393">
        <v>15</v>
      </c>
      <c r="K2393">
        <v>47198</v>
      </c>
      <c r="L2393" t="s">
        <v>18</v>
      </c>
    </row>
    <row r="2394" spans="2:12" hidden="1">
      <c r="B2394" t="s">
        <v>76</v>
      </c>
      <c r="C2394">
        <v>33</v>
      </c>
      <c r="D2394" t="s">
        <v>33</v>
      </c>
      <c r="E2394" t="s">
        <v>34</v>
      </c>
      <c r="F2394" t="s">
        <v>14</v>
      </c>
      <c r="G2394" t="s">
        <v>15</v>
      </c>
      <c r="H2394" t="s">
        <v>21</v>
      </c>
      <c r="I2394" t="s">
        <v>22</v>
      </c>
      <c r="J2394">
        <v>26</v>
      </c>
      <c r="K2394">
        <v>19697</v>
      </c>
      <c r="L2394">
        <v>132</v>
      </c>
    </row>
    <row r="2395" spans="2:12" hidden="1">
      <c r="B2395" t="s">
        <v>76</v>
      </c>
      <c r="C2395">
        <v>33</v>
      </c>
      <c r="D2395" t="s">
        <v>33</v>
      </c>
      <c r="E2395" t="s">
        <v>34</v>
      </c>
      <c r="F2395" t="s">
        <v>14</v>
      </c>
      <c r="G2395" t="s">
        <v>15</v>
      </c>
      <c r="H2395" t="s">
        <v>23</v>
      </c>
      <c r="I2395" t="s">
        <v>24</v>
      </c>
      <c r="J2395">
        <v>1767</v>
      </c>
      <c r="K2395">
        <v>1665950</v>
      </c>
      <c r="L2395">
        <v>106.1</v>
      </c>
    </row>
    <row r="2396" spans="2:12" hidden="1">
      <c r="B2396" t="s">
        <v>76</v>
      </c>
      <c r="C2396">
        <v>33</v>
      </c>
      <c r="D2396" t="s">
        <v>33</v>
      </c>
      <c r="E2396" t="s">
        <v>34</v>
      </c>
      <c r="F2396" t="s">
        <v>25</v>
      </c>
      <c r="G2396" t="s">
        <v>26</v>
      </c>
      <c r="H2396" t="s">
        <v>19</v>
      </c>
      <c r="I2396" t="s">
        <v>20</v>
      </c>
      <c r="J2396">
        <v>31</v>
      </c>
      <c r="K2396">
        <v>44632</v>
      </c>
      <c r="L2396">
        <v>69.5</v>
      </c>
    </row>
    <row r="2397" spans="2:12" hidden="1">
      <c r="B2397" t="s">
        <v>76</v>
      </c>
      <c r="C2397">
        <v>33</v>
      </c>
      <c r="D2397" t="s">
        <v>33</v>
      </c>
      <c r="E2397" t="s">
        <v>34</v>
      </c>
      <c r="F2397" t="s">
        <v>25</v>
      </c>
      <c r="G2397" t="s">
        <v>26</v>
      </c>
      <c r="H2397" t="s">
        <v>21</v>
      </c>
      <c r="I2397" t="s">
        <v>22</v>
      </c>
      <c r="J2397">
        <v>43</v>
      </c>
      <c r="K2397">
        <v>27770</v>
      </c>
      <c r="L2397">
        <v>154.80000000000001</v>
      </c>
    </row>
    <row r="2398" spans="2:12" hidden="1">
      <c r="B2398" t="s">
        <v>76</v>
      </c>
      <c r="C2398">
        <v>33</v>
      </c>
      <c r="D2398" t="s">
        <v>33</v>
      </c>
      <c r="E2398" t="s">
        <v>34</v>
      </c>
      <c r="F2398" t="s">
        <v>25</v>
      </c>
      <c r="G2398" t="s">
        <v>26</v>
      </c>
      <c r="H2398" t="s">
        <v>23</v>
      </c>
      <c r="I2398" t="s">
        <v>24</v>
      </c>
      <c r="J2398">
        <v>3144</v>
      </c>
      <c r="K2398">
        <v>1629308</v>
      </c>
      <c r="L2398">
        <v>193</v>
      </c>
    </row>
    <row r="2399" spans="2:12" hidden="1">
      <c r="B2399" t="s">
        <v>76</v>
      </c>
      <c r="C2399">
        <v>33</v>
      </c>
      <c r="D2399" t="s">
        <v>35</v>
      </c>
      <c r="E2399" t="s">
        <v>36</v>
      </c>
      <c r="F2399" t="s">
        <v>14</v>
      </c>
      <c r="G2399" t="s">
        <v>15</v>
      </c>
      <c r="H2399" t="s">
        <v>19</v>
      </c>
      <c r="I2399" t="s">
        <v>20</v>
      </c>
      <c r="J2399">
        <v>28</v>
      </c>
      <c r="K2399">
        <v>33210</v>
      </c>
      <c r="L2399">
        <v>84.3</v>
      </c>
    </row>
    <row r="2400" spans="2:12" hidden="1">
      <c r="B2400" t="s">
        <v>76</v>
      </c>
      <c r="C2400">
        <v>33</v>
      </c>
      <c r="D2400" t="s">
        <v>35</v>
      </c>
      <c r="E2400" t="s">
        <v>36</v>
      </c>
      <c r="F2400" t="s">
        <v>14</v>
      </c>
      <c r="G2400" t="s">
        <v>15</v>
      </c>
      <c r="H2400" t="s">
        <v>21</v>
      </c>
      <c r="I2400" t="s">
        <v>22</v>
      </c>
      <c r="J2400">
        <v>36</v>
      </c>
      <c r="K2400">
        <v>15050</v>
      </c>
      <c r="L2400">
        <v>239.2</v>
      </c>
    </row>
    <row r="2401" spans="2:12" hidden="1">
      <c r="B2401" t="s">
        <v>76</v>
      </c>
      <c r="C2401">
        <v>33</v>
      </c>
      <c r="D2401" t="s">
        <v>35</v>
      </c>
      <c r="E2401" t="s">
        <v>36</v>
      </c>
      <c r="F2401" t="s">
        <v>14</v>
      </c>
      <c r="G2401" t="s">
        <v>15</v>
      </c>
      <c r="H2401" t="s">
        <v>23</v>
      </c>
      <c r="I2401" t="s">
        <v>24</v>
      </c>
      <c r="J2401">
        <v>4408</v>
      </c>
      <c r="K2401">
        <v>1837199</v>
      </c>
      <c r="L2401">
        <v>239.9</v>
      </c>
    </row>
    <row r="2402" spans="2:12" hidden="1">
      <c r="B2402" t="s">
        <v>76</v>
      </c>
      <c r="C2402">
        <v>33</v>
      </c>
      <c r="D2402" t="s">
        <v>35</v>
      </c>
      <c r="E2402" t="s">
        <v>36</v>
      </c>
      <c r="F2402" t="s">
        <v>25</v>
      </c>
      <c r="G2402" t="s">
        <v>26</v>
      </c>
      <c r="H2402" t="s">
        <v>19</v>
      </c>
      <c r="I2402" t="s">
        <v>20</v>
      </c>
      <c r="J2402">
        <v>41</v>
      </c>
      <c r="K2402">
        <v>28914</v>
      </c>
      <c r="L2402">
        <v>141.80000000000001</v>
      </c>
    </row>
    <row r="2403" spans="2:12" hidden="1">
      <c r="B2403" t="s">
        <v>76</v>
      </c>
      <c r="C2403">
        <v>33</v>
      </c>
      <c r="D2403" t="s">
        <v>35</v>
      </c>
      <c r="E2403" t="s">
        <v>36</v>
      </c>
      <c r="F2403" t="s">
        <v>25</v>
      </c>
      <c r="G2403" t="s">
        <v>26</v>
      </c>
      <c r="H2403" t="s">
        <v>21</v>
      </c>
      <c r="I2403" t="s">
        <v>22</v>
      </c>
      <c r="J2403">
        <v>76</v>
      </c>
      <c r="K2403">
        <v>21105</v>
      </c>
      <c r="L2403">
        <v>360.1</v>
      </c>
    </row>
    <row r="2404" spans="2:12" hidden="1">
      <c r="B2404" t="s">
        <v>76</v>
      </c>
      <c r="C2404">
        <v>33</v>
      </c>
      <c r="D2404" t="s">
        <v>35</v>
      </c>
      <c r="E2404" t="s">
        <v>36</v>
      </c>
      <c r="F2404" t="s">
        <v>25</v>
      </c>
      <c r="G2404" t="s">
        <v>26</v>
      </c>
      <c r="H2404" t="s">
        <v>23</v>
      </c>
      <c r="I2404" t="s">
        <v>24</v>
      </c>
      <c r="J2404">
        <v>7263</v>
      </c>
      <c r="K2404">
        <v>1809552</v>
      </c>
      <c r="L2404">
        <v>401.4</v>
      </c>
    </row>
    <row r="2405" spans="2:12" hidden="1">
      <c r="B2405" t="s">
        <v>76</v>
      </c>
      <c r="C2405">
        <v>33</v>
      </c>
      <c r="D2405" t="s">
        <v>37</v>
      </c>
      <c r="E2405" t="s">
        <v>38</v>
      </c>
      <c r="F2405" t="s">
        <v>14</v>
      </c>
      <c r="G2405" t="s">
        <v>15</v>
      </c>
      <c r="H2405" t="s">
        <v>16</v>
      </c>
      <c r="I2405" t="s">
        <v>17</v>
      </c>
      <c r="J2405">
        <v>14</v>
      </c>
      <c r="K2405">
        <v>3763</v>
      </c>
      <c r="L2405" t="s">
        <v>18</v>
      </c>
    </row>
    <row r="2406" spans="2:12" hidden="1">
      <c r="B2406" t="s">
        <v>76</v>
      </c>
      <c r="C2406">
        <v>33</v>
      </c>
      <c r="D2406" t="s">
        <v>37</v>
      </c>
      <c r="E2406" t="s">
        <v>38</v>
      </c>
      <c r="F2406" t="s">
        <v>14</v>
      </c>
      <c r="G2406" t="s">
        <v>15</v>
      </c>
      <c r="H2406" t="s">
        <v>19</v>
      </c>
      <c r="I2406" t="s">
        <v>20</v>
      </c>
      <c r="J2406">
        <v>50</v>
      </c>
      <c r="K2406">
        <v>20316</v>
      </c>
      <c r="L2406">
        <v>246.1</v>
      </c>
    </row>
    <row r="2407" spans="2:12" hidden="1">
      <c r="B2407" t="s">
        <v>76</v>
      </c>
      <c r="C2407">
        <v>33</v>
      </c>
      <c r="D2407" t="s">
        <v>37</v>
      </c>
      <c r="E2407" t="s">
        <v>38</v>
      </c>
      <c r="F2407" t="s">
        <v>14</v>
      </c>
      <c r="G2407" t="s">
        <v>15</v>
      </c>
      <c r="H2407" t="s">
        <v>21</v>
      </c>
      <c r="I2407" t="s">
        <v>22</v>
      </c>
      <c r="J2407">
        <v>40</v>
      </c>
      <c r="K2407">
        <v>8315</v>
      </c>
      <c r="L2407">
        <v>481.1</v>
      </c>
    </row>
    <row r="2408" spans="2:12" hidden="1">
      <c r="B2408" t="s">
        <v>76</v>
      </c>
      <c r="C2408">
        <v>33</v>
      </c>
      <c r="D2408" t="s">
        <v>37</v>
      </c>
      <c r="E2408" t="s">
        <v>38</v>
      </c>
      <c r="F2408" t="s">
        <v>14</v>
      </c>
      <c r="G2408" t="s">
        <v>15</v>
      </c>
      <c r="H2408" t="s">
        <v>23</v>
      </c>
      <c r="I2408" t="s">
        <v>24</v>
      </c>
      <c r="J2408">
        <v>7994</v>
      </c>
      <c r="K2408">
        <v>1423323</v>
      </c>
      <c r="L2408">
        <v>561.6</v>
      </c>
    </row>
    <row r="2409" spans="2:12" hidden="1">
      <c r="B2409" t="s">
        <v>76</v>
      </c>
      <c r="C2409">
        <v>33</v>
      </c>
      <c r="D2409" t="s">
        <v>37</v>
      </c>
      <c r="E2409" t="s">
        <v>38</v>
      </c>
      <c r="F2409" t="s">
        <v>25</v>
      </c>
      <c r="G2409" t="s">
        <v>26</v>
      </c>
      <c r="H2409" t="s">
        <v>16</v>
      </c>
      <c r="I2409" t="s">
        <v>17</v>
      </c>
      <c r="J2409">
        <v>15</v>
      </c>
      <c r="K2409">
        <v>4305</v>
      </c>
      <c r="L2409" t="s">
        <v>18</v>
      </c>
    </row>
    <row r="2410" spans="2:12" hidden="1">
      <c r="B2410" t="s">
        <v>76</v>
      </c>
      <c r="C2410">
        <v>33</v>
      </c>
      <c r="D2410" t="s">
        <v>37</v>
      </c>
      <c r="E2410" t="s">
        <v>38</v>
      </c>
      <c r="F2410" t="s">
        <v>25</v>
      </c>
      <c r="G2410" t="s">
        <v>26</v>
      </c>
      <c r="H2410" t="s">
        <v>19</v>
      </c>
      <c r="I2410" t="s">
        <v>20</v>
      </c>
      <c r="J2410">
        <v>50</v>
      </c>
      <c r="K2410">
        <v>16453</v>
      </c>
      <c r="L2410">
        <v>303.89999999999998</v>
      </c>
    </row>
    <row r="2411" spans="2:12" hidden="1">
      <c r="B2411" t="s">
        <v>76</v>
      </c>
      <c r="C2411">
        <v>33</v>
      </c>
      <c r="D2411" t="s">
        <v>37</v>
      </c>
      <c r="E2411" t="s">
        <v>38</v>
      </c>
      <c r="F2411" t="s">
        <v>25</v>
      </c>
      <c r="G2411" t="s">
        <v>26</v>
      </c>
      <c r="H2411" t="s">
        <v>21</v>
      </c>
      <c r="I2411" t="s">
        <v>22</v>
      </c>
      <c r="J2411">
        <v>89</v>
      </c>
      <c r="K2411">
        <v>11288</v>
      </c>
      <c r="L2411">
        <v>788.4</v>
      </c>
    </row>
    <row r="2412" spans="2:12" hidden="1">
      <c r="B2412" t="s">
        <v>76</v>
      </c>
      <c r="C2412">
        <v>33</v>
      </c>
      <c r="D2412" t="s">
        <v>37</v>
      </c>
      <c r="E2412" t="s">
        <v>38</v>
      </c>
      <c r="F2412" t="s">
        <v>25</v>
      </c>
      <c r="G2412" t="s">
        <v>26</v>
      </c>
      <c r="H2412" t="s">
        <v>23</v>
      </c>
      <c r="I2412" t="s">
        <v>24</v>
      </c>
      <c r="J2412">
        <v>12609</v>
      </c>
      <c r="K2412">
        <v>1391779</v>
      </c>
      <c r="L2412">
        <v>906</v>
      </c>
    </row>
    <row r="2413" spans="2:12" hidden="1">
      <c r="B2413" t="s">
        <v>76</v>
      </c>
      <c r="C2413">
        <v>33</v>
      </c>
      <c r="D2413" t="s">
        <v>39</v>
      </c>
      <c r="E2413" t="s">
        <v>40</v>
      </c>
      <c r="F2413" t="s">
        <v>14</v>
      </c>
      <c r="G2413" t="s">
        <v>15</v>
      </c>
      <c r="H2413" t="s">
        <v>16</v>
      </c>
      <c r="I2413" t="s">
        <v>17</v>
      </c>
      <c r="J2413">
        <v>14</v>
      </c>
      <c r="K2413">
        <v>1373</v>
      </c>
      <c r="L2413" t="s">
        <v>18</v>
      </c>
    </row>
    <row r="2414" spans="2:12" hidden="1">
      <c r="B2414" t="s">
        <v>76</v>
      </c>
      <c r="C2414">
        <v>33</v>
      </c>
      <c r="D2414" t="s">
        <v>39</v>
      </c>
      <c r="E2414" t="s">
        <v>40</v>
      </c>
      <c r="F2414" t="s">
        <v>14</v>
      </c>
      <c r="G2414" t="s">
        <v>15</v>
      </c>
      <c r="H2414" t="s">
        <v>19</v>
      </c>
      <c r="I2414" t="s">
        <v>20</v>
      </c>
      <c r="J2414">
        <v>74</v>
      </c>
      <c r="K2414">
        <v>9433</v>
      </c>
      <c r="L2414">
        <v>784.5</v>
      </c>
    </row>
    <row r="2415" spans="2:12" hidden="1">
      <c r="B2415" t="s">
        <v>76</v>
      </c>
      <c r="C2415">
        <v>33</v>
      </c>
      <c r="D2415" t="s">
        <v>39</v>
      </c>
      <c r="E2415" t="s">
        <v>40</v>
      </c>
      <c r="F2415" t="s">
        <v>14</v>
      </c>
      <c r="G2415" t="s">
        <v>15</v>
      </c>
      <c r="H2415" t="s">
        <v>21</v>
      </c>
      <c r="I2415" t="s">
        <v>22</v>
      </c>
      <c r="J2415">
        <v>46</v>
      </c>
      <c r="K2415">
        <v>4520</v>
      </c>
      <c r="L2415">
        <v>1017.7</v>
      </c>
    </row>
    <row r="2416" spans="2:12" hidden="1">
      <c r="B2416" t="s">
        <v>76</v>
      </c>
      <c r="C2416">
        <v>33</v>
      </c>
      <c r="D2416" t="s">
        <v>39</v>
      </c>
      <c r="E2416" t="s">
        <v>40</v>
      </c>
      <c r="F2416" t="s">
        <v>14</v>
      </c>
      <c r="G2416" t="s">
        <v>15</v>
      </c>
      <c r="H2416" t="s">
        <v>23</v>
      </c>
      <c r="I2416" t="s">
        <v>24</v>
      </c>
      <c r="J2416">
        <v>13563</v>
      </c>
      <c r="K2416">
        <v>882694</v>
      </c>
      <c r="L2416">
        <v>1536.5</v>
      </c>
    </row>
    <row r="2417" spans="2:12" hidden="1">
      <c r="B2417" t="s">
        <v>76</v>
      </c>
      <c r="C2417">
        <v>33</v>
      </c>
      <c r="D2417" t="s">
        <v>39</v>
      </c>
      <c r="E2417" t="s">
        <v>40</v>
      </c>
      <c r="F2417" t="s">
        <v>25</v>
      </c>
      <c r="G2417" t="s">
        <v>26</v>
      </c>
      <c r="H2417" t="s">
        <v>16</v>
      </c>
      <c r="I2417" t="s">
        <v>17</v>
      </c>
      <c r="J2417">
        <v>17</v>
      </c>
      <c r="K2417">
        <v>1807</v>
      </c>
      <c r="L2417" t="s">
        <v>18</v>
      </c>
    </row>
    <row r="2418" spans="2:12" hidden="1">
      <c r="B2418" t="s">
        <v>76</v>
      </c>
      <c r="C2418">
        <v>33</v>
      </c>
      <c r="D2418" t="s">
        <v>39</v>
      </c>
      <c r="E2418" t="s">
        <v>40</v>
      </c>
      <c r="F2418" t="s">
        <v>25</v>
      </c>
      <c r="G2418" t="s">
        <v>26</v>
      </c>
      <c r="H2418" t="s">
        <v>19</v>
      </c>
      <c r="I2418" t="s">
        <v>20</v>
      </c>
      <c r="J2418">
        <v>62</v>
      </c>
      <c r="K2418">
        <v>8056</v>
      </c>
      <c r="L2418">
        <v>769.6</v>
      </c>
    </row>
    <row r="2419" spans="2:12" hidden="1">
      <c r="B2419" t="s">
        <v>76</v>
      </c>
      <c r="C2419">
        <v>33</v>
      </c>
      <c r="D2419" t="s">
        <v>39</v>
      </c>
      <c r="E2419" t="s">
        <v>40</v>
      </c>
      <c r="F2419" t="s">
        <v>25</v>
      </c>
      <c r="G2419" t="s">
        <v>26</v>
      </c>
      <c r="H2419" t="s">
        <v>21</v>
      </c>
      <c r="I2419" t="s">
        <v>22</v>
      </c>
      <c r="J2419">
        <v>99</v>
      </c>
      <c r="K2419">
        <v>5086</v>
      </c>
      <c r="L2419">
        <v>1946.5</v>
      </c>
    </row>
    <row r="2420" spans="2:12" hidden="1">
      <c r="B2420" t="s">
        <v>76</v>
      </c>
      <c r="C2420">
        <v>33</v>
      </c>
      <c r="D2420" t="s">
        <v>39</v>
      </c>
      <c r="E2420" t="s">
        <v>40</v>
      </c>
      <c r="F2420" t="s">
        <v>25</v>
      </c>
      <c r="G2420" t="s">
        <v>26</v>
      </c>
      <c r="H2420" t="s">
        <v>23</v>
      </c>
      <c r="I2420" t="s">
        <v>24</v>
      </c>
      <c r="J2420">
        <v>17869</v>
      </c>
      <c r="K2420">
        <v>810070</v>
      </c>
      <c r="L2420">
        <v>2205.9</v>
      </c>
    </row>
    <row r="2421" spans="2:12" hidden="1">
      <c r="B2421" t="s">
        <v>76</v>
      </c>
      <c r="C2421">
        <v>33</v>
      </c>
      <c r="D2421" t="s">
        <v>41</v>
      </c>
      <c r="E2421" t="s">
        <v>42</v>
      </c>
      <c r="F2421" t="s">
        <v>14</v>
      </c>
      <c r="G2421" t="s">
        <v>15</v>
      </c>
      <c r="H2421" t="s">
        <v>16</v>
      </c>
      <c r="I2421" t="s">
        <v>17</v>
      </c>
      <c r="J2421">
        <v>11</v>
      </c>
      <c r="K2421">
        <v>608</v>
      </c>
      <c r="L2421" t="s">
        <v>18</v>
      </c>
    </row>
    <row r="2422" spans="2:12" hidden="1">
      <c r="B2422" t="s">
        <v>76</v>
      </c>
      <c r="C2422">
        <v>33</v>
      </c>
      <c r="D2422" t="s">
        <v>41</v>
      </c>
      <c r="E2422" t="s">
        <v>42</v>
      </c>
      <c r="F2422" t="s">
        <v>14</v>
      </c>
      <c r="G2422" t="s">
        <v>15</v>
      </c>
      <c r="H2422" t="s">
        <v>19</v>
      </c>
      <c r="I2422" t="s">
        <v>20</v>
      </c>
      <c r="J2422">
        <v>87</v>
      </c>
      <c r="K2422">
        <v>4068</v>
      </c>
      <c r="L2422">
        <v>2138.6</v>
      </c>
    </row>
    <row r="2423" spans="2:12" hidden="1">
      <c r="B2423" t="s">
        <v>76</v>
      </c>
      <c r="C2423">
        <v>33</v>
      </c>
      <c r="D2423" t="s">
        <v>41</v>
      </c>
      <c r="E2423" t="s">
        <v>42</v>
      </c>
      <c r="F2423" t="s">
        <v>14</v>
      </c>
      <c r="G2423" t="s">
        <v>15</v>
      </c>
      <c r="H2423" t="s">
        <v>21</v>
      </c>
      <c r="I2423" t="s">
        <v>22</v>
      </c>
      <c r="J2423">
        <v>56</v>
      </c>
      <c r="K2423">
        <v>2420</v>
      </c>
      <c r="L2423">
        <v>2314</v>
      </c>
    </row>
    <row r="2424" spans="2:12" hidden="1">
      <c r="B2424" t="s">
        <v>76</v>
      </c>
      <c r="C2424">
        <v>33</v>
      </c>
      <c r="D2424" t="s">
        <v>41</v>
      </c>
      <c r="E2424" t="s">
        <v>42</v>
      </c>
      <c r="F2424" t="s">
        <v>14</v>
      </c>
      <c r="G2424" t="s">
        <v>15</v>
      </c>
      <c r="H2424" t="s">
        <v>23</v>
      </c>
      <c r="I2424" t="s">
        <v>24</v>
      </c>
      <c r="J2424">
        <v>25162</v>
      </c>
      <c r="K2424">
        <v>576724</v>
      </c>
      <c r="L2424">
        <v>4362.8999999999996</v>
      </c>
    </row>
    <row r="2425" spans="2:12" hidden="1">
      <c r="B2425" t="s">
        <v>76</v>
      </c>
      <c r="C2425">
        <v>33</v>
      </c>
      <c r="D2425" t="s">
        <v>41</v>
      </c>
      <c r="E2425" t="s">
        <v>42</v>
      </c>
      <c r="F2425" t="s">
        <v>25</v>
      </c>
      <c r="G2425" t="s">
        <v>26</v>
      </c>
      <c r="H2425" t="s">
        <v>16</v>
      </c>
      <c r="I2425" t="s">
        <v>17</v>
      </c>
      <c r="J2425">
        <v>13</v>
      </c>
      <c r="K2425">
        <v>617</v>
      </c>
      <c r="L2425" t="s">
        <v>18</v>
      </c>
    </row>
    <row r="2426" spans="2:12" hidden="1">
      <c r="B2426" t="s">
        <v>76</v>
      </c>
      <c r="C2426">
        <v>33</v>
      </c>
      <c r="D2426" t="s">
        <v>41</v>
      </c>
      <c r="E2426" t="s">
        <v>42</v>
      </c>
      <c r="F2426" t="s">
        <v>25</v>
      </c>
      <c r="G2426" t="s">
        <v>26</v>
      </c>
      <c r="H2426" t="s">
        <v>19</v>
      </c>
      <c r="I2426" t="s">
        <v>20</v>
      </c>
      <c r="J2426">
        <v>81</v>
      </c>
      <c r="K2426">
        <v>2803</v>
      </c>
      <c r="L2426">
        <v>2889.8</v>
      </c>
    </row>
    <row r="2427" spans="2:12" hidden="1">
      <c r="B2427" t="s">
        <v>76</v>
      </c>
      <c r="C2427">
        <v>33</v>
      </c>
      <c r="D2427" t="s">
        <v>41</v>
      </c>
      <c r="E2427" t="s">
        <v>42</v>
      </c>
      <c r="F2427" t="s">
        <v>25</v>
      </c>
      <c r="G2427" t="s">
        <v>26</v>
      </c>
      <c r="H2427" t="s">
        <v>21</v>
      </c>
      <c r="I2427" t="s">
        <v>22</v>
      </c>
      <c r="J2427">
        <v>75</v>
      </c>
      <c r="K2427">
        <v>1885</v>
      </c>
      <c r="L2427">
        <v>3978.8</v>
      </c>
    </row>
    <row r="2428" spans="2:12" hidden="1">
      <c r="B2428" t="s">
        <v>76</v>
      </c>
      <c r="C2428">
        <v>33</v>
      </c>
      <c r="D2428" t="s">
        <v>41</v>
      </c>
      <c r="E2428" t="s">
        <v>42</v>
      </c>
      <c r="F2428" t="s">
        <v>25</v>
      </c>
      <c r="G2428" t="s">
        <v>26</v>
      </c>
      <c r="H2428" t="s">
        <v>23</v>
      </c>
      <c r="I2428" t="s">
        <v>24</v>
      </c>
      <c r="J2428">
        <v>25127</v>
      </c>
      <c r="K2428">
        <v>420342</v>
      </c>
      <c r="L2428">
        <v>5977.8</v>
      </c>
    </row>
    <row r="2429" spans="2:12" hidden="1">
      <c r="B2429" t="s">
        <v>76</v>
      </c>
      <c r="C2429">
        <v>33</v>
      </c>
      <c r="D2429" t="s">
        <v>43</v>
      </c>
      <c r="E2429" t="s">
        <v>44</v>
      </c>
      <c r="F2429" t="s">
        <v>14</v>
      </c>
      <c r="G2429" t="s">
        <v>15</v>
      </c>
      <c r="H2429" t="s">
        <v>19</v>
      </c>
      <c r="I2429" t="s">
        <v>20</v>
      </c>
      <c r="J2429">
        <v>85</v>
      </c>
      <c r="K2429">
        <v>1122</v>
      </c>
      <c r="L2429">
        <v>7575.8</v>
      </c>
    </row>
    <row r="2430" spans="2:12" hidden="1">
      <c r="B2430" t="s">
        <v>76</v>
      </c>
      <c r="C2430">
        <v>33</v>
      </c>
      <c r="D2430" t="s">
        <v>43</v>
      </c>
      <c r="E2430" t="s">
        <v>44</v>
      </c>
      <c r="F2430" t="s">
        <v>14</v>
      </c>
      <c r="G2430" t="s">
        <v>15</v>
      </c>
      <c r="H2430" t="s">
        <v>21</v>
      </c>
      <c r="I2430" t="s">
        <v>22</v>
      </c>
      <c r="J2430">
        <v>59</v>
      </c>
      <c r="K2430">
        <v>772</v>
      </c>
      <c r="L2430">
        <v>7642.5</v>
      </c>
    </row>
    <row r="2431" spans="2:12" hidden="1">
      <c r="B2431" t="s">
        <v>76</v>
      </c>
      <c r="C2431">
        <v>33</v>
      </c>
      <c r="D2431" t="s">
        <v>43</v>
      </c>
      <c r="E2431" t="s">
        <v>44</v>
      </c>
      <c r="F2431" t="s">
        <v>14</v>
      </c>
      <c r="G2431" t="s">
        <v>15</v>
      </c>
      <c r="H2431" t="s">
        <v>23</v>
      </c>
      <c r="I2431" t="s">
        <v>24</v>
      </c>
      <c r="J2431">
        <v>39970</v>
      </c>
      <c r="K2431">
        <v>284984</v>
      </c>
      <c r="L2431">
        <v>14025.3</v>
      </c>
    </row>
    <row r="2432" spans="2:12" hidden="1">
      <c r="B2432" t="s">
        <v>76</v>
      </c>
      <c r="C2432">
        <v>33</v>
      </c>
      <c r="D2432" t="s">
        <v>43</v>
      </c>
      <c r="E2432" t="s">
        <v>44</v>
      </c>
      <c r="F2432" t="s">
        <v>25</v>
      </c>
      <c r="G2432" t="s">
        <v>26</v>
      </c>
      <c r="H2432" t="s">
        <v>16</v>
      </c>
      <c r="I2432" t="s">
        <v>17</v>
      </c>
      <c r="J2432">
        <v>10</v>
      </c>
      <c r="K2432">
        <v>211</v>
      </c>
      <c r="L2432" t="s">
        <v>18</v>
      </c>
    </row>
    <row r="2433" spans="2:12" hidden="1">
      <c r="B2433" t="s">
        <v>76</v>
      </c>
      <c r="C2433">
        <v>33</v>
      </c>
      <c r="D2433" t="s">
        <v>43</v>
      </c>
      <c r="E2433" t="s">
        <v>44</v>
      </c>
      <c r="F2433" t="s">
        <v>25</v>
      </c>
      <c r="G2433" t="s">
        <v>26</v>
      </c>
      <c r="H2433" t="s">
        <v>19</v>
      </c>
      <c r="I2433" t="s">
        <v>20</v>
      </c>
      <c r="J2433">
        <v>47</v>
      </c>
      <c r="K2433">
        <v>641</v>
      </c>
      <c r="L2433">
        <v>7332.3</v>
      </c>
    </row>
    <row r="2434" spans="2:12" hidden="1">
      <c r="B2434" t="s">
        <v>76</v>
      </c>
      <c r="C2434">
        <v>33</v>
      </c>
      <c r="D2434" t="s">
        <v>43</v>
      </c>
      <c r="E2434" t="s">
        <v>44</v>
      </c>
      <c r="F2434" t="s">
        <v>25</v>
      </c>
      <c r="G2434" t="s">
        <v>26</v>
      </c>
      <c r="H2434" t="s">
        <v>21</v>
      </c>
      <c r="I2434" t="s">
        <v>22</v>
      </c>
      <c r="J2434">
        <v>37</v>
      </c>
      <c r="K2434">
        <v>526</v>
      </c>
      <c r="L2434">
        <v>7034.2</v>
      </c>
    </row>
    <row r="2435" spans="2:12" hidden="1">
      <c r="B2435" t="s">
        <v>76</v>
      </c>
      <c r="C2435">
        <v>33</v>
      </c>
      <c r="D2435" t="s">
        <v>43</v>
      </c>
      <c r="E2435" t="s">
        <v>44</v>
      </c>
      <c r="F2435" t="s">
        <v>25</v>
      </c>
      <c r="G2435" t="s">
        <v>26</v>
      </c>
      <c r="H2435" t="s">
        <v>23</v>
      </c>
      <c r="I2435" t="s">
        <v>24</v>
      </c>
      <c r="J2435">
        <v>21509</v>
      </c>
      <c r="K2435">
        <v>130498</v>
      </c>
      <c r="L2435">
        <v>16482.2</v>
      </c>
    </row>
    <row r="2436" spans="2:12" hidden="1">
      <c r="B2436" t="s">
        <v>77</v>
      </c>
      <c r="C2436">
        <v>34</v>
      </c>
      <c r="D2436" t="s">
        <v>13</v>
      </c>
      <c r="E2436">
        <v>1</v>
      </c>
      <c r="F2436" t="s">
        <v>14</v>
      </c>
      <c r="G2436" t="s">
        <v>15</v>
      </c>
      <c r="H2436" t="s">
        <v>19</v>
      </c>
      <c r="I2436" t="s">
        <v>20</v>
      </c>
      <c r="J2436">
        <v>236</v>
      </c>
      <c r="K2436">
        <v>91638</v>
      </c>
      <c r="L2436">
        <v>257.5</v>
      </c>
    </row>
    <row r="2437" spans="2:12" hidden="1">
      <c r="B2437" t="s">
        <v>77</v>
      </c>
      <c r="C2437">
        <v>34</v>
      </c>
      <c r="D2437" t="s">
        <v>13</v>
      </c>
      <c r="E2437">
        <v>1</v>
      </c>
      <c r="F2437" t="s">
        <v>14</v>
      </c>
      <c r="G2437" t="s">
        <v>15</v>
      </c>
      <c r="H2437" t="s">
        <v>21</v>
      </c>
      <c r="I2437" t="s">
        <v>22</v>
      </c>
      <c r="J2437">
        <v>1766</v>
      </c>
      <c r="K2437">
        <v>175176</v>
      </c>
      <c r="L2437">
        <v>1008.1</v>
      </c>
    </row>
    <row r="2438" spans="2:12" hidden="1">
      <c r="B2438" t="s">
        <v>77</v>
      </c>
      <c r="C2438">
        <v>34</v>
      </c>
      <c r="D2438" t="s">
        <v>13</v>
      </c>
      <c r="E2438">
        <v>1</v>
      </c>
      <c r="F2438" t="s">
        <v>14</v>
      </c>
      <c r="G2438" t="s">
        <v>15</v>
      </c>
      <c r="H2438" t="s">
        <v>23</v>
      </c>
      <c r="I2438" t="s">
        <v>24</v>
      </c>
      <c r="J2438">
        <v>2770</v>
      </c>
      <c r="K2438">
        <v>675093</v>
      </c>
      <c r="L2438">
        <v>410.3</v>
      </c>
    </row>
    <row r="2439" spans="2:12" hidden="1">
      <c r="B2439" t="s">
        <v>77</v>
      </c>
      <c r="C2439">
        <v>34</v>
      </c>
      <c r="D2439" t="s">
        <v>13</v>
      </c>
      <c r="E2439">
        <v>1</v>
      </c>
      <c r="F2439" t="s">
        <v>25</v>
      </c>
      <c r="G2439" t="s">
        <v>26</v>
      </c>
      <c r="H2439" t="s">
        <v>19</v>
      </c>
      <c r="I2439" t="s">
        <v>20</v>
      </c>
      <c r="J2439">
        <v>272</v>
      </c>
      <c r="K2439">
        <v>95821</v>
      </c>
      <c r="L2439">
        <v>283.89999999999998</v>
      </c>
    </row>
    <row r="2440" spans="2:12" hidden="1">
      <c r="B2440" t="s">
        <v>77</v>
      </c>
      <c r="C2440">
        <v>34</v>
      </c>
      <c r="D2440" t="s">
        <v>13</v>
      </c>
      <c r="E2440">
        <v>1</v>
      </c>
      <c r="F2440" t="s">
        <v>25</v>
      </c>
      <c r="G2440" t="s">
        <v>26</v>
      </c>
      <c r="H2440" t="s">
        <v>21</v>
      </c>
      <c r="I2440" t="s">
        <v>22</v>
      </c>
      <c r="J2440">
        <v>2219</v>
      </c>
      <c r="K2440">
        <v>182281</v>
      </c>
      <c r="L2440">
        <v>1217.4000000000001</v>
      </c>
    </row>
    <row r="2441" spans="2:12" hidden="1">
      <c r="B2441" t="s">
        <v>77</v>
      </c>
      <c r="C2441">
        <v>34</v>
      </c>
      <c r="D2441" t="s">
        <v>13</v>
      </c>
      <c r="E2441">
        <v>1</v>
      </c>
      <c r="F2441" t="s">
        <v>25</v>
      </c>
      <c r="G2441" t="s">
        <v>26</v>
      </c>
      <c r="H2441" t="s">
        <v>23</v>
      </c>
      <c r="I2441" t="s">
        <v>24</v>
      </c>
      <c r="J2441">
        <v>3293</v>
      </c>
      <c r="K2441">
        <v>708316</v>
      </c>
      <c r="L2441">
        <v>464.9</v>
      </c>
    </row>
    <row r="2442" spans="2:12" hidden="1">
      <c r="B2442" t="s">
        <v>77</v>
      </c>
      <c r="C2442">
        <v>34</v>
      </c>
      <c r="D2442" t="s">
        <v>27</v>
      </c>
      <c r="E2442" s="1">
        <v>43104</v>
      </c>
      <c r="F2442" t="s">
        <v>14</v>
      </c>
      <c r="G2442" t="s">
        <v>15</v>
      </c>
      <c r="H2442" t="s">
        <v>19</v>
      </c>
      <c r="I2442" t="s">
        <v>20</v>
      </c>
      <c r="J2442">
        <v>34</v>
      </c>
      <c r="K2442">
        <v>375714</v>
      </c>
      <c r="L2442">
        <v>9</v>
      </c>
    </row>
    <row r="2443" spans="2:12" hidden="1">
      <c r="B2443" t="s">
        <v>77</v>
      </c>
      <c r="C2443">
        <v>34</v>
      </c>
      <c r="D2443" t="s">
        <v>27</v>
      </c>
      <c r="E2443" s="1">
        <v>43104</v>
      </c>
      <c r="F2443" t="s">
        <v>14</v>
      </c>
      <c r="G2443" t="s">
        <v>15</v>
      </c>
      <c r="H2443" t="s">
        <v>21</v>
      </c>
      <c r="I2443" t="s">
        <v>22</v>
      </c>
      <c r="J2443">
        <v>229</v>
      </c>
      <c r="K2443">
        <v>696108</v>
      </c>
      <c r="L2443">
        <v>32.9</v>
      </c>
    </row>
    <row r="2444" spans="2:12" hidden="1">
      <c r="B2444" t="s">
        <v>77</v>
      </c>
      <c r="C2444">
        <v>34</v>
      </c>
      <c r="D2444" t="s">
        <v>27</v>
      </c>
      <c r="E2444" s="1">
        <v>43104</v>
      </c>
      <c r="F2444" t="s">
        <v>14</v>
      </c>
      <c r="G2444" t="s">
        <v>15</v>
      </c>
      <c r="H2444" t="s">
        <v>23</v>
      </c>
      <c r="I2444" t="s">
        <v>24</v>
      </c>
      <c r="J2444">
        <v>432</v>
      </c>
      <c r="K2444">
        <v>2778247</v>
      </c>
      <c r="L2444">
        <v>15.5</v>
      </c>
    </row>
    <row r="2445" spans="2:12" hidden="1">
      <c r="B2445" t="s">
        <v>77</v>
      </c>
      <c r="C2445">
        <v>34</v>
      </c>
      <c r="D2445" t="s">
        <v>27</v>
      </c>
      <c r="E2445" s="1">
        <v>43104</v>
      </c>
      <c r="F2445" t="s">
        <v>25</v>
      </c>
      <c r="G2445" t="s">
        <v>26</v>
      </c>
      <c r="H2445" t="s">
        <v>19</v>
      </c>
      <c r="I2445" t="s">
        <v>20</v>
      </c>
      <c r="J2445">
        <v>35</v>
      </c>
      <c r="K2445">
        <v>384454</v>
      </c>
      <c r="L2445">
        <v>9.1</v>
      </c>
    </row>
    <row r="2446" spans="2:12" hidden="1">
      <c r="B2446" t="s">
        <v>77</v>
      </c>
      <c r="C2446">
        <v>34</v>
      </c>
      <c r="D2446" t="s">
        <v>27</v>
      </c>
      <c r="E2446" s="1">
        <v>43104</v>
      </c>
      <c r="F2446" t="s">
        <v>25</v>
      </c>
      <c r="G2446" t="s">
        <v>26</v>
      </c>
      <c r="H2446" t="s">
        <v>21</v>
      </c>
      <c r="I2446" t="s">
        <v>22</v>
      </c>
      <c r="J2446">
        <v>299</v>
      </c>
      <c r="K2446">
        <v>721516</v>
      </c>
      <c r="L2446">
        <v>41.4</v>
      </c>
    </row>
    <row r="2447" spans="2:12" hidden="1">
      <c r="B2447" t="s">
        <v>77</v>
      </c>
      <c r="C2447">
        <v>34</v>
      </c>
      <c r="D2447" t="s">
        <v>27</v>
      </c>
      <c r="E2447" s="1">
        <v>43104</v>
      </c>
      <c r="F2447" t="s">
        <v>25</v>
      </c>
      <c r="G2447" t="s">
        <v>26</v>
      </c>
      <c r="H2447" t="s">
        <v>23</v>
      </c>
      <c r="I2447" t="s">
        <v>24</v>
      </c>
      <c r="J2447">
        <v>586</v>
      </c>
      <c r="K2447">
        <v>2914155</v>
      </c>
      <c r="L2447">
        <v>20.100000000000001</v>
      </c>
    </row>
    <row r="2448" spans="2:12" hidden="1">
      <c r="B2448" t="s">
        <v>77</v>
      </c>
      <c r="C2448">
        <v>34</v>
      </c>
      <c r="D2448" t="s">
        <v>28</v>
      </c>
      <c r="E2448" s="1">
        <v>43234</v>
      </c>
      <c r="F2448" t="s">
        <v>14</v>
      </c>
      <c r="G2448" t="s">
        <v>15</v>
      </c>
      <c r="H2448" t="s">
        <v>19</v>
      </c>
      <c r="I2448" t="s">
        <v>20</v>
      </c>
      <c r="J2448">
        <v>53</v>
      </c>
      <c r="K2448">
        <v>876374</v>
      </c>
      <c r="L2448">
        <v>6</v>
      </c>
    </row>
    <row r="2449" spans="2:12" hidden="1">
      <c r="B2449" t="s">
        <v>77</v>
      </c>
      <c r="C2449">
        <v>34</v>
      </c>
      <c r="D2449" t="s">
        <v>28</v>
      </c>
      <c r="E2449" s="1">
        <v>43234</v>
      </c>
      <c r="F2449" t="s">
        <v>14</v>
      </c>
      <c r="G2449" t="s">
        <v>15</v>
      </c>
      <c r="H2449" t="s">
        <v>21</v>
      </c>
      <c r="I2449" t="s">
        <v>22</v>
      </c>
      <c r="J2449">
        <v>277</v>
      </c>
      <c r="K2449">
        <v>1835465</v>
      </c>
      <c r="L2449">
        <v>15.1</v>
      </c>
    </row>
    <row r="2450" spans="2:12" hidden="1">
      <c r="B2450" t="s">
        <v>77</v>
      </c>
      <c r="C2450">
        <v>34</v>
      </c>
      <c r="D2450" t="s">
        <v>28</v>
      </c>
      <c r="E2450" s="1">
        <v>43234</v>
      </c>
      <c r="F2450" t="s">
        <v>14</v>
      </c>
      <c r="G2450" t="s">
        <v>15</v>
      </c>
      <c r="H2450" t="s">
        <v>23</v>
      </c>
      <c r="I2450" t="s">
        <v>24</v>
      </c>
      <c r="J2450">
        <v>678</v>
      </c>
      <c r="K2450">
        <v>7441457</v>
      </c>
      <c r="L2450">
        <v>9.1</v>
      </c>
    </row>
    <row r="2451" spans="2:12" hidden="1">
      <c r="B2451" t="s">
        <v>77</v>
      </c>
      <c r="C2451">
        <v>34</v>
      </c>
      <c r="D2451" t="s">
        <v>28</v>
      </c>
      <c r="E2451" s="1">
        <v>43234</v>
      </c>
      <c r="F2451" t="s">
        <v>25</v>
      </c>
      <c r="G2451" t="s">
        <v>26</v>
      </c>
      <c r="H2451" t="s">
        <v>19</v>
      </c>
      <c r="I2451" t="s">
        <v>20</v>
      </c>
      <c r="J2451">
        <v>81</v>
      </c>
      <c r="K2451">
        <v>901500</v>
      </c>
      <c r="L2451">
        <v>9</v>
      </c>
    </row>
    <row r="2452" spans="2:12" hidden="1">
      <c r="B2452" t="s">
        <v>77</v>
      </c>
      <c r="C2452">
        <v>34</v>
      </c>
      <c r="D2452" t="s">
        <v>28</v>
      </c>
      <c r="E2452" s="1">
        <v>43234</v>
      </c>
      <c r="F2452" t="s">
        <v>25</v>
      </c>
      <c r="G2452" t="s">
        <v>26</v>
      </c>
      <c r="H2452" t="s">
        <v>21</v>
      </c>
      <c r="I2452" t="s">
        <v>22</v>
      </c>
      <c r="J2452">
        <v>383</v>
      </c>
      <c r="K2452">
        <v>1899730</v>
      </c>
      <c r="L2452">
        <v>20.2</v>
      </c>
    </row>
    <row r="2453" spans="2:12" hidden="1">
      <c r="B2453" t="s">
        <v>77</v>
      </c>
      <c r="C2453">
        <v>34</v>
      </c>
      <c r="D2453" t="s">
        <v>28</v>
      </c>
      <c r="E2453" s="1">
        <v>43234</v>
      </c>
      <c r="F2453" t="s">
        <v>25</v>
      </c>
      <c r="G2453" t="s">
        <v>26</v>
      </c>
      <c r="H2453" t="s">
        <v>23</v>
      </c>
      <c r="I2453" t="s">
        <v>24</v>
      </c>
      <c r="J2453">
        <v>832</v>
      </c>
      <c r="K2453">
        <v>7829203</v>
      </c>
      <c r="L2453">
        <v>10.6</v>
      </c>
    </row>
    <row r="2454" spans="2:12" hidden="1">
      <c r="B2454" t="s">
        <v>77</v>
      </c>
      <c r="C2454">
        <v>34</v>
      </c>
      <c r="D2454" t="s">
        <v>29</v>
      </c>
      <c r="E2454" t="s">
        <v>30</v>
      </c>
      <c r="F2454" t="s">
        <v>14</v>
      </c>
      <c r="G2454" t="s">
        <v>15</v>
      </c>
      <c r="H2454" t="s">
        <v>19</v>
      </c>
      <c r="I2454" t="s">
        <v>20</v>
      </c>
      <c r="J2454">
        <v>132</v>
      </c>
      <c r="K2454">
        <v>767168</v>
      </c>
      <c r="L2454">
        <v>17.2</v>
      </c>
    </row>
    <row r="2455" spans="2:12" hidden="1">
      <c r="B2455" t="s">
        <v>77</v>
      </c>
      <c r="C2455">
        <v>34</v>
      </c>
      <c r="D2455" t="s">
        <v>29</v>
      </c>
      <c r="E2455" t="s">
        <v>30</v>
      </c>
      <c r="F2455" t="s">
        <v>14</v>
      </c>
      <c r="G2455" t="s">
        <v>15</v>
      </c>
      <c r="H2455" t="s">
        <v>21</v>
      </c>
      <c r="I2455" t="s">
        <v>22</v>
      </c>
      <c r="J2455">
        <v>842</v>
      </c>
      <c r="K2455">
        <v>1840220</v>
      </c>
      <c r="L2455">
        <v>45.8</v>
      </c>
    </row>
    <row r="2456" spans="2:12" hidden="1">
      <c r="B2456" t="s">
        <v>77</v>
      </c>
      <c r="C2456">
        <v>34</v>
      </c>
      <c r="D2456" t="s">
        <v>29</v>
      </c>
      <c r="E2456" t="s">
        <v>30</v>
      </c>
      <c r="F2456" t="s">
        <v>14</v>
      </c>
      <c r="G2456" t="s">
        <v>15</v>
      </c>
      <c r="H2456" t="s">
        <v>23</v>
      </c>
      <c r="I2456" t="s">
        <v>24</v>
      </c>
      <c r="J2456">
        <v>2241</v>
      </c>
      <c r="K2456">
        <v>6934178</v>
      </c>
      <c r="L2456">
        <v>32.299999999999997</v>
      </c>
    </row>
    <row r="2457" spans="2:12" hidden="1">
      <c r="B2457" t="s">
        <v>77</v>
      </c>
      <c r="C2457">
        <v>34</v>
      </c>
      <c r="D2457" t="s">
        <v>29</v>
      </c>
      <c r="E2457" t="s">
        <v>30</v>
      </c>
      <c r="F2457" t="s">
        <v>25</v>
      </c>
      <c r="G2457" t="s">
        <v>26</v>
      </c>
      <c r="H2457" t="s">
        <v>16</v>
      </c>
      <c r="I2457" t="s">
        <v>17</v>
      </c>
      <c r="J2457">
        <v>10</v>
      </c>
      <c r="K2457">
        <v>78432</v>
      </c>
      <c r="L2457" t="s">
        <v>18</v>
      </c>
    </row>
    <row r="2458" spans="2:12" hidden="1">
      <c r="B2458" t="s">
        <v>77</v>
      </c>
      <c r="C2458">
        <v>34</v>
      </c>
      <c r="D2458" t="s">
        <v>29</v>
      </c>
      <c r="E2458" t="s">
        <v>30</v>
      </c>
      <c r="F2458" t="s">
        <v>25</v>
      </c>
      <c r="G2458" t="s">
        <v>26</v>
      </c>
      <c r="H2458" t="s">
        <v>19</v>
      </c>
      <c r="I2458" t="s">
        <v>20</v>
      </c>
      <c r="J2458">
        <v>274</v>
      </c>
      <c r="K2458">
        <v>789162</v>
      </c>
      <c r="L2458">
        <v>34.700000000000003</v>
      </c>
    </row>
    <row r="2459" spans="2:12" hidden="1">
      <c r="B2459" t="s">
        <v>77</v>
      </c>
      <c r="C2459">
        <v>34</v>
      </c>
      <c r="D2459" t="s">
        <v>29</v>
      </c>
      <c r="E2459" t="s">
        <v>30</v>
      </c>
      <c r="F2459" t="s">
        <v>25</v>
      </c>
      <c r="G2459" t="s">
        <v>26</v>
      </c>
      <c r="H2459" t="s">
        <v>21</v>
      </c>
      <c r="I2459" t="s">
        <v>22</v>
      </c>
      <c r="J2459">
        <v>2788</v>
      </c>
      <c r="K2459">
        <v>1878451</v>
      </c>
      <c r="L2459">
        <v>148.4</v>
      </c>
    </row>
    <row r="2460" spans="2:12" hidden="1">
      <c r="B2460" t="s">
        <v>77</v>
      </c>
      <c r="C2460">
        <v>34</v>
      </c>
      <c r="D2460" t="s">
        <v>29</v>
      </c>
      <c r="E2460" t="s">
        <v>30</v>
      </c>
      <c r="F2460" t="s">
        <v>25</v>
      </c>
      <c r="G2460" t="s">
        <v>26</v>
      </c>
      <c r="H2460" t="s">
        <v>23</v>
      </c>
      <c r="I2460" t="s">
        <v>24</v>
      </c>
      <c r="J2460">
        <v>6079</v>
      </c>
      <c r="K2460">
        <v>7459896</v>
      </c>
      <c r="L2460">
        <v>81.5</v>
      </c>
    </row>
    <row r="2461" spans="2:12" hidden="1">
      <c r="B2461" t="s">
        <v>77</v>
      </c>
      <c r="C2461">
        <v>34</v>
      </c>
      <c r="D2461" t="s">
        <v>31</v>
      </c>
      <c r="E2461" t="s">
        <v>32</v>
      </c>
      <c r="F2461" t="s">
        <v>14</v>
      </c>
      <c r="G2461" t="s">
        <v>15</v>
      </c>
      <c r="H2461" t="s">
        <v>19</v>
      </c>
      <c r="I2461" t="s">
        <v>20</v>
      </c>
      <c r="J2461">
        <v>253</v>
      </c>
      <c r="K2461">
        <v>1200280</v>
      </c>
      <c r="L2461">
        <v>21.1</v>
      </c>
    </row>
    <row r="2462" spans="2:12" hidden="1">
      <c r="B2462" t="s">
        <v>77</v>
      </c>
      <c r="C2462">
        <v>34</v>
      </c>
      <c r="D2462" t="s">
        <v>31</v>
      </c>
      <c r="E2462" t="s">
        <v>32</v>
      </c>
      <c r="F2462" t="s">
        <v>14</v>
      </c>
      <c r="G2462" t="s">
        <v>15</v>
      </c>
      <c r="H2462" t="s">
        <v>21</v>
      </c>
      <c r="I2462" t="s">
        <v>22</v>
      </c>
      <c r="J2462">
        <v>1814</v>
      </c>
      <c r="K2462">
        <v>1779476</v>
      </c>
      <c r="L2462">
        <v>101.9</v>
      </c>
    </row>
    <row r="2463" spans="2:12" hidden="1">
      <c r="B2463" t="s">
        <v>77</v>
      </c>
      <c r="C2463">
        <v>34</v>
      </c>
      <c r="D2463" t="s">
        <v>31</v>
      </c>
      <c r="E2463" t="s">
        <v>32</v>
      </c>
      <c r="F2463" t="s">
        <v>14</v>
      </c>
      <c r="G2463" t="s">
        <v>15</v>
      </c>
      <c r="H2463" t="s">
        <v>23</v>
      </c>
      <c r="I2463" t="s">
        <v>24</v>
      </c>
      <c r="J2463">
        <v>3765</v>
      </c>
      <c r="K2463">
        <v>7156326</v>
      </c>
      <c r="L2463">
        <v>52.6</v>
      </c>
    </row>
    <row r="2464" spans="2:12" hidden="1">
      <c r="B2464" t="s">
        <v>77</v>
      </c>
      <c r="C2464">
        <v>34</v>
      </c>
      <c r="D2464" t="s">
        <v>31</v>
      </c>
      <c r="E2464" t="s">
        <v>32</v>
      </c>
      <c r="F2464" t="s">
        <v>25</v>
      </c>
      <c r="G2464" t="s">
        <v>26</v>
      </c>
      <c r="H2464" t="s">
        <v>16</v>
      </c>
      <c r="I2464" t="s">
        <v>17</v>
      </c>
      <c r="J2464">
        <v>11</v>
      </c>
      <c r="K2464">
        <v>83744</v>
      </c>
      <c r="L2464" t="s">
        <v>18</v>
      </c>
    </row>
    <row r="2465" spans="2:12" hidden="1">
      <c r="B2465" t="s">
        <v>77</v>
      </c>
      <c r="C2465">
        <v>34</v>
      </c>
      <c r="D2465" t="s">
        <v>31</v>
      </c>
      <c r="E2465" t="s">
        <v>32</v>
      </c>
      <c r="F2465" t="s">
        <v>25</v>
      </c>
      <c r="G2465" t="s">
        <v>26</v>
      </c>
      <c r="H2465" t="s">
        <v>19</v>
      </c>
      <c r="I2465" t="s">
        <v>20</v>
      </c>
      <c r="J2465">
        <v>424</v>
      </c>
      <c r="K2465">
        <v>1116079</v>
      </c>
      <c r="L2465">
        <v>38</v>
      </c>
    </row>
    <row r="2466" spans="2:12" hidden="1">
      <c r="B2466" t="s">
        <v>77</v>
      </c>
      <c r="C2466">
        <v>34</v>
      </c>
      <c r="D2466" t="s">
        <v>31</v>
      </c>
      <c r="E2466" t="s">
        <v>32</v>
      </c>
      <c r="F2466" t="s">
        <v>25</v>
      </c>
      <c r="G2466" t="s">
        <v>26</v>
      </c>
      <c r="H2466" t="s">
        <v>21</v>
      </c>
      <c r="I2466" t="s">
        <v>22</v>
      </c>
      <c r="J2466">
        <v>3808</v>
      </c>
      <c r="K2466">
        <v>1609803</v>
      </c>
      <c r="L2466">
        <v>236.6</v>
      </c>
    </row>
    <row r="2467" spans="2:12" hidden="1">
      <c r="B2467" t="s">
        <v>77</v>
      </c>
      <c r="C2467">
        <v>34</v>
      </c>
      <c r="D2467" t="s">
        <v>31</v>
      </c>
      <c r="E2467" t="s">
        <v>32</v>
      </c>
      <c r="F2467" t="s">
        <v>25</v>
      </c>
      <c r="G2467" t="s">
        <v>26</v>
      </c>
      <c r="H2467" t="s">
        <v>23</v>
      </c>
      <c r="I2467" t="s">
        <v>24</v>
      </c>
      <c r="J2467">
        <v>9592</v>
      </c>
      <c r="K2467">
        <v>7418604</v>
      </c>
      <c r="L2467">
        <v>129.30000000000001</v>
      </c>
    </row>
    <row r="2468" spans="2:12" hidden="1">
      <c r="B2468" t="s">
        <v>77</v>
      </c>
      <c r="C2468">
        <v>34</v>
      </c>
      <c r="D2468" t="s">
        <v>33</v>
      </c>
      <c r="E2468" t="s">
        <v>34</v>
      </c>
      <c r="F2468" t="s">
        <v>14</v>
      </c>
      <c r="G2468" t="s">
        <v>15</v>
      </c>
      <c r="H2468" t="s">
        <v>16</v>
      </c>
      <c r="I2468" t="s">
        <v>17</v>
      </c>
      <c r="J2468">
        <v>13</v>
      </c>
      <c r="K2468">
        <v>65692</v>
      </c>
      <c r="L2468" t="s">
        <v>18</v>
      </c>
    </row>
    <row r="2469" spans="2:12" hidden="1">
      <c r="B2469" t="s">
        <v>77</v>
      </c>
      <c r="C2469">
        <v>34</v>
      </c>
      <c r="D2469" t="s">
        <v>33</v>
      </c>
      <c r="E2469" t="s">
        <v>34</v>
      </c>
      <c r="F2469" t="s">
        <v>14</v>
      </c>
      <c r="G2469" t="s">
        <v>15</v>
      </c>
      <c r="H2469" t="s">
        <v>19</v>
      </c>
      <c r="I2469" t="s">
        <v>20</v>
      </c>
      <c r="J2469">
        <v>435</v>
      </c>
      <c r="K2469">
        <v>1186455</v>
      </c>
      <c r="L2469">
        <v>36.700000000000003</v>
      </c>
    </row>
    <row r="2470" spans="2:12" hidden="1">
      <c r="B2470" t="s">
        <v>77</v>
      </c>
      <c r="C2470">
        <v>34</v>
      </c>
      <c r="D2470" t="s">
        <v>33</v>
      </c>
      <c r="E2470" t="s">
        <v>34</v>
      </c>
      <c r="F2470" t="s">
        <v>14</v>
      </c>
      <c r="G2470" t="s">
        <v>15</v>
      </c>
      <c r="H2470" t="s">
        <v>21</v>
      </c>
      <c r="I2470" t="s">
        <v>22</v>
      </c>
      <c r="J2470">
        <v>4695</v>
      </c>
      <c r="K2470">
        <v>1900708</v>
      </c>
      <c r="L2470">
        <v>247</v>
      </c>
    </row>
    <row r="2471" spans="2:12" hidden="1">
      <c r="B2471" t="s">
        <v>77</v>
      </c>
      <c r="C2471">
        <v>34</v>
      </c>
      <c r="D2471" t="s">
        <v>33</v>
      </c>
      <c r="E2471" t="s">
        <v>34</v>
      </c>
      <c r="F2471" t="s">
        <v>14</v>
      </c>
      <c r="G2471" t="s">
        <v>15</v>
      </c>
      <c r="H2471" t="s">
        <v>23</v>
      </c>
      <c r="I2471" t="s">
        <v>24</v>
      </c>
      <c r="J2471">
        <v>9096</v>
      </c>
      <c r="K2471">
        <v>8769241</v>
      </c>
      <c r="L2471">
        <v>103.7</v>
      </c>
    </row>
    <row r="2472" spans="2:12" hidden="1">
      <c r="B2472" t="s">
        <v>77</v>
      </c>
      <c r="C2472">
        <v>34</v>
      </c>
      <c r="D2472" t="s">
        <v>33</v>
      </c>
      <c r="E2472" t="s">
        <v>34</v>
      </c>
      <c r="F2472" t="s">
        <v>25</v>
      </c>
      <c r="G2472" t="s">
        <v>26</v>
      </c>
      <c r="H2472" t="s">
        <v>16</v>
      </c>
      <c r="I2472" t="s">
        <v>17</v>
      </c>
      <c r="J2472">
        <v>20</v>
      </c>
      <c r="K2472">
        <v>69567</v>
      </c>
      <c r="L2472">
        <v>28.7</v>
      </c>
    </row>
    <row r="2473" spans="2:12" hidden="1">
      <c r="B2473" t="s">
        <v>77</v>
      </c>
      <c r="C2473">
        <v>34</v>
      </c>
      <c r="D2473" t="s">
        <v>33</v>
      </c>
      <c r="E2473" t="s">
        <v>34</v>
      </c>
      <c r="F2473" t="s">
        <v>25</v>
      </c>
      <c r="G2473" t="s">
        <v>26</v>
      </c>
      <c r="H2473" t="s">
        <v>19</v>
      </c>
      <c r="I2473" t="s">
        <v>20</v>
      </c>
      <c r="J2473">
        <v>629</v>
      </c>
      <c r="K2473">
        <v>1129769</v>
      </c>
      <c r="L2473">
        <v>55.7</v>
      </c>
    </row>
    <row r="2474" spans="2:12" hidden="1">
      <c r="B2474" t="s">
        <v>77</v>
      </c>
      <c r="C2474">
        <v>34</v>
      </c>
      <c r="D2474" t="s">
        <v>33</v>
      </c>
      <c r="E2474" t="s">
        <v>34</v>
      </c>
      <c r="F2474" t="s">
        <v>25</v>
      </c>
      <c r="G2474" t="s">
        <v>26</v>
      </c>
      <c r="H2474" t="s">
        <v>21</v>
      </c>
      <c r="I2474" t="s">
        <v>22</v>
      </c>
      <c r="J2474">
        <v>6012</v>
      </c>
      <c r="K2474">
        <v>1658628</v>
      </c>
      <c r="L2474">
        <v>362.5</v>
      </c>
    </row>
    <row r="2475" spans="2:12" hidden="1">
      <c r="B2475" t="s">
        <v>77</v>
      </c>
      <c r="C2475">
        <v>34</v>
      </c>
      <c r="D2475" t="s">
        <v>33</v>
      </c>
      <c r="E2475" t="s">
        <v>34</v>
      </c>
      <c r="F2475" t="s">
        <v>25</v>
      </c>
      <c r="G2475" t="s">
        <v>26</v>
      </c>
      <c r="H2475" t="s">
        <v>23</v>
      </c>
      <c r="I2475" t="s">
        <v>24</v>
      </c>
      <c r="J2475">
        <v>16919</v>
      </c>
      <c r="K2475">
        <v>8690214</v>
      </c>
      <c r="L2475">
        <v>194.7</v>
      </c>
    </row>
    <row r="2476" spans="2:12" hidden="1">
      <c r="B2476" t="s">
        <v>77</v>
      </c>
      <c r="C2476">
        <v>34</v>
      </c>
      <c r="D2476" t="s">
        <v>35</v>
      </c>
      <c r="E2476" t="s">
        <v>36</v>
      </c>
      <c r="F2476" t="s">
        <v>14</v>
      </c>
      <c r="G2476" t="s">
        <v>15</v>
      </c>
      <c r="H2476" t="s">
        <v>16</v>
      </c>
      <c r="I2476" t="s">
        <v>17</v>
      </c>
      <c r="J2476">
        <v>51</v>
      </c>
      <c r="K2476">
        <v>54046</v>
      </c>
      <c r="L2476">
        <v>94.4</v>
      </c>
    </row>
    <row r="2477" spans="2:12" hidden="1">
      <c r="B2477" t="s">
        <v>77</v>
      </c>
      <c r="C2477">
        <v>34</v>
      </c>
      <c r="D2477" t="s">
        <v>35</v>
      </c>
      <c r="E2477" t="s">
        <v>36</v>
      </c>
      <c r="F2477" t="s">
        <v>14</v>
      </c>
      <c r="G2477" t="s">
        <v>15</v>
      </c>
      <c r="H2477" t="s">
        <v>19</v>
      </c>
      <c r="I2477" t="s">
        <v>20</v>
      </c>
      <c r="J2477">
        <v>873</v>
      </c>
      <c r="K2477">
        <v>926876</v>
      </c>
      <c r="L2477">
        <v>94.2</v>
      </c>
    </row>
    <row r="2478" spans="2:12" hidden="1">
      <c r="B2478" t="s">
        <v>77</v>
      </c>
      <c r="C2478">
        <v>34</v>
      </c>
      <c r="D2478" t="s">
        <v>35</v>
      </c>
      <c r="E2478" t="s">
        <v>36</v>
      </c>
      <c r="F2478" t="s">
        <v>14</v>
      </c>
      <c r="G2478" t="s">
        <v>15</v>
      </c>
      <c r="H2478" t="s">
        <v>21</v>
      </c>
      <c r="I2478" t="s">
        <v>22</v>
      </c>
      <c r="J2478">
        <v>8718</v>
      </c>
      <c r="K2478">
        <v>1725419</v>
      </c>
      <c r="L2478">
        <v>505.3</v>
      </c>
    </row>
    <row r="2479" spans="2:12" hidden="1">
      <c r="B2479" t="s">
        <v>77</v>
      </c>
      <c r="C2479">
        <v>34</v>
      </c>
      <c r="D2479" t="s">
        <v>35</v>
      </c>
      <c r="E2479" t="s">
        <v>36</v>
      </c>
      <c r="F2479" t="s">
        <v>14</v>
      </c>
      <c r="G2479" t="s">
        <v>15</v>
      </c>
      <c r="H2479" t="s">
        <v>23</v>
      </c>
      <c r="I2479" t="s">
        <v>24</v>
      </c>
      <c r="J2479">
        <v>22596</v>
      </c>
      <c r="K2479">
        <v>9248211</v>
      </c>
      <c r="L2479">
        <v>244.3</v>
      </c>
    </row>
    <row r="2480" spans="2:12" hidden="1">
      <c r="B2480" t="s">
        <v>77</v>
      </c>
      <c r="C2480">
        <v>34</v>
      </c>
      <c r="D2480" t="s">
        <v>35</v>
      </c>
      <c r="E2480" t="s">
        <v>36</v>
      </c>
      <c r="F2480" t="s">
        <v>25</v>
      </c>
      <c r="G2480" t="s">
        <v>26</v>
      </c>
      <c r="H2480" t="s">
        <v>16</v>
      </c>
      <c r="I2480" t="s">
        <v>17</v>
      </c>
      <c r="J2480">
        <v>57</v>
      </c>
      <c r="K2480">
        <v>55456</v>
      </c>
      <c r="L2480">
        <v>102.8</v>
      </c>
    </row>
    <row r="2481" spans="2:12" hidden="1">
      <c r="B2481" t="s">
        <v>77</v>
      </c>
      <c r="C2481">
        <v>34</v>
      </c>
      <c r="D2481" t="s">
        <v>35</v>
      </c>
      <c r="E2481" t="s">
        <v>36</v>
      </c>
      <c r="F2481" t="s">
        <v>25</v>
      </c>
      <c r="G2481" t="s">
        <v>26</v>
      </c>
      <c r="H2481" t="s">
        <v>19</v>
      </c>
      <c r="I2481" t="s">
        <v>20</v>
      </c>
      <c r="J2481">
        <v>1290</v>
      </c>
      <c r="K2481">
        <v>866553</v>
      </c>
      <c r="L2481">
        <v>148.9</v>
      </c>
    </row>
    <row r="2482" spans="2:12" hidden="1">
      <c r="B2482" t="s">
        <v>77</v>
      </c>
      <c r="C2482">
        <v>34</v>
      </c>
      <c r="D2482" t="s">
        <v>35</v>
      </c>
      <c r="E2482" t="s">
        <v>36</v>
      </c>
      <c r="F2482" t="s">
        <v>25</v>
      </c>
      <c r="G2482" t="s">
        <v>26</v>
      </c>
      <c r="H2482" t="s">
        <v>21</v>
      </c>
      <c r="I2482" t="s">
        <v>22</v>
      </c>
      <c r="J2482">
        <v>11196</v>
      </c>
      <c r="K2482">
        <v>1458087</v>
      </c>
      <c r="L2482">
        <v>767.9</v>
      </c>
    </row>
    <row r="2483" spans="2:12" hidden="1">
      <c r="B2483" t="s">
        <v>77</v>
      </c>
      <c r="C2483">
        <v>34</v>
      </c>
      <c r="D2483" t="s">
        <v>35</v>
      </c>
      <c r="E2483" t="s">
        <v>36</v>
      </c>
      <c r="F2483" t="s">
        <v>25</v>
      </c>
      <c r="G2483" t="s">
        <v>26</v>
      </c>
      <c r="H2483" t="s">
        <v>23</v>
      </c>
      <c r="I2483" t="s">
        <v>24</v>
      </c>
      <c r="J2483">
        <v>38208</v>
      </c>
      <c r="K2483">
        <v>8970441</v>
      </c>
      <c r="L2483">
        <v>425.9</v>
      </c>
    </row>
    <row r="2484" spans="2:12" hidden="1">
      <c r="B2484" t="s">
        <v>77</v>
      </c>
      <c r="C2484">
        <v>34</v>
      </c>
      <c r="D2484" t="s">
        <v>37</v>
      </c>
      <c r="E2484" t="s">
        <v>38</v>
      </c>
      <c r="F2484" t="s">
        <v>14</v>
      </c>
      <c r="G2484" t="s">
        <v>15</v>
      </c>
      <c r="H2484" t="s">
        <v>16</v>
      </c>
      <c r="I2484" t="s">
        <v>17</v>
      </c>
      <c r="J2484">
        <v>61</v>
      </c>
      <c r="K2484">
        <v>34135</v>
      </c>
      <c r="L2484">
        <v>178.7</v>
      </c>
    </row>
    <row r="2485" spans="2:12" hidden="1">
      <c r="B2485" t="s">
        <v>77</v>
      </c>
      <c r="C2485">
        <v>34</v>
      </c>
      <c r="D2485" t="s">
        <v>37</v>
      </c>
      <c r="E2485" t="s">
        <v>38</v>
      </c>
      <c r="F2485" t="s">
        <v>14</v>
      </c>
      <c r="G2485" t="s">
        <v>15</v>
      </c>
      <c r="H2485" t="s">
        <v>19</v>
      </c>
      <c r="I2485" t="s">
        <v>20</v>
      </c>
      <c r="J2485">
        <v>1443</v>
      </c>
      <c r="K2485">
        <v>628558</v>
      </c>
      <c r="L2485">
        <v>229.6</v>
      </c>
    </row>
    <row r="2486" spans="2:12" hidden="1">
      <c r="B2486" t="s">
        <v>77</v>
      </c>
      <c r="C2486">
        <v>34</v>
      </c>
      <c r="D2486" t="s">
        <v>37</v>
      </c>
      <c r="E2486" t="s">
        <v>38</v>
      </c>
      <c r="F2486" t="s">
        <v>14</v>
      </c>
      <c r="G2486" t="s">
        <v>15</v>
      </c>
      <c r="H2486" t="s">
        <v>21</v>
      </c>
      <c r="I2486" t="s">
        <v>22</v>
      </c>
      <c r="J2486">
        <v>11830</v>
      </c>
      <c r="K2486">
        <v>1221443</v>
      </c>
      <c r="L2486">
        <v>968.5</v>
      </c>
    </row>
    <row r="2487" spans="2:12" hidden="1">
      <c r="B2487" t="s">
        <v>77</v>
      </c>
      <c r="C2487">
        <v>34</v>
      </c>
      <c r="D2487" t="s">
        <v>37</v>
      </c>
      <c r="E2487" t="s">
        <v>38</v>
      </c>
      <c r="F2487" t="s">
        <v>14</v>
      </c>
      <c r="G2487" t="s">
        <v>15</v>
      </c>
      <c r="H2487" t="s">
        <v>23</v>
      </c>
      <c r="I2487" t="s">
        <v>24</v>
      </c>
      <c r="J2487">
        <v>41961</v>
      </c>
      <c r="K2487">
        <v>7298711</v>
      </c>
      <c r="L2487">
        <v>574.9</v>
      </c>
    </row>
    <row r="2488" spans="2:12" hidden="1">
      <c r="B2488" t="s">
        <v>77</v>
      </c>
      <c r="C2488">
        <v>34</v>
      </c>
      <c r="D2488" t="s">
        <v>37</v>
      </c>
      <c r="E2488" t="s">
        <v>38</v>
      </c>
      <c r="F2488" t="s">
        <v>25</v>
      </c>
      <c r="G2488" t="s">
        <v>26</v>
      </c>
      <c r="H2488" t="s">
        <v>16</v>
      </c>
      <c r="I2488" t="s">
        <v>17</v>
      </c>
      <c r="J2488">
        <v>81</v>
      </c>
      <c r="K2488">
        <v>31542</v>
      </c>
      <c r="L2488">
        <v>256.8</v>
      </c>
    </row>
    <row r="2489" spans="2:12" hidden="1">
      <c r="B2489" t="s">
        <v>77</v>
      </c>
      <c r="C2489">
        <v>34</v>
      </c>
      <c r="D2489" t="s">
        <v>37</v>
      </c>
      <c r="E2489" t="s">
        <v>38</v>
      </c>
      <c r="F2489" t="s">
        <v>25</v>
      </c>
      <c r="G2489" t="s">
        <v>26</v>
      </c>
      <c r="H2489" t="s">
        <v>19</v>
      </c>
      <c r="I2489" t="s">
        <v>20</v>
      </c>
      <c r="J2489">
        <v>2276</v>
      </c>
      <c r="K2489">
        <v>578950</v>
      </c>
      <c r="L2489">
        <v>393.1</v>
      </c>
    </row>
    <row r="2490" spans="2:12" hidden="1">
      <c r="B2490" t="s">
        <v>77</v>
      </c>
      <c r="C2490">
        <v>34</v>
      </c>
      <c r="D2490" t="s">
        <v>37</v>
      </c>
      <c r="E2490" t="s">
        <v>38</v>
      </c>
      <c r="F2490" t="s">
        <v>25</v>
      </c>
      <c r="G2490" t="s">
        <v>26</v>
      </c>
      <c r="H2490" t="s">
        <v>21</v>
      </c>
      <c r="I2490" t="s">
        <v>22</v>
      </c>
      <c r="J2490">
        <v>15330</v>
      </c>
      <c r="K2490">
        <v>954527</v>
      </c>
      <c r="L2490">
        <v>1606</v>
      </c>
    </row>
    <row r="2491" spans="2:12" hidden="1">
      <c r="B2491" t="s">
        <v>77</v>
      </c>
      <c r="C2491">
        <v>34</v>
      </c>
      <c r="D2491" t="s">
        <v>37</v>
      </c>
      <c r="E2491" t="s">
        <v>38</v>
      </c>
      <c r="F2491" t="s">
        <v>25</v>
      </c>
      <c r="G2491" t="s">
        <v>26</v>
      </c>
      <c r="H2491" t="s">
        <v>23</v>
      </c>
      <c r="I2491" t="s">
        <v>24</v>
      </c>
      <c r="J2491">
        <v>63292</v>
      </c>
      <c r="K2491">
        <v>6807198</v>
      </c>
      <c r="L2491">
        <v>929.8</v>
      </c>
    </row>
    <row r="2492" spans="2:12" hidden="1">
      <c r="B2492" t="s">
        <v>77</v>
      </c>
      <c r="C2492">
        <v>34</v>
      </c>
      <c r="D2492" t="s">
        <v>39</v>
      </c>
      <c r="E2492" t="s">
        <v>40</v>
      </c>
      <c r="F2492" t="s">
        <v>14</v>
      </c>
      <c r="G2492" t="s">
        <v>15</v>
      </c>
      <c r="H2492" t="s">
        <v>16</v>
      </c>
      <c r="I2492" t="s">
        <v>17</v>
      </c>
      <c r="J2492">
        <v>108</v>
      </c>
      <c r="K2492">
        <v>18020</v>
      </c>
      <c r="L2492">
        <v>599.29999999999995</v>
      </c>
    </row>
    <row r="2493" spans="2:12" hidden="1">
      <c r="B2493" t="s">
        <v>77</v>
      </c>
      <c r="C2493">
        <v>34</v>
      </c>
      <c r="D2493" t="s">
        <v>39</v>
      </c>
      <c r="E2493" t="s">
        <v>40</v>
      </c>
      <c r="F2493" t="s">
        <v>14</v>
      </c>
      <c r="G2493" t="s">
        <v>15</v>
      </c>
      <c r="H2493" t="s">
        <v>19</v>
      </c>
      <c r="I2493" t="s">
        <v>20</v>
      </c>
      <c r="J2493">
        <v>2167</v>
      </c>
      <c r="K2493">
        <v>345138</v>
      </c>
      <c r="L2493">
        <v>627.9</v>
      </c>
    </row>
    <row r="2494" spans="2:12" hidden="1">
      <c r="B2494" t="s">
        <v>77</v>
      </c>
      <c r="C2494">
        <v>34</v>
      </c>
      <c r="D2494" t="s">
        <v>39</v>
      </c>
      <c r="E2494" t="s">
        <v>40</v>
      </c>
      <c r="F2494" t="s">
        <v>14</v>
      </c>
      <c r="G2494" t="s">
        <v>15</v>
      </c>
      <c r="H2494" t="s">
        <v>21</v>
      </c>
      <c r="I2494" t="s">
        <v>22</v>
      </c>
      <c r="J2494">
        <v>15175</v>
      </c>
      <c r="K2494">
        <v>751821</v>
      </c>
      <c r="L2494">
        <v>2018.4</v>
      </c>
    </row>
    <row r="2495" spans="2:12" hidden="1">
      <c r="B2495" t="s">
        <v>77</v>
      </c>
      <c r="C2495">
        <v>34</v>
      </c>
      <c r="D2495" t="s">
        <v>39</v>
      </c>
      <c r="E2495" t="s">
        <v>40</v>
      </c>
      <c r="F2495" t="s">
        <v>14</v>
      </c>
      <c r="G2495" t="s">
        <v>15</v>
      </c>
      <c r="H2495" t="s">
        <v>23</v>
      </c>
      <c r="I2495" t="s">
        <v>24</v>
      </c>
      <c r="J2495">
        <v>75606</v>
      </c>
      <c r="K2495">
        <v>4995939</v>
      </c>
      <c r="L2495">
        <v>1513.3</v>
      </c>
    </row>
    <row r="2496" spans="2:12" hidden="1">
      <c r="B2496" t="s">
        <v>77</v>
      </c>
      <c r="C2496">
        <v>34</v>
      </c>
      <c r="D2496" t="s">
        <v>39</v>
      </c>
      <c r="E2496" t="s">
        <v>40</v>
      </c>
      <c r="F2496" t="s">
        <v>25</v>
      </c>
      <c r="G2496" t="s">
        <v>26</v>
      </c>
      <c r="H2496" t="s">
        <v>16</v>
      </c>
      <c r="I2496" t="s">
        <v>17</v>
      </c>
      <c r="J2496">
        <v>113</v>
      </c>
      <c r="K2496">
        <v>15211</v>
      </c>
      <c r="L2496">
        <v>742.9</v>
      </c>
    </row>
    <row r="2497" spans="2:12" hidden="1">
      <c r="B2497" t="s">
        <v>77</v>
      </c>
      <c r="C2497">
        <v>34</v>
      </c>
      <c r="D2497" t="s">
        <v>39</v>
      </c>
      <c r="E2497" t="s">
        <v>40</v>
      </c>
      <c r="F2497" t="s">
        <v>25</v>
      </c>
      <c r="G2497" t="s">
        <v>26</v>
      </c>
      <c r="H2497" t="s">
        <v>19</v>
      </c>
      <c r="I2497" t="s">
        <v>20</v>
      </c>
      <c r="J2497">
        <v>2996</v>
      </c>
      <c r="K2497">
        <v>309061</v>
      </c>
      <c r="L2497">
        <v>969.4</v>
      </c>
    </row>
    <row r="2498" spans="2:12" hidden="1">
      <c r="B2498" t="s">
        <v>77</v>
      </c>
      <c r="C2498">
        <v>34</v>
      </c>
      <c r="D2498" t="s">
        <v>39</v>
      </c>
      <c r="E2498" t="s">
        <v>40</v>
      </c>
      <c r="F2498" t="s">
        <v>25</v>
      </c>
      <c r="G2498" t="s">
        <v>26</v>
      </c>
      <c r="H2498" t="s">
        <v>21</v>
      </c>
      <c r="I2498" t="s">
        <v>22</v>
      </c>
      <c r="J2498">
        <v>17280</v>
      </c>
      <c r="K2498">
        <v>527676</v>
      </c>
      <c r="L2498">
        <v>3274.7</v>
      </c>
    </row>
    <row r="2499" spans="2:12" hidden="1">
      <c r="B2499" t="s">
        <v>77</v>
      </c>
      <c r="C2499">
        <v>34</v>
      </c>
      <c r="D2499" t="s">
        <v>39</v>
      </c>
      <c r="E2499" t="s">
        <v>40</v>
      </c>
      <c r="F2499" t="s">
        <v>25</v>
      </c>
      <c r="G2499" t="s">
        <v>26</v>
      </c>
      <c r="H2499" t="s">
        <v>23</v>
      </c>
      <c r="I2499" t="s">
        <v>24</v>
      </c>
      <c r="J2499">
        <v>94223</v>
      </c>
      <c r="K2499">
        <v>4173999</v>
      </c>
      <c r="L2499">
        <v>2257.4</v>
      </c>
    </row>
    <row r="2500" spans="2:12" hidden="1">
      <c r="B2500" t="s">
        <v>77</v>
      </c>
      <c r="C2500">
        <v>34</v>
      </c>
      <c r="D2500" t="s">
        <v>41</v>
      </c>
      <c r="E2500" t="s">
        <v>42</v>
      </c>
      <c r="F2500" t="s">
        <v>14</v>
      </c>
      <c r="G2500" t="s">
        <v>15</v>
      </c>
      <c r="H2500" t="s">
        <v>16</v>
      </c>
      <c r="I2500" t="s">
        <v>17</v>
      </c>
      <c r="J2500">
        <v>152</v>
      </c>
      <c r="K2500">
        <v>9248</v>
      </c>
      <c r="L2500">
        <v>1643.6</v>
      </c>
    </row>
    <row r="2501" spans="2:12" hidden="1">
      <c r="B2501" t="s">
        <v>77</v>
      </c>
      <c r="C2501">
        <v>34</v>
      </c>
      <c r="D2501" t="s">
        <v>41</v>
      </c>
      <c r="E2501" t="s">
        <v>42</v>
      </c>
      <c r="F2501" t="s">
        <v>14</v>
      </c>
      <c r="G2501" t="s">
        <v>15</v>
      </c>
      <c r="H2501" t="s">
        <v>19</v>
      </c>
      <c r="I2501" t="s">
        <v>20</v>
      </c>
      <c r="J2501">
        <v>3139</v>
      </c>
      <c r="K2501">
        <v>150113</v>
      </c>
      <c r="L2501">
        <v>2091.1</v>
      </c>
    </row>
    <row r="2502" spans="2:12" hidden="1">
      <c r="B2502" t="s">
        <v>77</v>
      </c>
      <c r="C2502">
        <v>34</v>
      </c>
      <c r="D2502" t="s">
        <v>41</v>
      </c>
      <c r="E2502" t="s">
        <v>42</v>
      </c>
      <c r="F2502" t="s">
        <v>14</v>
      </c>
      <c r="G2502" t="s">
        <v>15</v>
      </c>
      <c r="H2502" t="s">
        <v>21</v>
      </c>
      <c r="I2502" t="s">
        <v>22</v>
      </c>
      <c r="J2502">
        <v>19220</v>
      </c>
      <c r="K2502">
        <v>410265</v>
      </c>
      <c r="L2502">
        <v>4684.8</v>
      </c>
    </row>
    <row r="2503" spans="2:12" hidden="1">
      <c r="B2503" t="s">
        <v>77</v>
      </c>
      <c r="C2503">
        <v>34</v>
      </c>
      <c r="D2503" t="s">
        <v>41</v>
      </c>
      <c r="E2503" t="s">
        <v>42</v>
      </c>
      <c r="F2503" t="s">
        <v>14</v>
      </c>
      <c r="G2503" t="s">
        <v>15</v>
      </c>
      <c r="H2503" t="s">
        <v>23</v>
      </c>
      <c r="I2503" t="s">
        <v>24</v>
      </c>
      <c r="J2503">
        <v>160796</v>
      </c>
      <c r="K2503">
        <v>3771381</v>
      </c>
      <c r="L2503">
        <v>4263.6000000000004</v>
      </c>
    </row>
    <row r="2504" spans="2:12" hidden="1">
      <c r="B2504" t="s">
        <v>77</v>
      </c>
      <c r="C2504">
        <v>34</v>
      </c>
      <c r="D2504" t="s">
        <v>41</v>
      </c>
      <c r="E2504" t="s">
        <v>42</v>
      </c>
      <c r="F2504" t="s">
        <v>25</v>
      </c>
      <c r="G2504" t="s">
        <v>26</v>
      </c>
      <c r="H2504" t="s">
        <v>16</v>
      </c>
      <c r="I2504" t="s">
        <v>17</v>
      </c>
      <c r="J2504">
        <v>131</v>
      </c>
      <c r="K2504">
        <v>5879</v>
      </c>
      <c r="L2504">
        <v>2228.3000000000002</v>
      </c>
    </row>
    <row r="2505" spans="2:12" hidden="1">
      <c r="B2505" t="s">
        <v>77</v>
      </c>
      <c r="C2505">
        <v>34</v>
      </c>
      <c r="D2505" t="s">
        <v>41</v>
      </c>
      <c r="E2505" t="s">
        <v>42</v>
      </c>
      <c r="F2505" t="s">
        <v>25</v>
      </c>
      <c r="G2505" t="s">
        <v>26</v>
      </c>
      <c r="H2505" t="s">
        <v>19</v>
      </c>
      <c r="I2505" t="s">
        <v>20</v>
      </c>
      <c r="J2505">
        <v>3279</v>
      </c>
      <c r="K2505">
        <v>114666</v>
      </c>
      <c r="L2505">
        <v>2859.6</v>
      </c>
    </row>
    <row r="2506" spans="2:12" hidden="1">
      <c r="B2506" t="s">
        <v>77</v>
      </c>
      <c r="C2506">
        <v>34</v>
      </c>
      <c r="D2506" t="s">
        <v>41</v>
      </c>
      <c r="E2506" t="s">
        <v>42</v>
      </c>
      <c r="F2506" t="s">
        <v>25</v>
      </c>
      <c r="G2506" t="s">
        <v>26</v>
      </c>
      <c r="H2506" t="s">
        <v>21</v>
      </c>
      <c r="I2506" t="s">
        <v>22</v>
      </c>
      <c r="J2506">
        <v>16115</v>
      </c>
      <c r="K2506">
        <v>234729</v>
      </c>
      <c r="L2506">
        <v>6865.4</v>
      </c>
    </row>
    <row r="2507" spans="2:12" hidden="1">
      <c r="B2507" t="s">
        <v>77</v>
      </c>
      <c r="C2507">
        <v>34</v>
      </c>
      <c r="D2507" t="s">
        <v>41</v>
      </c>
      <c r="E2507" t="s">
        <v>42</v>
      </c>
      <c r="F2507" t="s">
        <v>25</v>
      </c>
      <c r="G2507" t="s">
        <v>26</v>
      </c>
      <c r="H2507" t="s">
        <v>23</v>
      </c>
      <c r="I2507" t="s">
        <v>24</v>
      </c>
      <c r="J2507">
        <v>152173</v>
      </c>
      <c r="K2507">
        <v>2531783</v>
      </c>
      <c r="L2507">
        <v>6010.5</v>
      </c>
    </row>
    <row r="2508" spans="2:12" hidden="1">
      <c r="B2508" t="s">
        <v>77</v>
      </c>
      <c r="C2508">
        <v>34</v>
      </c>
      <c r="D2508" t="s">
        <v>43</v>
      </c>
      <c r="E2508" t="s">
        <v>44</v>
      </c>
      <c r="F2508" t="s">
        <v>14</v>
      </c>
      <c r="G2508" t="s">
        <v>15</v>
      </c>
      <c r="H2508" t="s">
        <v>16</v>
      </c>
      <c r="I2508" t="s">
        <v>17</v>
      </c>
      <c r="J2508">
        <v>159</v>
      </c>
      <c r="K2508">
        <v>3311</v>
      </c>
      <c r="L2508">
        <v>4802.2</v>
      </c>
    </row>
    <row r="2509" spans="2:12" hidden="1">
      <c r="B2509" t="s">
        <v>77</v>
      </c>
      <c r="C2509">
        <v>34</v>
      </c>
      <c r="D2509" t="s">
        <v>43</v>
      </c>
      <c r="E2509" t="s">
        <v>44</v>
      </c>
      <c r="F2509" t="s">
        <v>14</v>
      </c>
      <c r="G2509" t="s">
        <v>15</v>
      </c>
      <c r="H2509" t="s">
        <v>19</v>
      </c>
      <c r="I2509" t="s">
        <v>20</v>
      </c>
      <c r="J2509">
        <v>3232</v>
      </c>
      <c r="K2509">
        <v>42292</v>
      </c>
      <c r="L2509">
        <v>7642.1</v>
      </c>
    </row>
    <row r="2510" spans="2:12" hidden="1">
      <c r="B2510" t="s">
        <v>77</v>
      </c>
      <c r="C2510">
        <v>34</v>
      </c>
      <c r="D2510" t="s">
        <v>43</v>
      </c>
      <c r="E2510" t="s">
        <v>44</v>
      </c>
      <c r="F2510" t="s">
        <v>14</v>
      </c>
      <c r="G2510" t="s">
        <v>15</v>
      </c>
      <c r="H2510" t="s">
        <v>21</v>
      </c>
      <c r="I2510" t="s">
        <v>22</v>
      </c>
      <c r="J2510">
        <v>19155</v>
      </c>
      <c r="K2510">
        <v>152051</v>
      </c>
      <c r="L2510">
        <v>12597.7</v>
      </c>
    </row>
    <row r="2511" spans="2:12" hidden="1">
      <c r="B2511" t="s">
        <v>77</v>
      </c>
      <c r="C2511">
        <v>34</v>
      </c>
      <c r="D2511" t="s">
        <v>43</v>
      </c>
      <c r="E2511" t="s">
        <v>44</v>
      </c>
      <c r="F2511" t="s">
        <v>14</v>
      </c>
      <c r="G2511" t="s">
        <v>15</v>
      </c>
      <c r="H2511" t="s">
        <v>23</v>
      </c>
      <c r="I2511" t="s">
        <v>24</v>
      </c>
      <c r="J2511">
        <v>256714</v>
      </c>
      <c r="K2511">
        <v>1869892</v>
      </c>
      <c r="L2511">
        <v>13728.8</v>
      </c>
    </row>
    <row r="2512" spans="2:12" hidden="1">
      <c r="B2512" t="s">
        <v>77</v>
      </c>
      <c r="C2512">
        <v>34</v>
      </c>
      <c r="D2512" t="s">
        <v>43</v>
      </c>
      <c r="E2512" t="s">
        <v>44</v>
      </c>
      <c r="F2512" t="s">
        <v>25</v>
      </c>
      <c r="G2512" t="s">
        <v>26</v>
      </c>
      <c r="H2512" t="s">
        <v>16</v>
      </c>
      <c r="I2512" t="s">
        <v>17</v>
      </c>
      <c r="J2512">
        <v>56</v>
      </c>
      <c r="K2512">
        <v>1752</v>
      </c>
      <c r="L2512">
        <v>3196.3</v>
      </c>
    </row>
    <row r="2513" spans="2:12" hidden="1">
      <c r="B2513" t="s">
        <v>77</v>
      </c>
      <c r="C2513">
        <v>34</v>
      </c>
      <c r="D2513" t="s">
        <v>43</v>
      </c>
      <c r="E2513" t="s">
        <v>44</v>
      </c>
      <c r="F2513" t="s">
        <v>25</v>
      </c>
      <c r="G2513" t="s">
        <v>26</v>
      </c>
      <c r="H2513" t="s">
        <v>19</v>
      </c>
      <c r="I2513" t="s">
        <v>20</v>
      </c>
      <c r="J2513">
        <v>2065</v>
      </c>
      <c r="K2513">
        <v>25343</v>
      </c>
      <c r="L2513">
        <v>8148.2</v>
      </c>
    </row>
    <row r="2514" spans="2:12" hidden="1">
      <c r="B2514" t="s">
        <v>77</v>
      </c>
      <c r="C2514">
        <v>34</v>
      </c>
      <c r="D2514" t="s">
        <v>43</v>
      </c>
      <c r="E2514" t="s">
        <v>44</v>
      </c>
      <c r="F2514" t="s">
        <v>25</v>
      </c>
      <c r="G2514" t="s">
        <v>26</v>
      </c>
      <c r="H2514" t="s">
        <v>21</v>
      </c>
      <c r="I2514" t="s">
        <v>22</v>
      </c>
      <c r="J2514">
        <v>8146</v>
      </c>
      <c r="K2514">
        <v>57840</v>
      </c>
      <c r="L2514">
        <v>14083.7</v>
      </c>
    </row>
    <row r="2515" spans="2:12" hidden="1">
      <c r="B2515" t="s">
        <v>77</v>
      </c>
      <c r="C2515">
        <v>34</v>
      </c>
      <c r="D2515" t="s">
        <v>43</v>
      </c>
      <c r="E2515" t="s">
        <v>44</v>
      </c>
      <c r="F2515" t="s">
        <v>25</v>
      </c>
      <c r="G2515" t="s">
        <v>26</v>
      </c>
      <c r="H2515" t="s">
        <v>23</v>
      </c>
      <c r="I2515" t="s">
        <v>24</v>
      </c>
      <c r="J2515">
        <v>135625</v>
      </c>
      <c r="K2515">
        <v>843918</v>
      </c>
      <c r="L2515">
        <v>16070.9</v>
      </c>
    </row>
    <row r="2516" spans="2:12" hidden="1">
      <c r="B2516" t="s">
        <v>77</v>
      </c>
      <c r="C2516">
        <v>34</v>
      </c>
      <c r="D2516" t="s">
        <v>45</v>
      </c>
      <c r="E2516" t="s">
        <v>46</v>
      </c>
      <c r="F2516" t="s">
        <v>14</v>
      </c>
      <c r="G2516" t="s">
        <v>15</v>
      </c>
      <c r="H2516" t="s">
        <v>21</v>
      </c>
      <c r="I2516" t="s">
        <v>22</v>
      </c>
      <c r="J2516">
        <v>10</v>
      </c>
      <c r="K2516" t="s">
        <v>47</v>
      </c>
      <c r="L2516" t="s">
        <v>47</v>
      </c>
    </row>
    <row r="2517" spans="2:12" hidden="1">
      <c r="B2517" t="s">
        <v>77</v>
      </c>
      <c r="C2517">
        <v>34</v>
      </c>
      <c r="D2517" t="s">
        <v>45</v>
      </c>
      <c r="E2517" t="s">
        <v>46</v>
      </c>
      <c r="F2517" t="s">
        <v>14</v>
      </c>
      <c r="G2517" t="s">
        <v>15</v>
      </c>
      <c r="H2517" t="s">
        <v>23</v>
      </c>
      <c r="I2517" t="s">
        <v>24</v>
      </c>
      <c r="J2517">
        <v>17</v>
      </c>
      <c r="K2517" t="s">
        <v>47</v>
      </c>
      <c r="L2517" t="s">
        <v>47</v>
      </c>
    </row>
    <row r="2518" spans="2:12" hidden="1">
      <c r="B2518" t="s">
        <v>77</v>
      </c>
      <c r="C2518">
        <v>34</v>
      </c>
      <c r="D2518" t="s">
        <v>45</v>
      </c>
      <c r="E2518" t="s">
        <v>46</v>
      </c>
      <c r="F2518" t="s">
        <v>25</v>
      </c>
      <c r="G2518" t="s">
        <v>26</v>
      </c>
      <c r="H2518" t="s">
        <v>21</v>
      </c>
      <c r="I2518" t="s">
        <v>22</v>
      </c>
      <c r="J2518">
        <v>45</v>
      </c>
      <c r="K2518" t="s">
        <v>47</v>
      </c>
      <c r="L2518" t="s">
        <v>47</v>
      </c>
    </row>
    <row r="2519" spans="2:12" hidden="1">
      <c r="B2519" t="s">
        <v>77</v>
      </c>
      <c r="C2519">
        <v>34</v>
      </c>
      <c r="D2519" t="s">
        <v>45</v>
      </c>
      <c r="E2519" t="s">
        <v>46</v>
      </c>
      <c r="F2519" t="s">
        <v>25</v>
      </c>
      <c r="G2519" t="s">
        <v>26</v>
      </c>
      <c r="H2519" t="s">
        <v>23</v>
      </c>
      <c r="I2519" t="s">
        <v>24</v>
      </c>
      <c r="J2519">
        <v>67</v>
      </c>
      <c r="K2519" t="s">
        <v>47</v>
      </c>
      <c r="L2519" t="s">
        <v>47</v>
      </c>
    </row>
    <row r="2520" spans="2:12" hidden="1">
      <c r="B2520" t="s">
        <v>78</v>
      </c>
      <c r="C2520">
        <v>35</v>
      </c>
      <c r="D2520" t="s">
        <v>13</v>
      </c>
      <c r="E2520">
        <v>1</v>
      </c>
      <c r="F2520" t="s">
        <v>14</v>
      </c>
      <c r="G2520" t="s">
        <v>15</v>
      </c>
      <c r="H2520" t="s">
        <v>16</v>
      </c>
      <c r="I2520" t="s">
        <v>17</v>
      </c>
      <c r="J2520">
        <v>192</v>
      </c>
      <c r="K2520">
        <v>36460</v>
      </c>
      <c r="L2520">
        <v>526.6</v>
      </c>
    </row>
    <row r="2521" spans="2:12" hidden="1">
      <c r="B2521" t="s">
        <v>78</v>
      </c>
      <c r="C2521">
        <v>35</v>
      </c>
      <c r="D2521" t="s">
        <v>13</v>
      </c>
      <c r="E2521">
        <v>1</v>
      </c>
      <c r="F2521" t="s">
        <v>14</v>
      </c>
      <c r="G2521" t="s">
        <v>15</v>
      </c>
      <c r="H2521" t="s">
        <v>19</v>
      </c>
      <c r="I2521" t="s">
        <v>20</v>
      </c>
      <c r="J2521">
        <v>15</v>
      </c>
      <c r="K2521">
        <v>4255</v>
      </c>
      <c r="L2521" t="s">
        <v>18</v>
      </c>
    </row>
    <row r="2522" spans="2:12" hidden="1">
      <c r="B2522" t="s">
        <v>78</v>
      </c>
      <c r="C2522">
        <v>35</v>
      </c>
      <c r="D2522" t="s">
        <v>13</v>
      </c>
      <c r="E2522">
        <v>1</v>
      </c>
      <c r="F2522" t="s">
        <v>14</v>
      </c>
      <c r="G2522" t="s">
        <v>15</v>
      </c>
      <c r="H2522" t="s">
        <v>21</v>
      </c>
      <c r="I2522" t="s">
        <v>22</v>
      </c>
      <c r="J2522">
        <v>56</v>
      </c>
      <c r="K2522">
        <v>9192</v>
      </c>
      <c r="L2522">
        <v>609.20000000000005</v>
      </c>
    </row>
    <row r="2523" spans="2:12" hidden="1">
      <c r="B2523" t="s">
        <v>78</v>
      </c>
      <c r="C2523">
        <v>35</v>
      </c>
      <c r="D2523" t="s">
        <v>13</v>
      </c>
      <c r="E2523">
        <v>1</v>
      </c>
      <c r="F2523" t="s">
        <v>14</v>
      </c>
      <c r="G2523" t="s">
        <v>15</v>
      </c>
      <c r="H2523" t="s">
        <v>23</v>
      </c>
      <c r="I2523" t="s">
        <v>24</v>
      </c>
      <c r="J2523">
        <v>1040</v>
      </c>
      <c r="K2523">
        <v>194977</v>
      </c>
      <c r="L2523">
        <v>533.4</v>
      </c>
    </row>
    <row r="2524" spans="2:12" hidden="1">
      <c r="B2524" t="s">
        <v>78</v>
      </c>
      <c r="C2524">
        <v>35</v>
      </c>
      <c r="D2524" t="s">
        <v>13</v>
      </c>
      <c r="E2524">
        <v>1</v>
      </c>
      <c r="F2524" t="s">
        <v>25</v>
      </c>
      <c r="G2524" t="s">
        <v>26</v>
      </c>
      <c r="H2524" t="s">
        <v>16</v>
      </c>
      <c r="I2524" t="s">
        <v>17</v>
      </c>
      <c r="J2524">
        <v>239</v>
      </c>
      <c r="K2524">
        <v>36423</v>
      </c>
      <c r="L2524">
        <v>656.2</v>
      </c>
    </row>
    <row r="2525" spans="2:12" hidden="1">
      <c r="B2525" t="s">
        <v>78</v>
      </c>
      <c r="C2525">
        <v>35</v>
      </c>
      <c r="D2525" t="s">
        <v>13</v>
      </c>
      <c r="E2525">
        <v>1</v>
      </c>
      <c r="F2525" t="s">
        <v>25</v>
      </c>
      <c r="G2525" t="s">
        <v>26</v>
      </c>
      <c r="H2525" t="s">
        <v>19</v>
      </c>
      <c r="I2525" t="s">
        <v>20</v>
      </c>
      <c r="J2525">
        <v>19</v>
      </c>
      <c r="K2525">
        <v>4258</v>
      </c>
      <c r="L2525" t="s">
        <v>18</v>
      </c>
    </row>
    <row r="2526" spans="2:12" hidden="1">
      <c r="B2526" t="s">
        <v>78</v>
      </c>
      <c r="C2526">
        <v>35</v>
      </c>
      <c r="D2526" t="s">
        <v>13</v>
      </c>
      <c r="E2526">
        <v>1</v>
      </c>
      <c r="F2526" t="s">
        <v>25</v>
      </c>
      <c r="G2526" t="s">
        <v>26</v>
      </c>
      <c r="H2526" t="s">
        <v>21</v>
      </c>
      <c r="I2526" t="s">
        <v>22</v>
      </c>
      <c r="J2526">
        <v>84</v>
      </c>
      <c r="K2526">
        <v>10167</v>
      </c>
      <c r="L2526">
        <v>826.2</v>
      </c>
    </row>
    <row r="2527" spans="2:12" hidden="1">
      <c r="B2527" t="s">
        <v>78</v>
      </c>
      <c r="C2527">
        <v>35</v>
      </c>
      <c r="D2527" t="s">
        <v>13</v>
      </c>
      <c r="E2527">
        <v>1</v>
      </c>
      <c r="F2527" t="s">
        <v>25</v>
      </c>
      <c r="G2527" t="s">
        <v>26</v>
      </c>
      <c r="H2527" t="s">
        <v>23</v>
      </c>
      <c r="I2527" t="s">
        <v>24</v>
      </c>
      <c r="J2527">
        <v>1335</v>
      </c>
      <c r="K2527">
        <v>202807</v>
      </c>
      <c r="L2527">
        <v>658.3</v>
      </c>
    </row>
    <row r="2528" spans="2:12" hidden="1">
      <c r="B2528" t="s">
        <v>78</v>
      </c>
      <c r="C2528">
        <v>35</v>
      </c>
      <c r="D2528" t="s">
        <v>27</v>
      </c>
      <c r="E2528" s="1">
        <v>43104</v>
      </c>
      <c r="F2528" t="s">
        <v>14</v>
      </c>
      <c r="G2528" t="s">
        <v>15</v>
      </c>
      <c r="H2528" t="s">
        <v>16</v>
      </c>
      <c r="I2528" t="s">
        <v>17</v>
      </c>
      <c r="J2528">
        <v>70</v>
      </c>
      <c r="K2528">
        <v>138275</v>
      </c>
      <c r="L2528">
        <v>50.6</v>
      </c>
    </row>
    <row r="2529" spans="2:12" hidden="1">
      <c r="B2529" t="s">
        <v>78</v>
      </c>
      <c r="C2529">
        <v>35</v>
      </c>
      <c r="D2529" t="s">
        <v>27</v>
      </c>
      <c r="E2529" s="1">
        <v>43104</v>
      </c>
      <c r="F2529" t="s">
        <v>14</v>
      </c>
      <c r="G2529" t="s">
        <v>15</v>
      </c>
      <c r="H2529" t="s">
        <v>21</v>
      </c>
      <c r="I2529" t="s">
        <v>22</v>
      </c>
      <c r="J2529">
        <v>17</v>
      </c>
      <c r="K2529">
        <v>37293</v>
      </c>
      <c r="L2529" t="s">
        <v>18</v>
      </c>
    </row>
    <row r="2530" spans="2:12" hidden="1">
      <c r="B2530" t="s">
        <v>78</v>
      </c>
      <c r="C2530">
        <v>35</v>
      </c>
      <c r="D2530" t="s">
        <v>27</v>
      </c>
      <c r="E2530" s="1">
        <v>43104</v>
      </c>
      <c r="F2530" t="s">
        <v>14</v>
      </c>
      <c r="G2530" t="s">
        <v>15</v>
      </c>
      <c r="H2530" t="s">
        <v>23</v>
      </c>
      <c r="I2530" t="s">
        <v>24</v>
      </c>
      <c r="J2530">
        <v>226</v>
      </c>
      <c r="K2530">
        <v>779916</v>
      </c>
      <c r="L2530">
        <v>29</v>
      </c>
    </row>
    <row r="2531" spans="2:12" hidden="1">
      <c r="B2531" t="s">
        <v>78</v>
      </c>
      <c r="C2531">
        <v>35</v>
      </c>
      <c r="D2531" t="s">
        <v>27</v>
      </c>
      <c r="E2531" s="1">
        <v>43104</v>
      </c>
      <c r="F2531" t="s">
        <v>25</v>
      </c>
      <c r="G2531" t="s">
        <v>26</v>
      </c>
      <c r="H2531" t="s">
        <v>16</v>
      </c>
      <c r="I2531" t="s">
        <v>17</v>
      </c>
      <c r="J2531">
        <v>92</v>
      </c>
      <c r="K2531">
        <v>139422</v>
      </c>
      <c r="L2531">
        <v>66</v>
      </c>
    </row>
    <row r="2532" spans="2:12" hidden="1">
      <c r="B2532" t="s">
        <v>78</v>
      </c>
      <c r="C2532">
        <v>35</v>
      </c>
      <c r="D2532" t="s">
        <v>27</v>
      </c>
      <c r="E2532" s="1">
        <v>43104</v>
      </c>
      <c r="F2532" t="s">
        <v>25</v>
      </c>
      <c r="G2532" t="s">
        <v>26</v>
      </c>
      <c r="H2532" t="s">
        <v>21</v>
      </c>
      <c r="I2532" t="s">
        <v>22</v>
      </c>
      <c r="J2532">
        <v>15</v>
      </c>
      <c r="K2532">
        <v>39435</v>
      </c>
      <c r="L2532" t="s">
        <v>18</v>
      </c>
    </row>
    <row r="2533" spans="2:12" hidden="1">
      <c r="B2533" t="s">
        <v>78</v>
      </c>
      <c r="C2533">
        <v>35</v>
      </c>
      <c r="D2533" t="s">
        <v>27</v>
      </c>
      <c r="E2533" s="1">
        <v>43104</v>
      </c>
      <c r="F2533" t="s">
        <v>25</v>
      </c>
      <c r="G2533" t="s">
        <v>26</v>
      </c>
      <c r="H2533" t="s">
        <v>23</v>
      </c>
      <c r="I2533" t="s">
        <v>24</v>
      </c>
      <c r="J2533">
        <v>290</v>
      </c>
      <c r="K2533">
        <v>809206</v>
      </c>
      <c r="L2533">
        <v>35.799999999999997</v>
      </c>
    </row>
    <row r="2534" spans="2:12" hidden="1">
      <c r="B2534" t="s">
        <v>78</v>
      </c>
      <c r="C2534">
        <v>35</v>
      </c>
      <c r="D2534" t="s">
        <v>28</v>
      </c>
      <c r="E2534" s="1">
        <v>43234</v>
      </c>
      <c r="F2534" t="s">
        <v>14</v>
      </c>
      <c r="G2534" t="s">
        <v>15</v>
      </c>
      <c r="H2534" t="s">
        <v>16</v>
      </c>
      <c r="I2534" t="s">
        <v>17</v>
      </c>
      <c r="J2534">
        <v>80</v>
      </c>
      <c r="K2534">
        <v>346376</v>
      </c>
      <c r="L2534">
        <v>23.1</v>
      </c>
    </row>
    <row r="2535" spans="2:12" hidden="1">
      <c r="B2535" t="s">
        <v>78</v>
      </c>
      <c r="C2535">
        <v>35</v>
      </c>
      <c r="D2535" t="s">
        <v>28</v>
      </c>
      <c r="E2535" s="1">
        <v>43234</v>
      </c>
      <c r="F2535" t="s">
        <v>14</v>
      </c>
      <c r="G2535" t="s">
        <v>15</v>
      </c>
      <c r="H2535" t="s">
        <v>21</v>
      </c>
      <c r="I2535" t="s">
        <v>22</v>
      </c>
      <c r="J2535">
        <v>12</v>
      </c>
      <c r="K2535">
        <v>86020</v>
      </c>
      <c r="L2535" t="s">
        <v>18</v>
      </c>
    </row>
    <row r="2536" spans="2:12" hidden="1">
      <c r="B2536" t="s">
        <v>78</v>
      </c>
      <c r="C2536">
        <v>35</v>
      </c>
      <c r="D2536" t="s">
        <v>28</v>
      </c>
      <c r="E2536" s="1">
        <v>43234</v>
      </c>
      <c r="F2536" t="s">
        <v>14</v>
      </c>
      <c r="G2536" t="s">
        <v>15</v>
      </c>
      <c r="H2536" t="s">
        <v>23</v>
      </c>
      <c r="I2536" t="s">
        <v>24</v>
      </c>
      <c r="J2536">
        <v>284</v>
      </c>
      <c r="K2536">
        <v>2008309</v>
      </c>
      <c r="L2536">
        <v>14.1</v>
      </c>
    </row>
    <row r="2537" spans="2:12" hidden="1">
      <c r="B2537" t="s">
        <v>78</v>
      </c>
      <c r="C2537">
        <v>35</v>
      </c>
      <c r="D2537" t="s">
        <v>28</v>
      </c>
      <c r="E2537" s="1">
        <v>43234</v>
      </c>
      <c r="F2537" t="s">
        <v>25</v>
      </c>
      <c r="G2537" t="s">
        <v>26</v>
      </c>
      <c r="H2537" t="s">
        <v>16</v>
      </c>
      <c r="I2537" t="s">
        <v>17</v>
      </c>
      <c r="J2537">
        <v>107</v>
      </c>
      <c r="K2537">
        <v>350960</v>
      </c>
      <c r="L2537">
        <v>30.5</v>
      </c>
    </row>
    <row r="2538" spans="2:12" hidden="1">
      <c r="B2538" t="s">
        <v>78</v>
      </c>
      <c r="C2538">
        <v>35</v>
      </c>
      <c r="D2538" t="s">
        <v>28</v>
      </c>
      <c r="E2538" s="1">
        <v>43234</v>
      </c>
      <c r="F2538" t="s">
        <v>25</v>
      </c>
      <c r="G2538" t="s">
        <v>26</v>
      </c>
      <c r="H2538" t="s">
        <v>21</v>
      </c>
      <c r="I2538" t="s">
        <v>22</v>
      </c>
      <c r="J2538">
        <v>14</v>
      </c>
      <c r="K2538">
        <v>89155</v>
      </c>
      <c r="L2538" t="s">
        <v>18</v>
      </c>
    </row>
    <row r="2539" spans="2:12" hidden="1">
      <c r="B2539" t="s">
        <v>78</v>
      </c>
      <c r="C2539">
        <v>35</v>
      </c>
      <c r="D2539" t="s">
        <v>28</v>
      </c>
      <c r="E2539" s="1">
        <v>43234</v>
      </c>
      <c r="F2539" t="s">
        <v>25</v>
      </c>
      <c r="G2539" t="s">
        <v>26</v>
      </c>
      <c r="H2539" t="s">
        <v>23</v>
      </c>
      <c r="I2539" t="s">
        <v>24</v>
      </c>
      <c r="J2539">
        <v>410</v>
      </c>
      <c r="K2539">
        <v>2091450</v>
      </c>
      <c r="L2539">
        <v>19.600000000000001</v>
      </c>
    </row>
    <row r="2540" spans="2:12" hidden="1">
      <c r="B2540" t="s">
        <v>78</v>
      </c>
      <c r="C2540">
        <v>35</v>
      </c>
      <c r="D2540" t="s">
        <v>29</v>
      </c>
      <c r="E2540" t="s">
        <v>30</v>
      </c>
      <c r="F2540" t="s">
        <v>14</v>
      </c>
      <c r="G2540" t="s">
        <v>15</v>
      </c>
      <c r="H2540" t="s">
        <v>16</v>
      </c>
      <c r="I2540" t="s">
        <v>17</v>
      </c>
      <c r="J2540">
        <v>298</v>
      </c>
      <c r="K2540">
        <v>339577</v>
      </c>
      <c r="L2540">
        <v>87.8</v>
      </c>
    </row>
    <row r="2541" spans="2:12" hidden="1">
      <c r="B2541" t="s">
        <v>78</v>
      </c>
      <c r="C2541">
        <v>35</v>
      </c>
      <c r="D2541" t="s">
        <v>29</v>
      </c>
      <c r="E2541" t="s">
        <v>30</v>
      </c>
      <c r="F2541" t="s">
        <v>14</v>
      </c>
      <c r="G2541" t="s">
        <v>15</v>
      </c>
      <c r="H2541" t="s">
        <v>19</v>
      </c>
      <c r="I2541" t="s">
        <v>20</v>
      </c>
      <c r="J2541">
        <v>15</v>
      </c>
      <c r="K2541">
        <v>45644</v>
      </c>
      <c r="L2541" t="s">
        <v>18</v>
      </c>
    </row>
    <row r="2542" spans="2:12" hidden="1">
      <c r="B2542" t="s">
        <v>78</v>
      </c>
      <c r="C2542">
        <v>35</v>
      </c>
      <c r="D2542" t="s">
        <v>29</v>
      </c>
      <c r="E2542" t="s">
        <v>30</v>
      </c>
      <c r="F2542" t="s">
        <v>14</v>
      </c>
      <c r="G2542" t="s">
        <v>15</v>
      </c>
      <c r="H2542" t="s">
        <v>21</v>
      </c>
      <c r="I2542" t="s">
        <v>22</v>
      </c>
      <c r="J2542">
        <v>35</v>
      </c>
      <c r="K2542">
        <v>79752</v>
      </c>
      <c r="L2542">
        <v>43.9</v>
      </c>
    </row>
    <row r="2543" spans="2:12" hidden="1">
      <c r="B2543" t="s">
        <v>78</v>
      </c>
      <c r="C2543">
        <v>35</v>
      </c>
      <c r="D2543" t="s">
        <v>29</v>
      </c>
      <c r="E2543" t="s">
        <v>30</v>
      </c>
      <c r="F2543" t="s">
        <v>14</v>
      </c>
      <c r="G2543" t="s">
        <v>15</v>
      </c>
      <c r="H2543" t="s">
        <v>23</v>
      </c>
      <c r="I2543" t="s">
        <v>24</v>
      </c>
      <c r="J2543">
        <v>1098</v>
      </c>
      <c r="K2543">
        <v>2042366</v>
      </c>
      <c r="L2543">
        <v>53.8</v>
      </c>
    </row>
    <row r="2544" spans="2:12" hidden="1">
      <c r="B2544" t="s">
        <v>78</v>
      </c>
      <c r="C2544">
        <v>35</v>
      </c>
      <c r="D2544" t="s">
        <v>29</v>
      </c>
      <c r="E2544" t="s">
        <v>30</v>
      </c>
      <c r="F2544" t="s">
        <v>25</v>
      </c>
      <c r="G2544" t="s">
        <v>26</v>
      </c>
      <c r="H2544" t="s">
        <v>16</v>
      </c>
      <c r="I2544" t="s">
        <v>17</v>
      </c>
      <c r="J2544">
        <v>739</v>
      </c>
      <c r="K2544">
        <v>345182</v>
      </c>
      <c r="L2544">
        <v>214.1</v>
      </c>
    </row>
    <row r="2545" spans="2:12" hidden="1">
      <c r="B2545" t="s">
        <v>78</v>
      </c>
      <c r="C2545">
        <v>35</v>
      </c>
      <c r="D2545" t="s">
        <v>29</v>
      </c>
      <c r="E2545" t="s">
        <v>30</v>
      </c>
      <c r="F2545" t="s">
        <v>25</v>
      </c>
      <c r="G2545" t="s">
        <v>26</v>
      </c>
      <c r="H2545" t="s">
        <v>19</v>
      </c>
      <c r="I2545" t="s">
        <v>20</v>
      </c>
      <c r="J2545">
        <v>29</v>
      </c>
      <c r="K2545">
        <v>48208</v>
      </c>
      <c r="L2545">
        <v>60.2</v>
      </c>
    </row>
    <row r="2546" spans="2:12" hidden="1">
      <c r="B2546" t="s">
        <v>78</v>
      </c>
      <c r="C2546">
        <v>35</v>
      </c>
      <c r="D2546" t="s">
        <v>29</v>
      </c>
      <c r="E2546" t="s">
        <v>30</v>
      </c>
      <c r="F2546" t="s">
        <v>25</v>
      </c>
      <c r="G2546" t="s">
        <v>26</v>
      </c>
      <c r="H2546" t="s">
        <v>21</v>
      </c>
      <c r="I2546" t="s">
        <v>22</v>
      </c>
      <c r="J2546">
        <v>106</v>
      </c>
      <c r="K2546">
        <v>95920</v>
      </c>
      <c r="L2546">
        <v>110.5</v>
      </c>
    </row>
    <row r="2547" spans="2:12" hidden="1">
      <c r="B2547" t="s">
        <v>78</v>
      </c>
      <c r="C2547">
        <v>35</v>
      </c>
      <c r="D2547" t="s">
        <v>29</v>
      </c>
      <c r="E2547" t="s">
        <v>30</v>
      </c>
      <c r="F2547" t="s">
        <v>25</v>
      </c>
      <c r="G2547" t="s">
        <v>26</v>
      </c>
      <c r="H2547" t="s">
        <v>23</v>
      </c>
      <c r="I2547" t="s">
        <v>24</v>
      </c>
      <c r="J2547">
        <v>3144</v>
      </c>
      <c r="K2547">
        <v>2171342</v>
      </c>
      <c r="L2547">
        <v>144.80000000000001</v>
      </c>
    </row>
    <row r="2548" spans="2:12" hidden="1">
      <c r="B2548" t="s">
        <v>78</v>
      </c>
      <c r="C2548">
        <v>35</v>
      </c>
      <c r="D2548" t="s">
        <v>31</v>
      </c>
      <c r="E2548" t="s">
        <v>32</v>
      </c>
      <c r="F2548" t="s">
        <v>14</v>
      </c>
      <c r="G2548" t="s">
        <v>15</v>
      </c>
      <c r="H2548" t="s">
        <v>16</v>
      </c>
      <c r="I2548" t="s">
        <v>17</v>
      </c>
      <c r="J2548">
        <v>441</v>
      </c>
      <c r="K2548">
        <v>277106</v>
      </c>
      <c r="L2548">
        <v>159.1</v>
      </c>
    </row>
    <row r="2549" spans="2:12" hidden="1">
      <c r="B2549" t="s">
        <v>78</v>
      </c>
      <c r="C2549">
        <v>35</v>
      </c>
      <c r="D2549" t="s">
        <v>31</v>
      </c>
      <c r="E2549" t="s">
        <v>32</v>
      </c>
      <c r="F2549" t="s">
        <v>14</v>
      </c>
      <c r="G2549" t="s">
        <v>15</v>
      </c>
      <c r="H2549" t="s">
        <v>19</v>
      </c>
      <c r="I2549" t="s">
        <v>20</v>
      </c>
      <c r="J2549">
        <v>21</v>
      </c>
      <c r="K2549">
        <v>56352</v>
      </c>
      <c r="L2549">
        <v>37.299999999999997</v>
      </c>
    </row>
    <row r="2550" spans="2:12" hidden="1">
      <c r="B2550" t="s">
        <v>78</v>
      </c>
      <c r="C2550">
        <v>35</v>
      </c>
      <c r="D2550" t="s">
        <v>31</v>
      </c>
      <c r="E2550" t="s">
        <v>32</v>
      </c>
      <c r="F2550" t="s">
        <v>14</v>
      </c>
      <c r="G2550" t="s">
        <v>15</v>
      </c>
      <c r="H2550" t="s">
        <v>21</v>
      </c>
      <c r="I2550" t="s">
        <v>22</v>
      </c>
      <c r="J2550">
        <v>35</v>
      </c>
      <c r="K2550">
        <v>64226</v>
      </c>
      <c r="L2550">
        <v>54.5</v>
      </c>
    </row>
    <row r="2551" spans="2:12" hidden="1">
      <c r="B2551" t="s">
        <v>78</v>
      </c>
      <c r="C2551">
        <v>35</v>
      </c>
      <c r="D2551" t="s">
        <v>31</v>
      </c>
      <c r="E2551" t="s">
        <v>32</v>
      </c>
      <c r="F2551" t="s">
        <v>14</v>
      </c>
      <c r="G2551" t="s">
        <v>15</v>
      </c>
      <c r="H2551" t="s">
        <v>23</v>
      </c>
      <c r="I2551" t="s">
        <v>24</v>
      </c>
      <c r="J2551">
        <v>1668</v>
      </c>
      <c r="K2551">
        <v>1868823</v>
      </c>
      <c r="L2551">
        <v>89.3</v>
      </c>
    </row>
    <row r="2552" spans="2:12" hidden="1">
      <c r="B2552" t="s">
        <v>78</v>
      </c>
      <c r="C2552">
        <v>35</v>
      </c>
      <c r="D2552" t="s">
        <v>31</v>
      </c>
      <c r="E2552" t="s">
        <v>32</v>
      </c>
      <c r="F2552" t="s">
        <v>25</v>
      </c>
      <c r="G2552" t="s">
        <v>26</v>
      </c>
      <c r="H2552" t="s">
        <v>16</v>
      </c>
      <c r="I2552" t="s">
        <v>17</v>
      </c>
      <c r="J2552">
        <v>1154</v>
      </c>
      <c r="K2552">
        <v>273642</v>
      </c>
      <c r="L2552">
        <v>421.7</v>
      </c>
    </row>
    <row r="2553" spans="2:12" hidden="1">
      <c r="B2553" t="s">
        <v>78</v>
      </c>
      <c r="C2553">
        <v>35</v>
      </c>
      <c r="D2553" t="s">
        <v>31</v>
      </c>
      <c r="E2553" t="s">
        <v>32</v>
      </c>
      <c r="F2553" t="s">
        <v>25</v>
      </c>
      <c r="G2553" t="s">
        <v>26</v>
      </c>
      <c r="H2553" t="s">
        <v>19</v>
      </c>
      <c r="I2553" t="s">
        <v>20</v>
      </c>
      <c r="J2553">
        <v>28</v>
      </c>
      <c r="K2553">
        <v>52817</v>
      </c>
      <c r="L2553">
        <v>53</v>
      </c>
    </row>
    <row r="2554" spans="2:12" hidden="1">
      <c r="B2554" t="s">
        <v>78</v>
      </c>
      <c r="C2554">
        <v>35</v>
      </c>
      <c r="D2554" t="s">
        <v>31</v>
      </c>
      <c r="E2554" t="s">
        <v>32</v>
      </c>
      <c r="F2554" t="s">
        <v>25</v>
      </c>
      <c r="G2554" t="s">
        <v>26</v>
      </c>
      <c r="H2554" t="s">
        <v>21</v>
      </c>
      <c r="I2554" t="s">
        <v>22</v>
      </c>
      <c r="J2554">
        <v>157</v>
      </c>
      <c r="K2554">
        <v>79154</v>
      </c>
      <c r="L2554">
        <v>198.3</v>
      </c>
    </row>
    <row r="2555" spans="2:12" hidden="1">
      <c r="B2555" t="s">
        <v>78</v>
      </c>
      <c r="C2555">
        <v>35</v>
      </c>
      <c r="D2555" t="s">
        <v>31</v>
      </c>
      <c r="E2555" t="s">
        <v>32</v>
      </c>
      <c r="F2555" t="s">
        <v>25</v>
      </c>
      <c r="G2555" t="s">
        <v>26</v>
      </c>
      <c r="H2555" t="s">
        <v>23</v>
      </c>
      <c r="I2555" t="s">
        <v>24</v>
      </c>
      <c r="J2555">
        <v>4050</v>
      </c>
      <c r="K2555">
        <v>1927117</v>
      </c>
      <c r="L2555">
        <v>210.2</v>
      </c>
    </row>
    <row r="2556" spans="2:12" hidden="1">
      <c r="B2556" t="s">
        <v>78</v>
      </c>
      <c r="C2556">
        <v>35</v>
      </c>
      <c r="D2556" t="s">
        <v>33</v>
      </c>
      <c r="E2556" t="s">
        <v>34</v>
      </c>
      <c r="F2556" t="s">
        <v>14</v>
      </c>
      <c r="G2556" t="s">
        <v>15</v>
      </c>
      <c r="H2556" t="s">
        <v>16</v>
      </c>
      <c r="I2556" t="s">
        <v>17</v>
      </c>
      <c r="J2556">
        <v>739</v>
      </c>
      <c r="K2556">
        <v>255843</v>
      </c>
      <c r="L2556">
        <v>288.8</v>
      </c>
    </row>
    <row r="2557" spans="2:12" hidden="1">
      <c r="B2557" t="s">
        <v>78</v>
      </c>
      <c r="C2557">
        <v>35</v>
      </c>
      <c r="D2557" t="s">
        <v>33</v>
      </c>
      <c r="E2557" t="s">
        <v>34</v>
      </c>
      <c r="F2557" t="s">
        <v>14</v>
      </c>
      <c r="G2557" t="s">
        <v>15</v>
      </c>
      <c r="H2557" t="s">
        <v>19</v>
      </c>
      <c r="I2557" t="s">
        <v>20</v>
      </c>
      <c r="J2557">
        <v>25</v>
      </c>
      <c r="K2557">
        <v>55419</v>
      </c>
      <c r="L2557">
        <v>45.1</v>
      </c>
    </row>
    <row r="2558" spans="2:12" hidden="1">
      <c r="B2558" t="s">
        <v>78</v>
      </c>
      <c r="C2558">
        <v>35</v>
      </c>
      <c r="D2558" t="s">
        <v>33</v>
      </c>
      <c r="E2558" t="s">
        <v>34</v>
      </c>
      <c r="F2558" t="s">
        <v>14</v>
      </c>
      <c r="G2558" t="s">
        <v>15</v>
      </c>
      <c r="H2558" t="s">
        <v>21</v>
      </c>
      <c r="I2558" t="s">
        <v>22</v>
      </c>
      <c r="J2558">
        <v>87</v>
      </c>
      <c r="K2558">
        <v>54501</v>
      </c>
      <c r="L2558">
        <v>159.6</v>
      </c>
    </row>
    <row r="2559" spans="2:12" hidden="1">
      <c r="B2559" t="s">
        <v>78</v>
      </c>
      <c r="C2559">
        <v>35</v>
      </c>
      <c r="D2559" t="s">
        <v>33</v>
      </c>
      <c r="E2559" t="s">
        <v>34</v>
      </c>
      <c r="F2559" t="s">
        <v>14</v>
      </c>
      <c r="G2559" t="s">
        <v>15</v>
      </c>
      <c r="H2559" t="s">
        <v>23</v>
      </c>
      <c r="I2559" t="s">
        <v>24</v>
      </c>
      <c r="J2559">
        <v>3288</v>
      </c>
      <c r="K2559">
        <v>1975692</v>
      </c>
      <c r="L2559">
        <v>166.4</v>
      </c>
    </row>
    <row r="2560" spans="2:12" hidden="1">
      <c r="B2560" t="s">
        <v>78</v>
      </c>
      <c r="C2560">
        <v>35</v>
      </c>
      <c r="D2560" t="s">
        <v>33</v>
      </c>
      <c r="E2560" t="s">
        <v>34</v>
      </c>
      <c r="F2560" t="s">
        <v>25</v>
      </c>
      <c r="G2560" t="s">
        <v>26</v>
      </c>
      <c r="H2560" t="s">
        <v>16</v>
      </c>
      <c r="I2560" t="s">
        <v>17</v>
      </c>
      <c r="J2560">
        <v>1498</v>
      </c>
      <c r="K2560">
        <v>238873</v>
      </c>
      <c r="L2560">
        <v>627.1</v>
      </c>
    </row>
    <row r="2561" spans="2:12" hidden="1">
      <c r="B2561" t="s">
        <v>78</v>
      </c>
      <c r="C2561">
        <v>35</v>
      </c>
      <c r="D2561" t="s">
        <v>33</v>
      </c>
      <c r="E2561" t="s">
        <v>34</v>
      </c>
      <c r="F2561" t="s">
        <v>25</v>
      </c>
      <c r="G2561" t="s">
        <v>26</v>
      </c>
      <c r="H2561" t="s">
        <v>19</v>
      </c>
      <c r="I2561" t="s">
        <v>20</v>
      </c>
      <c r="J2561">
        <v>45</v>
      </c>
      <c r="K2561">
        <v>44205</v>
      </c>
      <c r="L2561">
        <v>101.8</v>
      </c>
    </row>
    <row r="2562" spans="2:12" hidden="1">
      <c r="B2562" t="s">
        <v>78</v>
      </c>
      <c r="C2562">
        <v>35</v>
      </c>
      <c r="D2562" t="s">
        <v>33</v>
      </c>
      <c r="E2562" t="s">
        <v>34</v>
      </c>
      <c r="F2562" t="s">
        <v>25</v>
      </c>
      <c r="G2562" t="s">
        <v>26</v>
      </c>
      <c r="H2562" t="s">
        <v>21</v>
      </c>
      <c r="I2562" t="s">
        <v>22</v>
      </c>
      <c r="J2562">
        <v>188</v>
      </c>
      <c r="K2562">
        <v>67661</v>
      </c>
      <c r="L2562">
        <v>277.89999999999998</v>
      </c>
    </row>
    <row r="2563" spans="2:12" hidden="1">
      <c r="B2563" t="s">
        <v>78</v>
      </c>
      <c r="C2563">
        <v>35</v>
      </c>
      <c r="D2563" t="s">
        <v>33</v>
      </c>
      <c r="E2563" t="s">
        <v>34</v>
      </c>
      <c r="F2563" t="s">
        <v>25</v>
      </c>
      <c r="G2563" t="s">
        <v>26</v>
      </c>
      <c r="H2563" t="s">
        <v>23</v>
      </c>
      <c r="I2563" t="s">
        <v>24</v>
      </c>
      <c r="J2563">
        <v>6419</v>
      </c>
      <c r="K2563">
        <v>1950552</v>
      </c>
      <c r="L2563">
        <v>329.1</v>
      </c>
    </row>
    <row r="2564" spans="2:12" hidden="1">
      <c r="B2564" t="s">
        <v>78</v>
      </c>
      <c r="C2564">
        <v>35</v>
      </c>
      <c r="D2564" t="s">
        <v>35</v>
      </c>
      <c r="E2564" t="s">
        <v>36</v>
      </c>
      <c r="F2564" t="s">
        <v>14</v>
      </c>
      <c r="G2564" t="s">
        <v>15</v>
      </c>
      <c r="H2564" t="s">
        <v>16</v>
      </c>
      <c r="I2564" t="s">
        <v>17</v>
      </c>
      <c r="J2564">
        <v>968</v>
      </c>
      <c r="K2564">
        <v>232399</v>
      </c>
      <c r="L2564">
        <v>416.5</v>
      </c>
    </row>
    <row r="2565" spans="2:12" hidden="1">
      <c r="B2565" t="s">
        <v>78</v>
      </c>
      <c r="C2565">
        <v>35</v>
      </c>
      <c r="D2565" t="s">
        <v>35</v>
      </c>
      <c r="E2565" t="s">
        <v>36</v>
      </c>
      <c r="F2565" t="s">
        <v>14</v>
      </c>
      <c r="G2565" t="s">
        <v>15</v>
      </c>
      <c r="H2565" t="s">
        <v>19</v>
      </c>
      <c r="I2565" t="s">
        <v>20</v>
      </c>
      <c r="J2565">
        <v>60</v>
      </c>
      <c r="K2565">
        <v>48006</v>
      </c>
      <c r="L2565">
        <v>125</v>
      </c>
    </row>
    <row r="2566" spans="2:12" hidden="1">
      <c r="B2566" t="s">
        <v>78</v>
      </c>
      <c r="C2566">
        <v>35</v>
      </c>
      <c r="D2566" t="s">
        <v>35</v>
      </c>
      <c r="E2566" t="s">
        <v>36</v>
      </c>
      <c r="F2566" t="s">
        <v>14</v>
      </c>
      <c r="G2566" t="s">
        <v>15</v>
      </c>
      <c r="H2566" t="s">
        <v>21</v>
      </c>
      <c r="I2566" t="s">
        <v>22</v>
      </c>
      <c r="J2566">
        <v>198</v>
      </c>
      <c r="K2566">
        <v>48381</v>
      </c>
      <c r="L2566">
        <v>409.3</v>
      </c>
    </row>
    <row r="2567" spans="2:12" hidden="1">
      <c r="B2567" t="s">
        <v>78</v>
      </c>
      <c r="C2567">
        <v>35</v>
      </c>
      <c r="D2567" t="s">
        <v>35</v>
      </c>
      <c r="E2567" t="s">
        <v>36</v>
      </c>
      <c r="F2567" t="s">
        <v>14</v>
      </c>
      <c r="G2567" t="s">
        <v>15</v>
      </c>
      <c r="H2567" t="s">
        <v>23</v>
      </c>
      <c r="I2567" t="s">
        <v>24</v>
      </c>
      <c r="J2567">
        <v>7126</v>
      </c>
      <c r="K2567">
        <v>2162104</v>
      </c>
      <c r="L2567">
        <v>329.6</v>
      </c>
    </row>
    <row r="2568" spans="2:12" hidden="1">
      <c r="B2568" t="s">
        <v>78</v>
      </c>
      <c r="C2568">
        <v>35</v>
      </c>
      <c r="D2568" t="s">
        <v>35</v>
      </c>
      <c r="E2568" t="s">
        <v>36</v>
      </c>
      <c r="F2568" t="s">
        <v>25</v>
      </c>
      <c r="G2568" t="s">
        <v>26</v>
      </c>
      <c r="H2568" t="s">
        <v>16</v>
      </c>
      <c r="I2568" t="s">
        <v>17</v>
      </c>
      <c r="J2568">
        <v>1674</v>
      </c>
      <c r="K2568">
        <v>205823</v>
      </c>
      <c r="L2568">
        <v>813.3</v>
      </c>
    </row>
    <row r="2569" spans="2:12" hidden="1">
      <c r="B2569" t="s">
        <v>78</v>
      </c>
      <c r="C2569">
        <v>35</v>
      </c>
      <c r="D2569" t="s">
        <v>35</v>
      </c>
      <c r="E2569" t="s">
        <v>36</v>
      </c>
      <c r="F2569" t="s">
        <v>25</v>
      </c>
      <c r="G2569" t="s">
        <v>26</v>
      </c>
      <c r="H2569" t="s">
        <v>19</v>
      </c>
      <c r="I2569" t="s">
        <v>20</v>
      </c>
      <c r="J2569">
        <v>88</v>
      </c>
      <c r="K2569">
        <v>35888</v>
      </c>
      <c r="L2569">
        <v>245.2</v>
      </c>
    </row>
    <row r="2570" spans="2:12" hidden="1">
      <c r="B2570" t="s">
        <v>78</v>
      </c>
      <c r="C2570">
        <v>35</v>
      </c>
      <c r="D2570" t="s">
        <v>35</v>
      </c>
      <c r="E2570" t="s">
        <v>36</v>
      </c>
      <c r="F2570" t="s">
        <v>25</v>
      </c>
      <c r="G2570" t="s">
        <v>26</v>
      </c>
      <c r="H2570" t="s">
        <v>21</v>
      </c>
      <c r="I2570" t="s">
        <v>22</v>
      </c>
      <c r="J2570">
        <v>343</v>
      </c>
      <c r="K2570">
        <v>60729</v>
      </c>
      <c r="L2570">
        <v>564.79999999999995</v>
      </c>
    </row>
    <row r="2571" spans="2:12" hidden="1">
      <c r="B2571" t="s">
        <v>78</v>
      </c>
      <c r="C2571">
        <v>35</v>
      </c>
      <c r="D2571" t="s">
        <v>35</v>
      </c>
      <c r="E2571" t="s">
        <v>36</v>
      </c>
      <c r="F2571" t="s">
        <v>25</v>
      </c>
      <c r="G2571" t="s">
        <v>26</v>
      </c>
      <c r="H2571" t="s">
        <v>23</v>
      </c>
      <c r="I2571" t="s">
        <v>24</v>
      </c>
      <c r="J2571">
        <v>12577</v>
      </c>
      <c r="K2571">
        <v>2078336</v>
      </c>
      <c r="L2571">
        <v>605.1</v>
      </c>
    </row>
    <row r="2572" spans="2:12" hidden="1">
      <c r="B2572" t="s">
        <v>78</v>
      </c>
      <c r="C2572">
        <v>35</v>
      </c>
      <c r="D2572" t="s">
        <v>37</v>
      </c>
      <c r="E2572" t="s">
        <v>38</v>
      </c>
      <c r="F2572" t="s">
        <v>14</v>
      </c>
      <c r="G2572" t="s">
        <v>15</v>
      </c>
      <c r="H2572" t="s">
        <v>16</v>
      </c>
      <c r="I2572" t="s">
        <v>17</v>
      </c>
      <c r="J2572">
        <v>1159</v>
      </c>
      <c r="K2572">
        <v>158937</v>
      </c>
      <c r="L2572">
        <v>729.2</v>
      </c>
    </row>
    <row r="2573" spans="2:12" hidden="1">
      <c r="B2573" t="s">
        <v>78</v>
      </c>
      <c r="C2573">
        <v>35</v>
      </c>
      <c r="D2573" t="s">
        <v>37</v>
      </c>
      <c r="E2573" t="s">
        <v>38</v>
      </c>
      <c r="F2573" t="s">
        <v>14</v>
      </c>
      <c r="G2573" t="s">
        <v>15</v>
      </c>
      <c r="H2573" t="s">
        <v>19</v>
      </c>
      <c r="I2573" t="s">
        <v>20</v>
      </c>
      <c r="J2573">
        <v>101</v>
      </c>
      <c r="K2573">
        <v>34264</v>
      </c>
      <c r="L2573">
        <v>294.8</v>
      </c>
    </row>
    <row r="2574" spans="2:12" hidden="1">
      <c r="B2574" t="s">
        <v>78</v>
      </c>
      <c r="C2574">
        <v>35</v>
      </c>
      <c r="D2574" t="s">
        <v>37</v>
      </c>
      <c r="E2574" t="s">
        <v>38</v>
      </c>
      <c r="F2574" t="s">
        <v>14</v>
      </c>
      <c r="G2574" t="s">
        <v>15</v>
      </c>
      <c r="H2574" t="s">
        <v>21</v>
      </c>
      <c r="I2574" t="s">
        <v>22</v>
      </c>
      <c r="J2574">
        <v>286</v>
      </c>
      <c r="K2574">
        <v>33972</v>
      </c>
      <c r="L2574">
        <v>841.9</v>
      </c>
    </row>
    <row r="2575" spans="2:12" hidden="1">
      <c r="B2575" t="s">
        <v>78</v>
      </c>
      <c r="C2575">
        <v>35</v>
      </c>
      <c r="D2575" t="s">
        <v>37</v>
      </c>
      <c r="E2575" t="s">
        <v>38</v>
      </c>
      <c r="F2575" t="s">
        <v>14</v>
      </c>
      <c r="G2575" t="s">
        <v>15</v>
      </c>
      <c r="H2575" t="s">
        <v>23</v>
      </c>
      <c r="I2575" t="s">
        <v>24</v>
      </c>
      <c r="J2575">
        <v>11925</v>
      </c>
      <c r="K2575">
        <v>1878231</v>
      </c>
      <c r="L2575">
        <v>634.9</v>
      </c>
    </row>
    <row r="2576" spans="2:12" hidden="1">
      <c r="B2576" t="s">
        <v>78</v>
      </c>
      <c r="C2576">
        <v>35</v>
      </c>
      <c r="D2576" t="s">
        <v>37</v>
      </c>
      <c r="E2576" t="s">
        <v>38</v>
      </c>
      <c r="F2576" t="s">
        <v>25</v>
      </c>
      <c r="G2576" t="s">
        <v>26</v>
      </c>
      <c r="H2576" t="s">
        <v>16</v>
      </c>
      <c r="I2576" t="s">
        <v>17</v>
      </c>
      <c r="J2576">
        <v>1654</v>
      </c>
      <c r="K2576">
        <v>135460</v>
      </c>
      <c r="L2576">
        <v>1221</v>
      </c>
    </row>
    <row r="2577" spans="2:12" hidden="1">
      <c r="B2577" t="s">
        <v>78</v>
      </c>
      <c r="C2577">
        <v>35</v>
      </c>
      <c r="D2577" t="s">
        <v>37</v>
      </c>
      <c r="E2577" t="s">
        <v>38</v>
      </c>
      <c r="F2577" t="s">
        <v>25</v>
      </c>
      <c r="G2577" t="s">
        <v>26</v>
      </c>
      <c r="H2577" t="s">
        <v>19</v>
      </c>
      <c r="I2577" t="s">
        <v>20</v>
      </c>
      <c r="J2577">
        <v>117</v>
      </c>
      <c r="K2577">
        <v>23952</v>
      </c>
      <c r="L2577">
        <v>488.5</v>
      </c>
    </row>
    <row r="2578" spans="2:12" hidden="1">
      <c r="B2578" t="s">
        <v>78</v>
      </c>
      <c r="C2578">
        <v>35</v>
      </c>
      <c r="D2578" t="s">
        <v>37</v>
      </c>
      <c r="E2578" t="s">
        <v>38</v>
      </c>
      <c r="F2578" t="s">
        <v>25</v>
      </c>
      <c r="G2578" t="s">
        <v>26</v>
      </c>
      <c r="H2578" t="s">
        <v>21</v>
      </c>
      <c r="I2578" t="s">
        <v>22</v>
      </c>
      <c r="J2578">
        <v>491</v>
      </c>
      <c r="K2578">
        <v>40878</v>
      </c>
      <c r="L2578">
        <v>1201.0999999999999</v>
      </c>
    </row>
    <row r="2579" spans="2:12" hidden="1">
      <c r="B2579" t="s">
        <v>78</v>
      </c>
      <c r="C2579">
        <v>35</v>
      </c>
      <c r="D2579" t="s">
        <v>37</v>
      </c>
      <c r="E2579" t="s">
        <v>38</v>
      </c>
      <c r="F2579" t="s">
        <v>25</v>
      </c>
      <c r="G2579" t="s">
        <v>26</v>
      </c>
      <c r="H2579" t="s">
        <v>23</v>
      </c>
      <c r="I2579" t="s">
        <v>24</v>
      </c>
      <c r="J2579">
        <v>19199</v>
      </c>
      <c r="K2579">
        <v>1749549</v>
      </c>
      <c r="L2579">
        <v>1097.4000000000001</v>
      </c>
    </row>
    <row r="2580" spans="2:12" hidden="1">
      <c r="B2580" t="s">
        <v>78</v>
      </c>
      <c r="C2580">
        <v>35</v>
      </c>
      <c r="D2580" t="s">
        <v>39</v>
      </c>
      <c r="E2580" t="s">
        <v>40</v>
      </c>
      <c r="F2580" t="s">
        <v>14</v>
      </c>
      <c r="G2580" t="s">
        <v>15</v>
      </c>
      <c r="H2580" t="s">
        <v>16</v>
      </c>
      <c r="I2580" t="s">
        <v>17</v>
      </c>
      <c r="J2580">
        <v>1443</v>
      </c>
      <c r="K2580">
        <v>93312</v>
      </c>
      <c r="L2580">
        <v>1546.4</v>
      </c>
    </row>
    <row r="2581" spans="2:12" hidden="1">
      <c r="B2581" t="s">
        <v>78</v>
      </c>
      <c r="C2581">
        <v>35</v>
      </c>
      <c r="D2581" t="s">
        <v>39</v>
      </c>
      <c r="E2581" t="s">
        <v>40</v>
      </c>
      <c r="F2581" t="s">
        <v>14</v>
      </c>
      <c r="G2581" t="s">
        <v>15</v>
      </c>
      <c r="H2581" t="s">
        <v>19</v>
      </c>
      <c r="I2581" t="s">
        <v>20</v>
      </c>
      <c r="J2581">
        <v>162</v>
      </c>
      <c r="K2581">
        <v>17998</v>
      </c>
      <c r="L2581">
        <v>900.1</v>
      </c>
    </row>
    <row r="2582" spans="2:12" hidden="1">
      <c r="B2582" t="s">
        <v>78</v>
      </c>
      <c r="C2582">
        <v>35</v>
      </c>
      <c r="D2582" t="s">
        <v>39</v>
      </c>
      <c r="E2582" t="s">
        <v>40</v>
      </c>
      <c r="F2582" t="s">
        <v>14</v>
      </c>
      <c r="G2582" t="s">
        <v>15</v>
      </c>
      <c r="H2582" t="s">
        <v>21</v>
      </c>
      <c r="I2582" t="s">
        <v>22</v>
      </c>
      <c r="J2582">
        <v>347</v>
      </c>
      <c r="K2582">
        <v>20669</v>
      </c>
      <c r="L2582">
        <v>1678.8</v>
      </c>
    </row>
    <row r="2583" spans="2:12" hidden="1">
      <c r="B2583" t="s">
        <v>78</v>
      </c>
      <c r="C2583">
        <v>35</v>
      </c>
      <c r="D2583" t="s">
        <v>39</v>
      </c>
      <c r="E2583" t="s">
        <v>40</v>
      </c>
      <c r="F2583" t="s">
        <v>14</v>
      </c>
      <c r="G2583" t="s">
        <v>15</v>
      </c>
      <c r="H2583" t="s">
        <v>23</v>
      </c>
      <c r="I2583" t="s">
        <v>24</v>
      </c>
      <c r="J2583">
        <v>18528</v>
      </c>
      <c r="K2583">
        <v>1275325</v>
      </c>
      <c r="L2583">
        <v>1452.8</v>
      </c>
    </row>
    <row r="2584" spans="2:12" hidden="1">
      <c r="B2584" t="s">
        <v>78</v>
      </c>
      <c r="C2584">
        <v>35</v>
      </c>
      <c r="D2584" t="s">
        <v>39</v>
      </c>
      <c r="E2584" t="s">
        <v>40</v>
      </c>
      <c r="F2584" t="s">
        <v>25</v>
      </c>
      <c r="G2584" t="s">
        <v>26</v>
      </c>
      <c r="H2584" t="s">
        <v>16</v>
      </c>
      <c r="I2584" t="s">
        <v>17</v>
      </c>
      <c r="J2584">
        <v>1752</v>
      </c>
      <c r="K2584">
        <v>71372</v>
      </c>
      <c r="L2584">
        <v>2454.6999999999998</v>
      </c>
    </row>
    <row r="2585" spans="2:12" hidden="1">
      <c r="B2585" t="s">
        <v>78</v>
      </c>
      <c r="C2585">
        <v>35</v>
      </c>
      <c r="D2585" t="s">
        <v>39</v>
      </c>
      <c r="E2585" t="s">
        <v>40</v>
      </c>
      <c r="F2585" t="s">
        <v>25</v>
      </c>
      <c r="G2585" t="s">
        <v>26</v>
      </c>
      <c r="H2585" t="s">
        <v>19</v>
      </c>
      <c r="I2585" t="s">
        <v>20</v>
      </c>
      <c r="J2585">
        <v>114</v>
      </c>
      <c r="K2585">
        <v>12530</v>
      </c>
      <c r="L2585">
        <v>909.8</v>
      </c>
    </row>
    <row r="2586" spans="2:12" hidden="1">
      <c r="B2586" t="s">
        <v>78</v>
      </c>
      <c r="C2586">
        <v>35</v>
      </c>
      <c r="D2586" t="s">
        <v>39</v>
      </c>
      <c r="E2586" t="s">
        <v>40</v>
      </c>
      <c r="F2586" t="s">
        <v>25</v>
      </c>
      <c r="G2586" t="s">
        <v>26</v>
      </c>
      <c r="H2586" t="s">
        <v>21</v>
      </c>
      <c r="I2586" t="s">
        <v>22</v>
      </c>
      <c r="J2586">
        <v>569</v>
      </c>
      <c r="K2586">
        <v>21620</v>
      </c>
      <c r="L2586">
        <v>2631.8</v>
      </c>
    </row>
    <row r="2587" spans="2:12" hidden="1">
      <c r="B2587" t="s">
        <v>78</v>
      </c>
      <c r="C2587">
        <v>35</v>
      </c>
      <c r="D2587" t="s">
        <v>39</v>
      </c>
      <c r="E2587" t="s">
        <v>40</v>
      </c>
      <c r="F2587" t="s">
        <v>25</v>
      </c>
      <c r="G2587" t="s">
        <v>26</v>
      </c>
      <c r="H2587" t="s">
        <v>23</v>
      </c>
      <c r="I2587" t="s">
        <v>24</v>
      </c>
      <c r="J2587">
        <v>25662</v>
      </c>
      <c r="K2587">
        <v>1158084</v>
      </c>
      <c r="L2587">
        <v>2215.9</v>
      </c>
    </row>
    <row r="2588" spans="2:12" hidden="1">
      <c r="B2588" t="s">
        <v>78</v>
      </c>
      <c r="C2588">
        <v>35</v>
      </c>
      <c r="D2588" t="s">
        <v>41</v>
      </c>
      <c r="E2588" t="s">
        <v>42</v>
      </c>
      <c r="F2588" t="s">
        <v>14</v>
      </c>
      <c r="G2588" t="s">
        <v>15</v>
      </c>
      <c r="H2588" t="s">
        <v>16</v>
      </c>
      <c r="I2588" t="s">
        <v>17</v>
      </c>
      <c r="J2588">
        <v>1809</v>
      </c>
      <c r="K2588">
        <v>46891</v>
      </c>
      <c r="L2588">
        <v>3857.9</v>
      </c>
    </row>
    <row r="2589" spans="2:12" hidden="1">
      <c r="B2589" t="s">
        <v>78</v>
      </c>
      <c r="C2589">
        <v>35</v>
      </c>
      <c r="D2589" t="s">
        <v>41</v>
      </c>
      <c r="E2589" t="s">
        <v>42</v>
      </c>
      <c r="F2589" t="s">
        <v>14</v>
      </c>
      <c r="G2589" t="s">
        <v>15</v>
      </c>
      <c r="H2589" t="s">
        <v>19</v>
      </c>
      <c r="I2589" t="s">
        <v>20</v>
      </c>
      <c r="J2589">
        <v>227</v>
      </c>
      <c r="K2589">
        <v>8839</v>
      </c>
      <c r="L2589">
        <v>2568.1999999999998</v>
      </c>
    </row>
    <row r="2590" spans="2:12" hidden="1">
      <c r="B2590" t="s">
        <v>78</v>
      </c>
      <c r="C2590">
        <v>35</v>
      </c>
      <c r="D2590" t="s">
        <v>41</v>
      </c>
      <c r="E2590" t="s">
        <v>42</v>
      </c>
      <c r="F2590" t="s">
        <v>14</v>
      </c>
      <c r="G2590" t="s">
        <v>15</v>
      </c>
      <c r="H2590" t="s">
        <v>21</v>
      </c>
      <c r="I2590" t="s">
        <v>22</v>
      </c>
      <c r="J2590">
        <v>464</v>
      </c>
      <c r="K2590">
        <v>12217</v>
      </c>
      <c r="L2590">
        <v>3798</v>
      </c>
    </row>
    <row r="2591" spans="2:12" hidden="1">
      <c r="B2591" t="s">
        <v>78</v>
      </c>
      <c r="C2591">
        <v>35</v>
      </c>
      <c r="D2591" t="s">
        <v>41</v>
      </c>
      <c r="E2591" t="s">
        <v>42</v>
      </c>
      <c r="F2591" t="s">
        <v>14</v>
      </c>
      <c r="G2591" t="s">
        <v>15</v>
      </c>
      <c r="H2591" t="s">
        <v>23</v>
      </c>
      <c r="I2591" t="s">
        <v>24</v>
      </c>
      <c r="J2591">
        <v>32121</v>
      </c>
      <c r="K2591">
        <v>777561</v>
      </c>
      <c r="L2591">
        <v>4131</v>
      </c>
    </row>
    <row r="2592" spans="2:12" hidden="1">
      <c r="B2592" t="s">
        <v>78</v>
      </c>
      <c r="C2592">
        <v>35</v>
      </c>
      <c r="D2592" t="s">
        <v>41</v>
      </c>
      <c r="E2592" t="s">
        <v>42</v>
      </c>
      <c r="F2592" t="s">
        <v>25</v>
      </c>
      <c r="G2592" t="s">
        <v>26</v>
      </c>
      <c r="H2592" t="s">
        <v>16</v>
      </c>
      <c r="I2592" t="s">
        <v>17</v>
      </c>
      <c r="J2592">
        <v>1648</v>
      </c>
      <c r="K2592">
        <v>31657</v>
      </c>
      <c r="L2592">
        <v>5205.8</v>
      </c>
    </row>
    <row r="2593" spans="2:12" hidden="1">
      <c r="B2593" t="s">
        <v>78</v>
      </c>
      <c r="C2593">
        <v>35</v>
      </c>
      <c r="D2593" t="s">
        <v>41</v>
      </c>
      <c r="E2593" t="s">
        <v>42</v>
      </c>
      <c r="F2593" t="s">
        <v>25</v>
      </c>
      <c r="G2593" t="s">
        <v>26</v>
      </c>
      <c r="H2593" t="s">
        <v>19</v>
      </c>
      <c r="I2593" t="s">
        <v>20</v>
      </c>
      <c r="J2593">
        <v>143</v>
      </c>
      <c r="K2593">
        <v>5068</v>
      </c>
      <c r="L2593">
        <v>2821.6</v>
      </c>
    </row>
    <row r="2594" spans="2:12" hidden="1">
      <c r="B2594" t="s">
        <v>78</v>
      </c>
      <c r="C2594">
        <v>35</v>
      </c>
      <c r="D2594" t="s">
        <v>41</v>
      </c>
      <c r="E2594" t="s">
        <v>42</v>
      </c>
      <c r="F2594" t="s">
        <v>25</v>
      </c>
      <c r="G2594" t="s">
        <v>26</v>
      </c>
      <c r="H2594" t="s">
        <v>21</v>
      </c>
      <c r="I2594" t="s">
        <v>22</v>
      </c>
      <c r="J2594">
        <v>564</v>
      </c>
      <c r="K2594">
        <v>9321</v>
      </c>
      <c r="L2594">
        <v>6050.9</v>
      </c>
    </row>
    <row r="2595" spans="2:12" hidden="1">
      <c r="B2595" t="s">
        <v>78</v>
      </c>
      <c r="C2595">
        <v>35</v>
      </c>
      <c r="D2595" t="s">
        <v>41</v>
      </c>
      <c r="E2595" t="s">
        <v>42</v>
      </c>
      <c r="F2595" t="s">
        <v>25</v>
      </c>
      <c r="G2595" t="s">
        <v>26</v>
      </c>
      <c r="H2595" t="s">
        <v>23</v>
      </c>
      <c r="I2595" t="s">
        <v>24</v>
      </c>
      <c r="J2595">
        <v>33859</v>
      </c>
      <c r="K2595">
        <v>616410</v>
      </c>
      <c r="L2595">
        <v>5492.9</v>
      </c>
    </row>
    <row r="2596" spans="2:12" hidden="1">
      <c r="B2596" t="s">
        <v>78</v>
      </c>
      <c r="C2596">
        <v>35</v>
      </c>
      <c r="D2596" t="s">
        <v>43</v>
      </c>
      <c r="E2596" t="s">
        <v>44</v>
      </c>
      <c r="F2596" t="s">
        <v>14</v>
      </c>
      <c r="G2596" t="s">
        <v>15</v>
      </c>
      <c r="H2596" t="s">
        <v>16</v>
      </c>
      <c r="I2596" t="s">
        <v>17</v>
      </c>
      <c r="J2596">
        <v>1915</v>
      </c>
      <c r="K2596">
        <v>17173</v>
      </c>
      <c r="L2596">
        <v>11151.2</v>
      </c>
    </row>
    <row r="2597" spans="2:12" hidden="1">
      <c r="B2597" t="s">
        <v>78</v>
      </c>
      <c r="C2597">
        <v>35</v>
      </c>
      <c r="D2597" t="s">
        <v>43</v>
      </c>
      <c r="E2597" t="s">
        <v>44</v>
      </c>
      <c r="F2597" t="s">
        <v>14</v>
      </c>
      <c r="G2597" t="s">
        <v>15</v>
      </c>
      <c r="H2597" t="s">
        <v>19</v>
      </c>
      <c r="I2597" t="s">
        <v>20</v>
      </c>
      <c r="J2597">
        <v>178</v>
      </c>
      <c r="K2597">
        <v>2677</v>
      </c>
      <c r="L2597">
        <v>6649.2</v>
      </c>
    </row>
    <row r="2598" spans="2:12" hidden="1">
      <c r="B2598" t="s">
        <v>78</v>
      </c>
      <c r="C2598">
        <v>35</v>
      </c>
      <c r="D2598" t="s">
        <v>43</v>
      </c>
      <c r="E2598" t="s">
        <v>44</v>
      </c>
      <c r="F2598" t="s">
        <v>14</v>
      </c>
      <c r="G2598" t="s">
        <v>15</v>
      </c>
      <c r="H2598" t="s">
        <v>21</v>
      </c>
      <c r="I2598" t="s">
        <v>22</v>
      </c>
      <c r="J2598">
        <v>554</v>
      </c>
      <c r="K2598">
        <v>4898</v>
      </c>
      <c r="L2598">
        <v>11310.7</v>
      </c>
    </row>
    <row r="2599" spans="2:12" hidden="1">
      <c r="B2599" t="s">
        <v>78</v>
      </c>
      <c r="C2599">
        <v>35</v>
      </c>
      <c r="D2599" t="s">
        <v>43</v>
      </c>
      <c r="E2599" t="s">
        <v>44</v>
      </c>
      <c r="F2599" t="s">
        <v>14</v>
      </c>
      <c r="G2599" t="s">
        <v>15</v>
      </c>
      <c r="H2599" t="s">
        <v>23</v>
      </c>
      <c r="I2599" t="s">
        <v>24</v>
      </c>
      <c r="J2599">
        <v>43135</v>
      </c>
      <c r="K2599">
        <v>325267</v>
      </c>
      <c r="L2599">
        <v>13261.4</v>
      </c>
    </row>
    <row r="2600" spans="2:12" hidden="1">
      <c r="B2600" t="s">
        <v>78</v>
      </c>
      <c r="C2600">
        <v>35</v>
      </c>
      <c r="D2600" t="s">
        <v>43</v>
      </c>
      <c r="E2600" t="s">
        <v>44</v>
      </c>
      <c r="F2600" t="s">
        <v>25</v>
      </c>
      <c r="G2600" t="s">
        <v>26</v>
      </c>
      <c r="H2600" t="s">
        <v>16</v>
      </c>
      <c r="I2600" t="s">
        <v>17</v>
      </c>
      <c r="J2600">
        <v>1257</v>
      </c>
      <c r="K2600">
        <v>9235</v>
      </c>
      <c r="L2600">
        <v>13611.3</v>
      </c>
    </row>
    <row r="2601" spans="2:12" hidden="1">
      <c r="B2601" t="s">
        <v>78</v>
      </c>
      <c r="C2601">
        <v>35</v>
      </c>
      <c r="D2601" t="s">
        <v>43</v>
      </c>
      <c r="E2601" t="s">
        <v>44</v>
      </c>
      <c r="F2601" t="s">
        <v>25</v>
      </c>
      <c r="G2601" t="s">
        <v>26</v>
      </c>
      <c r="H2601" t="s">
        <v>19</v>
      </c>
      <c r="I2601" t="s">
        <v>20</v>
      </c>
      <c r="J2601">
        <v>124</v>
      </c>
      <c r="K2601">
        <v>1310</v>
      </c>
      <c r="L2601">
        <v>9465.6</v>
      </c>
    </row>
    <row r="2602" spans="2:12" hidden="1">
      <c r="B2602" t="s">
        <v>78</v>
      </c>
      <c r="C2602">
        <v>35</v>
      </c>
      <c r="D2602" t="s">
        <v>43</v>
      </c>
      <c r="E2602" t="s">
        <v>44</v>
      </c>
      <c r="F2602" t="s">
        <v>25</v>
      </c>
      <c r="G2602" t="s">
        <v>26</v>
      </c>
      <c r="H2602" t="s">
        <v>21</v>
      </c>
      <c r="I2602" t="s">
        <v>22</v>
      </c>
      <c r="J2602">
        <v>286</v>
      </c>
      <c r="K2602">
        <v>2593</v>
      </c>
      <c r="L2602">
        <v>11029.7</v>
      </c>
    </row>
    <row r="2603" spans="2:12" hidden="1">
      <c r="B2603" t="s">
        <v>78</v>
      </c>
      <c r="C2603">
        <v>35</v>
      </c>
      <c r="D2603" t="s">
        <v>43</v>
      </c>
      <c r="E2603" t="s">
        <v>44</v>
      </c>
      <c r="F2603" t="s">
        <v>25</v>
      </c>
      <c r="G2603" t="s">
        <v>26</v>
      </c>
      <c r="H2603" t="s">
        <v>23</v>
      </c>
      <c r="I2603" t="s">
        <v>24</v>
      </c>
      <c r="J2603">
        <v>26793</v>
      </c>
      <c r="K2603">
        <v>178157</v>
      </c>
      <c r="L2603">
        <v>15039</v>
      </c>
    </row>
    <row r="2604" spans="2:12" hidden="1">
      <c r="B2604" t="s">
        <v>78</v>
      </c>
      <c r="C2604">
        <v>35</v>
      </c>
      <c r="D2604" t="s">
        <v>45</v>
      </c>
      <c r="E2604" t="s">
        <v>46</v>
      </c>
      <c r="F2604" t="s">
        <v>14</v>
      </c>
      <c r="G2604" t="s">
        <v>15</v>
      </c>
      <c r="H2604" t="s">
        <v>23</v>
      </c>
      <c r="I2604" t="s">
        <v>24</v>
      </c>
      <c r="J2604">
        <v>24</v>
      </c>
      <c r="K2604" t="s">
        <v>47</v>
      </c>
      <c r="L2604" t="s">
        <v>47</v>
      </c>
    </row>
    <row r="2605" spans="2:12" hidden="1">
      <c r="B2605" t="s">
        <v>78</v>
      </c>
      <c r="C2605">
        <v>35</v>
      </c>
      <c r="D2605" t="s">
        <v>45</v>
      </c>
      <c r="E2605" t="s">
        <v>46</v>
      </c>
      <c r="F2605" t="s">
        <v>25</v>
      </c>
      <c r="G2605" t="s">
        <v>26</v>
      </c>
      <c r="H2605" t="s">
        <v>16</v>
      </c>
      <c r="I2605" t="s">
        <v>17</v>
      </c>
      <c r="J2605">
        <v>10</v>
      </c>
      <c r="K2605" t="s">
        <v>47</v>
      </c>
      <c r="L2605" t="s">
        <v>47</v>
      </c>
    </row>
    <row r="2606" spans="2:12" hidden="1">
      <c r="B2606" t="s">
        <v>78</v>
      </c>
      <c r="C2606">
        <v>35</v>
      </c>
      <c r="D2606" t="s">
        <v>45</v>
      </c>
      <c r="E2606" t="s">
        <v>46</v>
      </c>
      <c r="F2606" t="s">
        <v>25</v>
      </c>
      <c r="G2606" t="s">
        <v>26</v>
      </c>
      <c r="H2606" t="s">
        <v>23</v>
      </c>
      <c r="I2606" t="s">
        <v>24</v>
      </c>
      <c r="J2606">
        <v>40</v>
      </c>
      <c r="K2606" t="s">
        <v>47</v>
      </c>
      <c r="L2606" t="s">
        <v>47</v>
      </c>
    </row>
    <row r="2607" spans="2:12" hidden="1">
      <c r="B2607" t="s">
        <v>79</v>
      </c>
      <c r="C2607">
        <v>36</v>
      </c>
      <c r="D2607" t="s">
        <v>13</v>
      </c>
      <c r="E2607">
        <v>1</v>
      </c>
      <c r="F2607" t="s">
        <v>14</v>
      </c>
      <c r="G2607" t="s">
        <v>15</v>
      </c>
      <c r="H2607" t="s">
        <v>16</v>
      </c>
      <c r="I2607" t="s">
        <v>17</v>
      </c>
      <c r="J2607">
        <v>33</v>
      </c>
      <c r="K2607">
        <v>23064</v>
      </c>
      <c r="L2607">
        <v>143.1</v>
      </c>
    </row>
    <row r="2608" spans="2:12" hidden="1">
      <c r="B2608" t="s">
        <v>79</v>
      </c>
      <c r="C2608">
        <v>36</v>
      </c>
      <c r="D2608" t="s">
        <v>13</v>
      </c>
      <c r="E2608">
        <v>1</v>
      </c>
      <c r="F2608" t="s">
        <v>14</v>
      </c>
      <c r="G2608" t="s">
        <v>15</v>
      </c>
      <c r="H2608" t="s">
        <v>19</v>
      </c>
      <c r="I2608" t="s">
        <v>20</v>
      </c>
      <c r="J2608">
        <v>485</v>
      </c>
      <c r="K2608">
        <v>168826</v>
      </c>
      <c r="L2608">
        <v>287.3</v>
      </c>
    </row>
    <row r="2609" spans="2:12" hidden="1">
      <c r="B2609" t="s">
        <v>79</v>
      </c>
      <c r="C2609">
        <v>36</v>
      </c>
      <c r="D2609" t="s">
        <v>13</v>
      </c>
      <c r="E2609">
        <v>1</v>
      </c>
      <c r="F2609" t="s">
        <v>14</v>
      </c>
      <c r="G2609" t="s">
        <v>15</v>
      </c>
      <c r="H2609" t="s">
        <v>21</v>
      </c>
      <c r="I2609" t="s">
        <v>22</v>
      </c>
      <c r="J2609">
        <v>3767</v>
      </c>
      <c r="K2609">
        <v>467735</v>
      </c>
      <c r="L2609">
        <v>805.4</v>
      </c>
    </row>
    <row r="2610" spans="2:12" hidden="1">
      <c r="B2610" t="s">
        <v>79</v>
      </c>
      <c r="C2610">
        <v>36</v>
      </c>
      <c r="D2610" t="s">
        <v>13</v>
      </c>
      <c r="E2610">
        <v>1</v>
      </c>
      <c r="F2610" t="s">
        <v>14</v>
      </c>
      <c r="G2610" t="s">
        <v>15</v>
      </c>
      <c r="H2610" t="s">
        <v>23</v>
      </c>
      <c r="I2610" t="s">
        <v>24</v>
      </c>
      <c r="J2610">
        <v>6505</v>
      </c>
      <c r="K2610">
        <v>1456339</v>
      </c>
      <c r="L2610">
        <v>446.7</v>
      </c>
    </row>
    <row r="2611" spans="2:12" hidden="1">
      <c r="B2611" t="s">
        <v>79</v>
      </c>
      <c r="C2611">
        <v>36</v>
      </c>
      <c r="D2611" t="s">
        <v>13</v>
      </c>
      <c r="E2611">
        <v>1</v>
      </c>
      <c r="F2611" t="s">
        <v>25</v>
      </c>
      <c r="G2611" t="s">
        <v>26</v>
      </c>
      <c r="H2611" t="s">
        <v>16</v>
      </c>
      <c r="I2611" t="s">
        <v>17</v>
      </c>
      <c r="J2611">
        <v>42</v>
      </c>
      <c r="K2611">
        <v>23320</v>
      </c>
      <c r="L2611">
        <v>180.1</v>
      </c>
    </row>
    <row r="2612" spans="2:12" hidden="1">
      <c r="B2612" t="s">
        <v>79</v>
      </c>
      <c r="C2612">
        <v>36</v>
      </c>
      <c r="D2612" t="s">
        <v>13</v>
      </c>
      <c r="E2612">
        <v>1</v>
      </c>
      <c r="F2612" t="s">
        <v>25</v>
      </c>
      <c r="G2612" t="s">
        <v>26</v>
      </c>
      <c r="H2612" t="s">
        <v>19</v>
      </c>
      <c r="I2612" t="s">
        <v>20</v>
      </c>
      <c r="J2612">
        <v>626</v>
      </c>
      <c r="K2612">
        <v>179832</v>
      </c>
      <c r="L2612">
        <v>348.1</v>
      </c>
    </row>
    <row r="2613" spans="2:12" hidden="1">
      <c r="B2613" t="s">
        <v>79</v>
      </c>
      <c r="C2613">
        <v>36</v>
      </c>
      <c r="D2613" t="s">
        <v>13</v>
      </c>
      <c r="E2613">
        <v>1</v>
      </c>
      <c r="F2613" t="s">
        <v>25</v>
      </c>
      <c r="G2613" t="s">
        <v>26</v>
      </c>
      <c r="H2613" t="s">
        <v>21</v>
      </c>
      <c r="I2613" t="s">
        <v>22</v>
      </c>
      <c r="J2613">
        <v>4654</v>
      </c>
      <c r="K2613">
        <v>485909</v>
      </c>
      <c r="L2613">
        <v>957.8</v>
      </c>
    </row>
    <row r="2614" spans="2:12" hidden="1">
      <c r="B2614" t="s">
        <v>79</v>
      </c>
      <c r="C2614">
        <v>36</v>
      </c>
      <c r="D2614" t="s">
        <v>13</v>
      </c>
      <c r="E2614">
        <v>1</v>
      </c>
      <c r="F2614" t="s">
        <v>25</v>
      </c>
      <c r="G2614" t="s">
        <v>26</v>
      </c>
      <c r="H2614" t="s">
        <v>23</v>
      </c>
      <c r="I2614" t="s">
        <v>24</v>
      </c>
      <c r="J2614">
        <v>8257</v>
      </c>
      <c r="K2614">
        <v>1527270</v>
      </c>
      <c r="L2614">
        <v>540.6</v>
      </c>
    </row>
    <row r="2615" spans="2:12" hidden="1">
      <c r="B2615" t="s">
        <v>79</v>
      </c>
      <c r="C2615">
        <v>36</v>
      </c>
      <c r="D2615" t="s">
        <v>27</v>
      </c>
      <c r="E2615" s="1">
        <v>43104</v>
      </c>
      <c r="F2615" t="s">
        <v>14</v>
      </c>
      <c r="G2615" t="s">
        <v>15</v>
      </c>
      <c r="H2615" t="s">
        <v>16</v>
      </c>
      <c r="I2615" t="s">
        <v>17</v>
      </c>
      <c r="J2615">
        <v>10</v>
      </c>
      <c r="K2615">
        <v>100719</v>
      </c>
      <c r="L2615" t="s">
        <v>18</v>
      </c>
    </row>
    <row r="2616" spans="2:12" hidden="1">
      <c r="B2616" t="s">
        <v>79</v>
      </c>
      <c r="C2616">
        <v>36</v>
      </c>
      <c r="D2616" t="s">
        <v>27</v>
      </c>
      <c r="E2616" s="1">
        <v>43104</v>
      </c>
      <c r="F2616" t="s">
        <v>14</v>
      </c>
      <c r="G2616" t="s">
        <v>15</v>
      </c>
      <c r="H2616" t="s">
        <v>19</v>
      </c>
      <c r="I2616" t="s">
        <v>20</v>
      </c>
      <c r="J2616">
        <v>111</v>
      </c>
      <c r="K2616">
        <v>645684</v>
      </c>
      <c r="L2616">
        <v>17.2</v>
      </c>
    </row>
    <row r="2617" spans="2:12" hidden="1">
      <c r="B2617" t="s">
        <v>79</v>
      </c>
      <c r="C2617">
        <v>36</v>
      </c>
      <c r="D2617" t="s">
        <v>27</v>
      </c>
      <c r="E2617" s="1">
        <v>43104</v>
      </c>
      <c r="F2617" t="s">
        <v>14</v>
      </c>
      <c r="G2617" t="s">
        <v>15</v>
      </c>
      <c r="H2617" t="s">
        <v>21</v>
      </c>
      <c r="I2617" t="s">
        <v>22</v>
      </c>
      <c r="J2617">
        <v>461</v>
      </c>
      <c r="K2617">
        <v>1784960</v>
      </c>
      <c r="L2617">
        <v>25.8</v>
      </c>
    </row>
    <row r="2618" spans="2:12" hidden="1">
      <c r="B2618" t="s">
        <v>79</v>
      </c>
      <c r="C2618">
        <v>36</v>
      </c>
      <c r="D2618" t="s">
        <v>27</v>
      </c>
      <c r="E2618" s="1">
        <v>43104</v>
      </c>
      <c r="F2618" t="s">
        <v>14</v>
      </c>
      <c r="G2618" t="s">
        <v>15</v>
      </c>
      <c r="H2618" t="s">
        <v>23</v>
      </c>
      <c r="I2618" t="s">
        <v>24</v>
      </c>
      <c r="J2618">
        <v>1123</v>
      </c>
      <c r="K2618">
        <v>5773371</v>
      </c>
      <c r="L2618">
        <v>19.5</v>
      </c>
    </row>
    <row r="2619" spans="2:12" hidden="1">
      <c r="B2619" t="s">
        <v>79</v>
      </c>
      <c r="C2619">
        <v>36</v>
      </c>
      <c r="D2619" t="s">
        <v>27</v>
      </c>
      <c r="E2619" s="1">
        <v>43104</v>
      </c>
      <c r="F2619" t="s">
        <v>25</v>
      </c>
      <c r="G2619" t="s">
        <v>26</v>
      </c>
      <c r="H2619" t="s">
        <v>16</v>
      </c>
      <c r="I2619" t="s">
        <v>17</v>
      </c>
      <c r="J2619">
        <v>10</v>
      </c>
      <c r="K2619">
        <v>103821</v>
      </c>
      <c r="L2619" t="s">
        <v>18</v>
      </c>
    </row>
    <row r="2620" spans="2:12" hidden="1">
      <c r="B2620" t="s">
        <v>79</v>
      </c>
      <c r="C2620">
        <v>36</v>
      </c>
      <c r="D2620" t="s">
        <v>27</v>
      </c>
      <c r="E2620" s="1">
        <v>43104</v>
      </c>
      <c r="F2620" t="s">
        <v>25</v>
      </c>
      <c r="G2620" t="s">
        <v>26</v>
      </c>
      <c r="H2620" t="s">
        <v>19</v>
      </c>
      <c r="I2620" t="s">
        <v>20</v>
      </c>
      <c r="J2620">
        <v>108</v>
      </c>
      <c r="K2620">
        <v>678805</v>
      </c>
      <c r="L2620">
        <v>15.9</v>
      </c>
    </row>
    <row r="2621" spans="2:12" hidden="1">
      <c r="B2621" t="s">
        <v>79</v>
      </c>
      <c r="C2621">
        <v>36</v>
      </c>
      <c r="D2621" t="s">
        <v>27</v>
      </c>
      <c r="E2621" s="1">
        <v>43104</v>
      </c>
      <c r="F2621" t="s">
        <v>25</v>
      </c>
      <c r="G2621" t="s">
        <v>26</v>
      </c>
      <c r="H2621" t="s">
        <v>21</v>
      </c>
      <c r="I2621" t="s">
        <v>22</v>
      </c>
      <c r="J2621">
        <v>617</v>
      </c>
      <c r="K2621">
        <v>1845929</v>
      </c>
      <c r="L2621">
        <v>33.4</v>
      </c>
    </row>
    <row r="2622" spans="2:12" hidden="1">
      <c r="B2622" t="s">
        <v>79</v>
      </c>
      <c r="C2622">
        <v>36</v>
      </c>
      <c r="D2622" t="s">
        <v>27</v>
      </c>
      <c r="E2622" s="1">
        <v>43104</v>
      </c>
      <c r="F2622" t="s">
        <v>25</v>
      </c>
      <c r="G2622" t="s">
        <v>26</v>
      </c>
      <c r="H2622" t="s">
        <v>23</v>
      </c>
      <c r="I2622" t="s">
        <v>24</v>
      </c>
      <c r="J2622">
        <v>1411</v>
      </c>
      <c r="K2622">
        <v>6060970</v>
      </c>
      <c r="L2622">
        <v>23.3</v>
      </c>
    </row>
    <row r="2623" spans="2:12" hidden="1">
      <c r="B2623" t="s">
        <v>79</v>
      </c>
      <c r="C2623">
        <v>36</v>
      </c>
      <c r="D2623" t="s">
        <v>28</v>
      </c>
      <c r="E2623" s="1">
        <v>43234</v>
      </c>
      <c r="F2623" t="s">
        <v>14</v>
      </c>
      <c r="G2623" t="s">
        <v>15</v>
      </c>
      <c r="H2623" t="s">
        <v>16</v>
      </c>
      <c r="I2623" t="s">
        <v>17</v>
      </c>
      <c r="J2623">
        <v>13</v>
      </c>
      <c r="K2623">
        <v>266369</v>
      </c>
      <c r="L2623" t="s">
        <v>18</v>
      </c>
    </row>
    <row r="2624" spans="2:12" hidden="1">
      <c r="B2624" t="s">
        <v>79</v>
      </c>
      <c r="C2624">
        <v>36</v>
      </c>
      <c r="D2624" t="s">
        <v>28</v>
      </c>
      <c r="E2624" s="1">
        <v>43234</v>
      </c>
      <c r="F2624" t="s">
        <v>14</v>
      </c>
      <c r="G2624" t="s">
        <v>15</v>
      </c>
      <c r="H2624" t="s">
        <v>19</v>
      </c>
      <c r="I2624" t="s">
        <v>20</v>
      </c>
      <c r="J2624">
        <v>128</v>
      </c>
      <c r="K2624">
        <v>1521323</v>
      </c>
      <c r="L2624">
        <v>8.4</v>
      </c>
    </row>
    <row r="2625" spans="2:12" hidden="1">
      <c r="B2625" t="s">
        <v>79</v>
      </c>
      <c r="C2625">
        <v>36</v>
      </c>
      <c r="D2625" t="s">
        <v>28</v>
      </c>
      <c r="E2625" s="1">
        <v>43234</v>
      </c>
      <c r="F2625" t="s">
        <v>14</v>
      </c>
      <c r="G2625" t="s">
        <v>15</v>
      </c>
      <c r="H2625" t="s">
        <v>21</v>
      </c>
      <c r="I2625" t="s">
        <v>22</v>
      </c>
      <c r="J2625">
        <v>653</v>
      </c>
      <c r="K2625">
        <v>4763544</v>
      </c>
      <c r="L2625">
        <v>13.7</v>
      </c>
    </row>
    <row r="2626" spans="2:12" hidden="1">
      <c r="B2626" t="s">
        <v>79</v>
      </c>
      <c r="C2626">
        <v>36</v>
      </c>
      <c r="D2626" t="s">
        <v>28</v>
      </c>
      <c r="E2626" s="1">
        <v>43234</v>
      </c>
      <c r="F2626" t="s">
        <v>14</v>
      </c>
      <c r="G2626" t="s">
        <v>15</v>
      </c>
      <c r="H2626" t="s">
        <v>23</v>
      </c>
      <c r="I2626" t="s">
        <v>24</v>
      </c>
      <c r="J2626">
        <v>1493</v>
      </c>
      <c r="K2626">
        <v>15120615</v>
      </c>
      <c r="L2626">
        <v>9.9</v>
      </c>
    </row>
    <row r="2627" spans="2:12" hidden="1">
      <c r="B2627" t="s">
        <v>79</v>
      </c>
      <c r="C2627">
        <v>36</v>
      </c>
      <c r="D2627" t="s">
        <v>28</v>
      </c>
      <c r="E2627" s="1">
        <v>43234</v>
      </c>
      <c r="F2627" t="s">
        <v>25</v>
      </c>
      <c r="G2627" t="s">
        <v>26</v>
      </c>
      <c r="H2627" t="s">
        <v>16</v>
      </c>
      <c r="I2627" t="s">
        <v>17</v>
      </c>
      <c r="J2627">
        <v>12</v>
      </c>
      <c r="K2627">
        <v>272770</v>
      </c>
      <c r="L2627" t="s">
        <v>18</v>
      </c>
    </row>
    <row r="2628" spans="2:12" hidden="1">
      <c r="B2628" t="s">
        <v>79</v>
      </c>
      <c r="C2628">
        <v>36</v>
      </c>
      <c r="D2628" t="s">
        <v>28</v>
      </c>
      <c r="E2628" s="1">
        <v>43234</v>
      </c>
      <c r="F2628" t="s">
        <v>25</v>
      </c>
      <c r="G2628" t="s">
        <v>26</v>
      </c>
      <c r="H2628" t="s">
        <v>19</v>
      </c>
      <c r="I2628" t="s">
        <v>20</v>
      </c>
      <c r="J2628">
        <v>151</v>
      </c>
      <c r="K2628">
        <v>1586820</v>
      </c>
      <c r="L2628">
        <v>9.5</v>
      </c>
    </row>
    <row r="2629" spans="2:12" hidden="1">
      <c r="B2629" t="s">
        <v>79</v>
      </c>
      <c r="C2629">
        <v>36</v>
      </c>
      <c r="D2629" t="s">
        <v>28</v>
      </c>
      <c r="E2629" s="1">
        <v>43234</v>
      </c>
      <c r="F2629" t="s">
        <v>25</v>
      </c>
      <c r="G2629" t="s">
        <v>26</v>
      </c>
      <c r="H2629" t="s">
        <v>21</v>
      </c>
      <c r="I2629" t="s">
        <v>22</v>
      </c>
      <c r="J2629">
        <v>949</v>
      </c>
      <c r="K2629">
        <v>4908227</v>
      </c>
      <c r="L2629">
        <v>19.3</v>
      </c>
    </row>
    <row r="2630" spans="2:12" hidden="1">
      <c r="B2630" t="s">
        <v>79</v>
      </c>
      <c r="C2630">
        <v>36</v>
      </c>
      <c r="D2630" t="s">
        <v>28</v>
      </c>
      <c r="E2630" s="1">
        <v>43234</v>
      </c>
      <c r="F2630" t="s">
        <v>25</v>
      </c>
      <c r="G2630" t="s">
        <v>26</v>
      </c>
      <c r="H2630" t="s">
        <v>23</v>
      </c>
      <c r="I2630" t="s">
        <v>24</v>
      </c>
      <c r="J2630">
        <v>2135</v>
      </c>
      <c r="K2630">
        <v>15906932</v>
      </c>
      <c r="L2630">
        <v>13.4</v>
      </c>
    </row>
    <row r="2631" spans="2:12" hidden="1">
      <c r="B2631" t="s">
        <v>79</v>
      </c>
      <c r="C2631">
        <v>36</v>
      </c>
      <c r="D2631" t="s">
        <v>29</v>
      </c>
      <c r="E2631" t="s">
        <v>30</v>
      </c>
      <c r="F2631" t="s">
        <v>14</v>
      </c>
      <c r="G2631" t="s">
        <v>15</v>
      </c>
      <c r="H2631" t="s">
        <v>16</v>
      </c>
      <c r="I2631" t="s">
        <v>17</v>
      </c>
      <c r="J2631">
        <v>30</v>
      </c>
      <c r="K2631">
        <v>271573</v>
      </c>
      <c r="L2631">
        <v>11</v>
      </c>
    </row>
    <row r="2632" spans="2:12" hidden="1">
      <c r="B2632" t="s">
        <v>79</v>
      </c>
      <c r="C2632">
        <v>36</v>
      </c>
      <c r="D2632" t="s">
        <v>29</v>
      </c>
      <c r="E2632" t="s">
        <v>30</v>
      </c>
      <c r="F2632" t="s">
        <v>14</v>
      </c>
      <c r="G2632" t="s">
        <v>15</v>
      </c>
      <c r="H2632" t="s">
        <v>19</v>
      </c>
      <c r="I2632" t="s">
        <v>20</v>
      </c>
      <c r="J2632">
        <v>300</v>
      </c>
      <c r="K2632">
        <v>1934776</v>
      </c>
      <c r="L2632">
        <v>15.5</v>
      </c>
    </row>
    <row r="2633" spans="2:12" hidden="1">
      <c r="B2633" t="s">
        <v>79</v>
      </c>
      <c r="C2633">
        <v>36</v>
      </c>
      <c r="D2633" t="s">
        <v>29</v>
      </c>
      <c r="E2633" t="s">
        <v>30</v>
      </c>
      <c r="F2633" t="s">
        <v>14</v>
      </c>
      <c r="G2633" t="s">
        <v>15</v>
      </c>
      <c r="H2633" t="s">
        <v>21</v>
      </c>
      <c r="I2633" t="s">
        <v>22</v>
      </c>
      <c r="J2633">
        <v>1756</v>
      </c>
      <c r="K2633">
        <v>5106815</v>
      </c>
      <c r="L2633">
        <v>34.4</v>
      </c>
    </row>
    <row r="2634" spans="2:12" hidden="1">
      <c r="B2634" t="s">
        <v>79</v>
      </c>
      <c r="C2634">
        <v>36</v>
      </c>
      <c r="D2634" t="s">
        <v>29</v>
      </c>
      <c r="E2634" t="s">
        <v>30</v>
      </c>
      <c r="F2634" t="s">
        <v>14</v>
      </c>
      <c r="G2634" t="s">
        <v>15</v>
      </c>
      <c r="H2634" t="s">
        <v>23</v>
      </c>
      <c r="I2634" t="s">
        <v>24</v>
      </c>
      <c r="J2634">
        <v>4850</v>
      </c>
      <c r="K2634">
        <v>16383371</v>
      </c>
      <c r="L2634">
        <v>29.6</v>
      </c>
    </row>
    <row r="2635" spans="2:12" hidden="1">
      <c r="B2635" t="s">
        <v>79</v>
      </c>
      <c r="C2635">
        <v>36</v>
      </c>
      <c r="D2635" t="s">
        <v>29</v>
      </c>
      <c r="E2635" t="s">
        <v>30</v>
      </c>
      <c r="F2635" t="s">
        <v>25</v>
      </c>
      <c r="G2635" t="s">
        <v>26</v>
      </c>
      <c r="H2635" t="s">
        <v>16</v>
      </c>
      <c r="I2635" t="s">
        <v>17</v>
      </c>
      <c r="J2635">
        <v>85</v>
      </c>
      <c r="K2635">
        <v>299866</v>
      </c>
      <c r="L2635">
        <v>28.3</v>
      </c>
    </row>
    <row r="2636" spans="2:12" hidden="1">
      <c r="B2636" t="s">
        <v>79</v>
      </c>
      <c r="C2636">
        <v>36</v>
      </c>
      <c r="D2636" t="s">
        <v>29</v>
      </c>
      <c r="E2636" t="s">
        <v>30</v>
      </c>
      <c r="F2636" t="s">
        <v>25</v>
      </c>
      <c r="G2636" t="s">
        <v>26</v>
      </c>
      <c r="H2636" t="s">
        <v>19</v>
      </c>
      <c r="I2636" t="s">
        <v>20</v>
      </c>
      <c r="J2636">
        <v>609</v>
      </c>
      <c r="K2636">
        <v>1930482</v>
      </c>
      <c r="L2636">
        <v>31.5</v>
      </c>
    </row>
    <row r="2637" spans="2:12" hidden="1">
      <c r="B2637" t="s">
        <v>79</v>
      </c>
      <c r="C2637">
        <v>36</v>
      </c>
      <c r="D2637" t="s">
        <v>29</v>
      </c>
      <c r="E2637" t="s">
        <v>30</v>
      </c>
      <c r="F2637" t="s">
        <v>25</v>
      </c>
      <c r="G2637" t="s">
        <v>26</v>
      </c>
      <c r="H2637" t="s">
        <v>21</v>
      </c>
      <c r="I2637" t="s">
        <v>22</v>
      </c>
      <c r="J2637">
        <v>5602</v>
      </c>
      <c r="K2637">
        <v>5080320</v>
      </c>
      <c r="L2637">
        <v>110.3</v>
      </c>
    </row>
    <row r="2638" spans="2:12" hidden="1">
      <c r="B2638" t="s">
        <v>79</v>
      </c>
      <c r="C2638">
        <v>36</v>
      </c>
      <c r="D2638" t="s">
        <v>29</v>
      </c>
      <c r="E2638" t="s">
        <v>30</v>
      </c>
      <c r="F2638" t="s">
        <v>25</v>
      </c>
      <c r="G2638" t="s">
        <v>26</v>
      </c>
      <c r="H2638" t="s">
        <v>23</v>
      </c>
      <c r="I2638" t="s">
        <v>24</v>
      </c>
      <c r="J2638">
        <v>13384</v>
      </c>
      <c r="K2638">
        <v>17149592</v>
      </c>
      <c r="L2638">
        <v>78</v>
      </c>
    </row>
    <row r="2639" spans="2:12" hidden="1">
      <c r="B2639" t="s">
        <v>79</v>
      </c>
      <c r="C2639">
        <v>36</v>
      </c>
      <c r="D2639" t="s">
        <v>31</v>
      </c>
      <c r="E2639" t="s">
        <v>32</v>
      </c>
      <c r="F2639" t="s">
        <v>14</v>
      </c>
      <c r="G2639" t="s">
        <v>15</v>
      </c>
      <c r="H2639" t="s">
        <v>16</v>
      </c>
      <c r="I2639" t="s">
        <v>17</v>
      </c>
      <c r="J2639">
        <v>40</v>
      </c>
      <c r="K2639">
        <v>263774</v>
      </c>
      <c r="L2639">
        <v>15.2</v>
      </c>
    </row>
    <row r="2640" spans="2:12" hidden="1">
      <c r="B2640" t="s">
        <v>79</v>
      </c>
      <c r="C2640">
        <v>36</v>
      </c>
      <c r="D2640" t="s">
        <v>31</v>
      </c>
      <c r="E2640" t="s">
        <v>32</v>
      </c>
      <c r="F2640" t="s">
        <v>14</v>
      </c>
      <c r="G2640" t="s">
        <v>15</v>
      </c>
      <c r="H2640" t="s">
        <v>19</v>
      </c>
      <c r="I2640" t="s">
        <v>20</v>
      </c>
      <c r="J2640">
        <v>586</v>
      </c>
      <c r="K2640">
        <v>2589787</v>
      </c>
      <c r="L2640">
        <v>22.6</v>
      </c>
    </row>
    <row r="2641" spans="2:12" hidden="1">
      <c r="B2641" t="s">
        <v>79</v>
      </c>
      <c r="C2641">
        <v>36</v>
      </c>
      <c r="D2641" t="s">
        <v>31</v>
      </c>
      <c r="E2641" t="s">
        <v>32</v>
      </c>
      <c r="F2641" t="s">
        <v>14</v>
      </c>
      <c r="G2641" t="s">
        <v>15</v>
      </c>
      <c r="H2641" t="s">
        <v>21</v>
      </c>
      <c r="I2641" t="s">
        <v>22</v>
      </c>
      <c r="J2641">
        <v>3735</v>
      </c>
      <c r="K2641">
        <v>4906889</v>
      </c>
      <c r="L2641">
        <v>76.099999999999994</v>
      </c>
    </row>
    <row r="2642" spans="2:12" hidden="1">
      <c r="B2642" t="s">
        <v>79</v>
      </c>
      <c r="C2642">
        <v>36</v>
      </c>
      <c r="D2642" t="s">
        <v>31</v>
      </c>
      <c r="E2642" t="s">
        <v>32</v>
      </c>
      <c r="F2642" t="s">
        <v>14</v>
      </c>
      <c r="G2642" t="s">
        <v>15</v>
      </c>
      <c r="H2642" t="s">
        <v>23</v>
      </c>
      <c r="I2642" t="s">
        <v>24</v>
      </c>
      <c r="J2642">
        <v>8015</v>
      </c>
      <c r="K2642">
        <v>16914662</v>
      </c>
      <c r="L2642">
        <v>47.4</v>
      </c>
    </row>
    <row r="2643" spans="2:12" hidden="1">
      <c r="B2643" t="s">
        <v>79</v>
      </c>
      <c r="C2643">
        <v>36</v>
      </c>
      <c r="D2643" t="s">
        <v>31</v>
      </c>
      <c r="E2643" t="s">
        <v>32</v>
      </c>
      <c r="F2643" t="s">
        <v>25</v>
      </c>
      <c r="G2643" t="s">
        <v>26</v>
      </c>
      <c r="H2643" t="s">
        <v>16</v>
      </c>
      <c r="I2643" t="s">
        <v>17</v>
      </c>
      <c r="J2643">
        <v>98</v>
      </c>
      <c r="K2643">
        <v>280662</v>
      </c>
      <c r="L2643">
        <v>34.9</v>
      </c>
    </row>
    <row r="2644" spans="2:12" hidden="1">
      <c r="B2644" t="s">
        <v>79</v>
      </c>
      <c r="C2644">
        <v>36</v>
      </c>
      <c r="D2644" t="s">
        <v>31</v>
      </c>
      <c r="E2644" t="s">
        <v>32</v>
      </c>
      <c r="F2644" t="s">
        <v>25</v>
      </c>
      <c r="G2644" t="s">
        <v>26</v>
      </c>
      <c r="H2644" t="s">
        <v>19</v>
      </c>
      <c r="I2644" t="s">
        <v>20</v>
      </c>
      <c r="J2644">
        <v>983</v>
      </c>
      <c r="K2644">
        <v>2325892</v>
      </c>
      <c r="L2644">
        <v>42.3</v>
      </c>
    </row>
    <row r="2645" spans="2:12" hidden="1">
      <c r="B2645" t="s">
        <v>79</v>
      </c>
      <c r="C2645">
        <v>36</v>
      </c>
      <c r="D2645" t="s">
        <v>31</v>
      </c>
      <c r="E2645" t="s">
        <v>32</v>
      </c>
      <c r="F2645" t="s">
        <v>25</v>
      </c>
      <c r="G2645" t="s">
        <v>26</v>
      </c>
      <c r="H2645" t="s">
        <v>21</v>
      </c>
      <c r="I2645" t="s">
        <v>22</v>
      </c>
      <c r="J2645">
        <v>7326</v>
      </c>
      <c r="K2645">
        <v>4279987</v>
      </c>
      <c r="L2645">
        <v>171.2</v>
      </c>
    </row>
    <row r="2646" spans="2:12" hidden="1">
      <c r="B2646" t="s">
        <v>79</v>
      </c>
      <c r="C2646">
        <v>36</v>
      </c>
      <c r="D2646" t="s">
        <v>31</v>
      </c>
      <c r="E2646" t="s">
        <v>32</v>
      </c>
      <c r="F2646" t="s">
        <v>25</v>
      </c>
      <c r="G2646" t="s">
        <v>26</v>
      </c>
      <c r="H2646" t="s">
        <v>23</v>
      </c>
      <c r="I2646" t="s">
        <v>24</v>
      </c>
      <c r="J2646">
        <v>19406</v>
      </c>
      <c r="K2646">
        <v>17163229</v>
      </c>
      <c r="L2646">
        <v>113.1</v>
      </c>
    </row>
    <row r="2647" spans="2:12" hidden="1">
      <c r="B2647" t="s">
        <v>79</v>
      </c>
      <c r="C2647">
        <v>36</v>
      </c>
      <c r="D2647" t="s">
        <v>33</v>
      </c>
      <c r="E2647" t="s">
        <v>34</v>
      </c>
      <c r="F2647" t="s">
        <v>14</v>
      </c>
      <c r="G2647" t="s">
        <v>15</v>
      </c>
      <c r="H2647" t="s">
        <v>16</v>
      </c>
      <c r="I2647" t="s">
        <v>17</v>
      </c>
      <c r="J2647">
        <v>85</v>
      </c>
      <c r="K2647">
        <v>247636</v>
      </c>
      <c r="L2647">
        <v>34.299999999999997</v>
      </c>
    </row>
    <row r="2648" spans="2:12" hidden="1">
      <c r="B2648" t="s">
        <v>79</v>
      </c>
      <c r="C2648">
        <v>36</v>
      </c>
      <c r="D2648" t="s">
        <v>33</v>
      </c>
      <c r="E2648" t="s">
        <v>34</v>
      </c>
      <c r="F2648" t="s">
        <v>14</v>
      </c>
      <c r="G2648" t="s">
        <v>15</v>
      </c>
      <c r="H2648" t="s">
        <v>19</v>
      </c>
      <c r="I2648" t="s">
        <v>20</v>
      </c>
      <c r="J2648">
        <v>1031</v>
      </c>
      <c r="K2648">
        <v>2250529</v>
      </c>
      <c r="L2648">
        <v>45.8</v>
      </c>
    </row>
    <row r="2649" spans="2:12" hidden="1">
      <c r="B2649" t="s">
        <v>79</v>
      </c>
      <c r="C2649">
        <v>36</v>
      </c>
      <c r="D2649" t="s">
        <v>33</v>
      </c>
      <c r="E2649" t="s">
        <v>34</v>
      </c>
      <c r="F2649" t="s">
        <v>14</v>
      </c>
      <c r="G2649" t="s">
        <v>15</v>
      </c>
      <c r="H2649" t="s">
        <v>21</v>
      </c>
      <c r="I2649" t="s">
        <v>22</v>
      </c>
      <c r="J2649">
        <v>9413</v>
      </c>
      <c r="K2649">
        <v>4976142</v>
      </c>
      <c r="L2649">
        <v>189.2</v>
      </c>
    </row>
    <row r="2650" spans="2:12" hidden="1">
      <c r="B2650" t="s">
        <v>79</v>
      </c>
      <c r="C2650">
        <v>36</v>
      </c>
      <c r="D2650" t="s">
        <v>33</v>
      </c>
      <c r="E2650" t="s">
        <v>34</v>
      </c>
      <c r="F2650" t="s">
        <v>14</v>
      </c>
      <c r="G2650" t="s">
        <v>15</v>
      </c>
      <c r="H2650" t="s">
        <v>23</v>
      </c>
      <c r="I2650" t="s">
        <v>24</v>
      </c>
      <c r="J2650">
        <v>19147</v>
      </c>
      <c r="K2650">
        <v>17925936</v>
      </c>
      <c r="L2650">
        <v>106.8</v>
      </c>
    </row>
    <row r="2651" spans="2:12" hidden="1">
      <c r="B2651" t="s">
        <v>79</v>
      </c>
      <c r="C2651">
        <v>36</v>
      </c>
      <c r="D2651" t="s">
        <v>33</v>
      </c>
      <c r="E2651" t="s">
        <v>34</v>
      </c>
      <c r="F2651" t="s">
        <v>25</v>
      </c>
      <c r="G2651" t="s">
        <v>26</v>
      </c>
      <c r="H2651" t="s">
        <v>16</v>
      </c>
      <c r="I2651" t="s">
        <v>17</v>
      </c>
      <c r="J2651">
        <v>131</v>
      </c>
      <c r="K2651">
        <v>247166</v>
      </c>
      <c r="L2651">
        <v>53</v>
      </c>
    </row>
    <row r="2652" spans="2:12" hidden="1">
      <c r="B2652" t="s">
        <v>79</v>
      </c>
      <c r="C2652">
        <v>36</v>
      </c>
      <c r="D2652" t="s">
        <v>33</v>
      </c>
      <c r="E2652" t="s">
        <v>34</v>
      </c>
      <c r="F2652" t="s">
        <v>25</v>
      </c>
      <c r="G2652" t="s">
        <v>26</v>
      </c>
      <c r="H2652" t="s">
        <v>19</v>
      </c>
      <c r="I2652" t="s">
        <v>20</v>
      </c>
      <c r="J2652">
        <v>1728</v>
      </c>
      <c r="K2652">
        <v>2070658</v>
      </c>
      <c r="L2652">
        <v>83.5</v>
      </c>
    </row>
    <row r="2653" spans="2:12" hidden="1">
      <c r="B2653" t="s">
        <v>79</v>
      </c>
      <c r="C2653">
        <v>36</v>
      </c>
      <c r="D2653" t="s">
        <v>33</v>
      </c>
      <c r="E2653" t="s">
        <v>34</v>
      </c>
      <c r="F2653" t="s">
        <v>25</v>
      </c>
      <c r="G2653" t="s">
        <v>26</v>
      </c>
      <c r="H2653" t="s">
        <v>21</v>
      </c>
      <c r="I2653" t="s">
        <v>22</v>
      </c>
      <c r="J2653">
        <v>12176</v>
      </c>
      <c r="K2653">
        <v>4137623</v>
      </c>
      <c r="L2653">
        <v>294.3</v>
      </c>
    </row>
    <row r="2654" spans="2:12" hidden="1">
      <c r="B2654" t="s">
        <v>79</v>
      </c>
      <c r="C2654">
        <v>36</v>
      </c>
      <c r="D2654" t="s">
        <v>33</v>
      </c>
      <c r="E2654" t="s">
        <v>34</v>
      </c>
      <c r="F2654" t="s">
        <v>25</v>
      </c>
      <c r="G2654" t="s">
        <v>26</v>
      </c>
      <c r="H2654" t="s">
        <v>23</v>
      </c>
      <c r="I2654" t="s">
        <v>24</v>
      </c>
      <c r="J2654">
        <v>35278</v>
      </c>
      <c r="K2654">
        <v>17994557</v>
      </c>
      <c r="L2654">
        <v>196</v>
      </c>
    </row>
    <row r="2655" spans="2:12" hidden="1">
      <c r="B2655" t="s">
        <v>79</v>
      </c>
      <c r="C2655">
        <v>36</v>
      </c>
      <c r="D2655" t="s">
        <v>35</v>
      </c>
      <c r="E2655" t="s">
        <v>36</v>
      </c>
      <c r="F2655" t="s">
        <v>14</v>
      </c>
      <c r="G2655" t="s">
        <v>15</v>
      </c>
      <c r="H2655" t="s">
        <v>16</v>
      </c>
      <c r="I2655" t="s">
        <v>17</v>
      </c>
      <c r="J2655">
        <v>192</v>
      </c>
      <c r="K2655">
        <v>211787</v>
      </c>
      <c r="L2655">
        <v>90.7</v>
      </c>
    </row>
    <row r="2656" spans="2:12" hidden="1">
      <c r="B2656" t="s">
        <v>79</v>
      </c>
      <c r="C2656">
        <v>36</v>
      </c>
      <c r="D2656" t="s">
        <v>35</v>
      </c>
      <c r="E2656" t="s">
        <v>36</v>
      </c>
      <c r="F2656" t="s">
        <v>14</v>
      </c>
      <c r="G2656" t="s">
        <v>15</v>
      </c>
      <c r="H2656" t="s">
        <v>19</v>
      </c>
      <c r="I2656" t="s">
        <v>20</v>
      </c>
      <c r="J2656">
        <v>2139</v>
      </c>
      <c r="K2656">
        <v>1926460</v>
      </c>
      <c r="L2656">
        <v>111</v>
      </c>
    </row>
    <row r="2657" spans="2:12" hidden="1">
      <c r="B2657" t="s">
        <v>79</v>
      </c>
      <c r="C2657">
        <v>36</v>
      </c>
      <c r="D2657" t="s">
        <v>35</v>
      </c>
      <c r="E2657" t="s">
        <v>36</v>
      </c>
      <c r="F2657" t="s">
        <v>14</v>
      </c>
      <c r="G2657" t="s">
        <v>15</v>
      </c>
      <c r="H2657" t="s">
        <v>21</v>
      </c>
      <c r="I2657" t="s">
        <v>22</v>
      </c>
      <c r="J2657">
        <v>19452</v>
      </c>
      <c r="K2657">
        <v>4649614</v>
      </c>
      <c r="L2657">
        <v>418.4</v>
      </c>
    </row>
    <row r="2658" spans="2:12" hidden="1">
      <c r="B2658" t="s">
        <v>79</v>
      </c>
      <c r="C2658">
        <v>36</v>
      </c>
      <c r="D2658" t="s">
        <v>35</v>
      </c>
      <c r="E2658" t="s">
        <v>36</v>
      </c>
      <c r="F2658" t="s">
        <v>14</v>
      </c>
      <c r="G2658" t="s">
        <v>15</v>
      </c>
      <c r="H2658" t="s">
        <v>23</v>
      </c>
      <c r="I2658" t="s">
        <v>24</v>
      </c>
      <c r="J2658">
        <v>47923</v>
      </c>
      <c r="K2658">
        <v>18721742</v>
      </c>
      <c r="L2658">
        <v>256</v>
      </c>
    </row>
    <row r="2659" spans="2:12" hidden="1">
      <c r="B2659" t="s">
        <v>79</v>
      </c>
      <c r="C2659">
        <v>36</v>
      </c>
      <c r="D2659" t="s">
        <v>35</v>
      </c>
      <c r="E2659" t="s">
        <v>36</v>
      </c>
      <c r="F2659" t="s">
        <v>25</v>
      </c>
      <c r="G2659" t="s">
        <v>26</v>
      </c>
      <c r="H2659" t="s">
        <v>16</v>
      </c>
      <c r="I2659" t="s">
        <v>17</v>
      </c>
      <c r="J2659">
        <v>356</v>
      </c>
      <c r="K2659">
        <v>200990</v>
      </c>
      <c r="L2659">
        <v>177.1</v>
      </c>
    </row>
    <row r="2660" spans="2:12" hidden="1">
      <c r="B2660" t="s">
        <v>79</v>
      </c>
      <c r="C2660">
        <v>36</v>
      </c>
      <c r="D2660" t="s">
        <v>35</v>
      </c>
      <c r="E2660" t="s">
        <v>36</v>
      </c>
      <c r="F2660" t="s">
        <v>25</v>
      </c>
      <c r="G2660" t="s">
        <v>26</v>
      </c>
      <c r="H2660" t="s">
        <v>19</v>
      </c>
      <c r="I2660" t="s">
        <v>20</v>
      </c>
      <c r="J2660">
        <v>3643</v>
      </c>
      <c r="K2660">
        <v>1803614</v>
      </c>
      <c r="L2660">
        <v>202</v>
      </c>
    </row>
    <row r="2661" spans="2:12" hidden="1">
      <c r="B2661" t="s">
        <v>79</v>
      </c>
      <c r="C2661">
        <v>36</v>
      </c>
      <c r="D2661" t="s">
        <v>35</v>
      </c>
      <c r="E2661" t="s">
        <v>36</v>
      </c>
      <c r="F2661" t="s">
        <v>25</v>
      </c>
      <c r="G2661" t="s">
        <v>26</v>
      </c>
      <c r="H2661" t="s">
        <v>21</v>
      </c>
      <c r="I2661" t="s">
        <v>22</v>
      </c>
      <c r="J2661">
        <v>25568</v>
      </c>
      <c r="K2661">
        <v>3793686</v>
      </c>
      <c r="L2661">
        <v>674</v>
      </c>
    </row>
    <row r="2662" spans="2:12" hidden="1">
      <c r="B2662" t="s">
        <v>79</v>
      </c>
      <c r="C2662">
        <v>36</v>
      </c>
      <c r="D2662" t="s">
        <v>35</v>
      </c>
      <c r="E2662" t="s">
        <v>36</v>
      </c>
      <c r="F2662" t="s">
        <v>25</v>
      </c>
      <c r="G2662" t="s">
        <v>26</v>
      </c>
      <c r="H2662" t="s">
        <v>23</v>
      </c>
      <c r="I2662" t="s">
        <v>24</v>
      </c>
      <c r="J2662">
        <v>80731</v>
      </c>
      <c r="K2662">
        <v>18171695</v>
      </c>
      <c r="L2662">
        <v>444.3</v>
      </c>
    </row>
    <row r="2663" spans="2:12" hidden="1">
      <c r="B2663" t="s">
        <v>79</v>
      </c>
      <c r="C2663">
        <v>36</v>
      </c>
      <c r="D2663" t="s">
        <v>37</v>
      </c>
      <c r="E2663" t="s">
        <v>38</v>
      </c>
      <c r="F2663" t="s">
        <v>14</v>
      </c>
      <c r="G2663" t="s">
        <v>15</v>
      </c>
      <c r="H2663" t="s">
        <v>16</v>
      </c>
      <c r="I2663" t="s">
        <v>17</v>
      </c>
      <c r="J2663">
        <v>300</v>
      </c>
      <c r="K2663">
        <v>137367</v>
      </c>
      <c r="L2663">
        <v>218.4</v>
      </c>
    </row>
    <row r="2664" spans="2:12" hidden="1">
      <c r="B2664" t="s">
        <v>79</v>
      </c>
      <c r="C2664">
        <v>36</v>
      </c>
      <c r="D2664" t="s">
        <v>37</v>
      </c>
      <c r="E2664" t="s">
        <v>38</v>
      </c>
      <c r="F2664" t="s">
        <v>14</v>
      </c>
      <c r="G2664" t="s">
        <v>15</v>
      </c>
      <c r="H2664" t="s">
        <v>19</v>
      </c>
      <c r="I2664" t="s">
        <v>20</v>
      </c>
      <c r="J2664">
        <v>3399</v>
      </c>
      <c r="K2664">
        <v>1357947</v>
      </c>
      <c r="L2664">
        <v>250.3</v>
      </c>
    </row>
    <row r="2665" spans="2:12" hidden="1">
      <c r="B2665" t="s">
        <v>79</v>
      </c>
      <c r="C2665">
        <v>36</v>
      </c>
      <c r="D2665" t="s">
        <v>37</v>
      </c>
      <c r="E2665" t="s">
        <v>38</v>
      </c>
      <c r="F2665" t="s">
        <v>14</v>
      </c>
      <c r="G2665" t="s">
        <v>15</v>
      </c>
      <c r="H2665" t="s">
        <v>21</v>
      </c>
      <c r="I2665" t="s">
        <v>22</v>
      </c>
      <c r="J2665">
        <v>28123</v>
      </c>
      <c r="K2665">
        <v>3429007</v>
      </c>
      <c r="L2665">
        <v>820.1</v>
      </c>
    </row>
    <row r="2666" spans="2:12" hidden="1">
      <c r="B2666" t="s">
        <v>79</v>
      </c>
      <c r="C2666">
        <v>36</v>
      </c>
      <c r="D2666" t="s">
        <v>37</v>
      </c>
      <c r="E2666" t="s">
        <v>38</v>
      </c>
      <c r="F2666" t="s">
        <v>14</v>
      </c>
      <c r="G2666" t="s">
        <v>15</v>
      </c>
      <c r="H2666" t="s">
        <v>23</v>
      </c>
      <c r="I2666" t="s">
        <v>24</v>
      </c>
      <c r="J2666">
        <v>91498</v>
      </c>
      <c r="K2666">
        <v>15432499</v>
      </c>
      <c r="L2666">
        <v>592.9</v>
      </c>
    </row>
    <row r="2667" spans="2:12" hidden="1">
      <c r="B2667" t="s">
        <v>79</v>
      </c>
      <c r="C2667">
        <v>36</v>
      </c>
      <c r="D2667" t="s">
        <v>37</v>
      </c>
      <c r="E2667" t="s">
        <v>38</v>
      </c>
      <c r="F2667" t="s">
        <v>25</v>
      </c>
      <c r="G2667" t="s">
        <v>26</v>
      </c>
      <c r="H2667" t="s">
        <v>16</v>
      </c>
      <c r="I2667" t="s">
        <v>17</v>
      </c>
      <c r="J2667">
        <v>418</v>
      </c>
      <c r="K2667">
        <v>117087</v>
      </c>
      <c r="L2667">
        <v>357</v>
      </c>
    </row>
    <row r="2668" spans="2:12" hidden="1">
      <c r="B2668" t="s">
        <v>79</v>
      </c>
      <c r="C2668">
        <v>36</v>
      </c>
      <c r="D2668" t="s">
        <v>37</v>
      </c>
      <c r="E2668" t="s">
        <v>38</v>
      </c>
      <c r="F2668" t="s">
        <v>25</v>
      </c>
      <c r="G2668" t="s">
        <v>26</v>
      </c>
      <c r="H2668" t="s">
        <v>19</v>
      </c>
      <c r="I2668" t="s">
        <v>20</v>
      </c>
      <c r="J2668">
        <v>5969</v>
      </c>
      <c r="K2668">
        <v>1253826</v>
      </c>
      <c r="L2668">
        <v>476.1</v>
      </c>
    </row>
    <row r="2669" spans="2:12" hidden="1">
      <c r="B2669" t="s">
        <v>79</v>
      </c>
      <c r="C2669">
        <v>36</v>
      </c>
      <c r="D2669" t="s">
        <v>37</v>
      </c>
      <c r="E2669" t="s">
        <v>38</v>
      </c>
      <c r="F2669" t="s">
        <v>25</v>
      </c>
      <c r="G2669" t="s">
        <v>26</v>
      </c>
      <c r="H2669" t="s">
        <v>21</v>
      </c>
      <c r="I2669" t="s">
        <v>22</v>
      </c>
      <c r="J2669">
        <v>35743</v>
      </c>
      <c r="K2669">
        <v>2583193</v>
      </c>
      <c r="L2669">
        <v>1383.7</v>
      </c>
    </row>
    <row r="2670" spans="2:12" hidden="1">
      <c r="B2670" t="s">
        <v>79</v>
      </c>
      <c r="C2670">
        <v>36</v>
      </c>
      <c r="D2670" t="s">
        <v>37</v>
      </c>
      <c r="E2670" t="s">
        <v>38</v>
      </c>
      <c r="F2670" t="s">
        <v>25</v>
      </c>
      <c r="G2670" t="s">
        <v>26</v>
      </c>
      <c r="H2670" t="s">
        <v>23</v>
      </c>
      <c r="I2670" t="s">
        <v>24</v>
      </c>
      <c r="J2670">
        <v>138506</v>
      </c>
      <c r="K2670">
        <v>14267264</v>
      </c>
      <c r="L2670">
        <v>970.8</v>
      </c>
    </row>
    <row r="2671" spans="2:12" hidden="1">
      <c r="B2671" t="s">
        <v>79</v>
      </c>
      <c r="C2671">
        <v>36</v>
      </c>
      <c r="D2671" t="s">
        <v>39</v>
      </c>
      <c r="E2671" t="s">
        <v>40</v>
      </c>
      <c r="F2671" t="s">
        <v>14</v>
      </c>
      <c r="G2671" t="s">
        <v>15</v>
      </c>
      <c r="H2671" t="s">
        <v>16</v>
      </c>
      <c r="I2671" t="s">
        <v>17</v>
      </c>
      <c r="J2671">
        <v>444</v>
      </c>
      <c r="K2671">
        <v>73660</v>
      </c>
      <c r="L2671">
        <v>602.79999999999995</v>
      </c>
    </row>
    <row r="2672" spans="2:12" hidden="1">
      <c r="B2672" t="s">
        <v>79</v>
      </c>
      <c r="C2672">
        <v>36</v>
      </c>
      <c r="D2672" t="s">
        <v>39</v>
      </c>
      <c r="E2672" t="s">
        <v>40</v>
      </c>
      <c r="F2672" t="s">
        <v>14</v>
      </c>
      <c r="G2672" t="s">
        <v>15</v>
      </c>
      <c r="H2672" t="s">
        <v>19</v>
      </c>
      <c r="I2672" t="s">
        <v>20</v>
      </c>
      <c r="J2672">
        <v>5094</v>
      </c>
      <c r="K2672">
        <v>761810</v>
      </c>
      <c r="L2672">
        <v>668.7</v>
      </c>
    </row>
    <row r="2673" spans="2:12" hidden="1">
      <c r="B2673" t="s">
        <v>79</v>
      </c>
      <c r="C2673">
        <v>36</v>
      </c>
      <c r="D2673" t="s">
        <v>39</v>
      </c>
      <c r="E2673" t="s">
        <v>40</v>
      </c>
      <c r="F2673" t="s">
        <v>14</v>
      </c>
      <c r="G2673" t="s">
        <v>15</v>
      </c>
      <c r="H2673" t="s">
        <v>21</v>
      </c>
      <c r="I2673" t="s">
        <v>22</v>
      </c>
      <c r="J2673">
        <v>36428</v>
      </c>
      <c r="K2673">
        <v>2149806</v>
      </c>
      <c r="L2673">
        <v>1694.5</v>
      </c>
    </row>
    <row r="2674" spans="2:12" hidden="1">
      <c r="B2674" t="s">
        <v>79</v>
      </c>
      <c r="C2674">
        <v>36</v>
      </c>
      <c r="D2674" t="s">
        <v>39</v>
      </c>
      <c r="E2674" t="s">
        <v>40</v>
      </c>
      <c r="F2674" t="s">
        <v>14</v>
      </c>
      <c r="G2674" t="s">
        <v>15</v>
      </c>
      <c r="H2674" t="s">
        <v>23</v>
      </c>
      <c r="I2674" t="s">
        <v>24</v>
      </c>
      <c r="J2674">
        <v>161407</v>
      </c>
      <c r="K2674">
        <v>10674210</v>
      </c>
      <c r="L2674">
        <v>1512.1</v>
      </c>
    </row>
    <row r="2675" spans="2:12" hidden="1">
      <c r="B2675" t="s">
        <v>79</v>
      </c>
      <c r="C2675">
        <v>36</v>
      </c>
      <c r="D2675" t="s">
        <v>39</v>
      </c>
      <c r="E2675" t="s">
        <v>40</v>
      </c>
      <c r="F2675" t="s">
        <v>25</v>
      </c>
      <c r="G2675" t="s">
        <v>26</v>
      </c>
      <c r="H2675" t="s">
        <v>16</v>
      </c>
      <c r="I2675" t="s">
        <v>17</v>
      </c>
      <c r="J2675">
        <v>444</v>
      </c>
      <c r="K2675">
        <v>55756</v>
      </c>
      <c r="L2675">
        <v>796.3</v>
      </c>
    </row>
    <row r="2676" spans="2:12" hidden="1">
      <c r="B2676" t="s">
        <v>79</v>
      </c>
      <c r="C2676">
        <v>36</v>
      </c>
      <c r="D2676" t="s">
        <v>39</v>
      </c>
      <c r="E2676" t="s">
        <v>40</v>
      </c>
      <c r="F2676" t="s">
        <v>25</v>
      </c>
      <c r="G2676" t="s">
        <v>26</v>
      </c>
      <c r="H2676" t="s">
        <v>19</v>
      </c>
      <c r="I2676" t="s">
        <v>20</v>
      </c>
      <c r="J2676">
        <v>7773</v>
      </c>
      <c r="K2676">
        <v>672045</v>
      </c>
      <c r="L2676">
        <v>1156.5999999999999</v>
      </c>
    </row>
    <row r="2677" spans="2:12" hidden="1">
      <c r="B2677" t="s">
        <v>79</v>
      </c>
      <c r="C2677">
        <v>36</v>
      </c>
      <c r="D2677" t="s">
        <v>39</v>
      </c>
      <c r="E2677" t="s">
        <v>40</v>
      </c>
      <c r="F2677" t="s">
        <v>25</v>
      </c>
      <c r="G2677" t="s">
        <v>26</v>
      </c>
      <c r="H2677" t="s">
        <v>21</v>
      </c>
      <c r="I2677" t="s">
        <v>22</v>
      </c>
      <c r="J2677">
        <v>38645</v>
      </c>
      <c r="K2677">
        <v>1430741</v>
      </c>
      <c r="L2677">
        <v>2701</v>
      </c>
    </row>
    <row r="2678" spans="2:12" hidden="1">
      <c r="B2678" t="s">
        <v>79</v>
      </c>
      <c r="C2678">
        <v>36</v>
      </c>
      <c r="D2678" t="s">
        <v>39</v>
      </c>
      <c r="E2678" t="s">
        <v>40</v>
      </c>
      <c r="F2678" t="s">
        <v>25</v>
      </c>
      <c r="G2678" t="s">
        <v>26</v>
      </c>
      <c r="H2678" t="s">
        <v>23</v>
      </c>
      <c r="I2678" t="s">
        <v>24</v>
      </c>
      <c r="J2678">
        <v>201937</v>
      </c>
      <c r="K2678">
        <v>8941143</v>
      </c>
      <c r="L2678">
        <v>2258.5</v>
      </c>
    </row>
    <row r="2679" spans="2:12" hidden="1">
      <c r="B2679" t="s">
        <v>79</v>
      </c>
      <c r="C2679">
        <v>36</v>
      </c>
      <c r="D2679" t="s">
        <v>41</v>
      </c>
      <c r="E2679" t="s">
        <v>42</v>
      </c>
      <c r="F2679" t="s">
        <v>14</v>
      </c>
      <c r="G2679" t="s">
        <v>15</v>
      </c>
      <c r="H2679" t="s">
        <v>16</v>
      </c>
      <c r="I2679" t="s">
        <v>17</v>
      </c>
      <c r="J2679">
        <v>515</v>
      </c>
      <c r="K2679">
        <v>37837</v>
      </c>
      <c r="L2679">
        <v>1361.1</v>
      </c>
    </row>
    <row r="2680" spans="2:12" hidden="1">
      <c r="B2680" t="s">
        <v>79</v>
      </c>
      <c r="C2680">
        <v>36</v>
      </c>
      <c r="D2680" t="s">
        <v>41</v>
      </c>
      <c r="E2680" t="s">
        <v>42</v>
      </c>
      <c r="F2680" t="s">
        <v>14</v>
      </c>
      <c r="G2680" t="s">
        <v>15</v>
      </c>
      <c r="H2680" t="s">
        <v>19</v>
      </c>
      <c r="I2680" t="s">
        <v>20</v>
      </c>
      <c r="J2680">
        <v>7899</v>
      </c>
      <c r="K2680">
        <v>376263</v>
      </c>
      <c r="L2680">
        <v>2099.3000000000002</v>
      </c>
    </row>
    <row r="2681" spans="2:12" hidden="1">
      <c r="B2681" t="s">
        <v>79</v>
      </c>
      <c r="C2681">
        <v>36</v>
      </c>
      <c r="D2681" t="s">
        <v>41</v>
      </c>
      <c r="E2681" t="s">
        <v>42</v>
      </c>
      <c r="F2681" t="s">
        <v>14</v>
      </c>
      <c r="G2681" t="s">
        <v>15</v>
      </c>
      <c r="H2681" t="s">
        <v>21</v>
      </c>
      <c r="I2681" t="s">
        <v>22</v>
      </c>
      <c r="J2681">
        <v>46619</v>
      </c>
      <c r="K2681">
        <v>1212026</v>
      </c>
      <c r="L2681">
        <v>3846.4</v>
      </c>
    </row>
    <row r="2682" spans="2:12" hidden="1">
      <c r="B2682" t="s">
        <v>79</v>
      </c>
      <c r="C2682">
        <v>36</v>
      </c>
      <c r="D2682" t="s">
        <v>41</v>
      </c>
      <c r="E2682" t="s">
        <v>42</v>
      </c>
      <c r="F2682" t="s">
        <v>14</v>
      </c>
      <c r="G2682" t="s">
        <v>15</v>
      </c>
      <c r="H2682" t="s">
        <v>23</v>
      </c>
      <c r="I2682" t="s">
        <v>24</v>
      </c>
      <c r="J2682">
        <v>320763</v>
      </c>
      <c r="K2682">
        <v>7855688</v>
      </c>
      <c r="L2682">
        <v>4083.2</v>
      </c>
    </row>
    <row r="2683" spans="2:12" hidden="1">
      <c r="B2683" t="s">
        <v>79</v>
      </c>
      <c r="C2683">
        <v>36</v>
      </c>
      <c r="D2683" t="s">
        <v>41</v>
      </c>
      <c r="E2683" t="s">
        <v>42</v>
      </c>
      <c r="F2683" t="s">
        <v>25</v>
      </c>
      <c r="G2683" t="s">
        <v>26</v>
      </c>
      <c r="H2683" t="s">
        <v>16</v>
      </c>
      <c r="I2683" t="s">
        <v>17</v>
      </c>
      <c r="J2683">
        <v>377</v>
      </c>
      <c r="K2683">
        <v>22333</v>
      </c>
      <c r="L2683">
        <v>1688.1</v>
      </c>
    </row>
    <row r="2684" spans="2:12" hidden="1">
      <c r="B2684" t="s">
        <v>79</v>
      </c>
      <c r="C2684">
        <v>36</v>
      </c>
      <c r="D2684" t="s">
        <v>41</v>
      </c>
      <c r="E2684" t="s">
        <v>42</v>
      </c>
      <c r="F2684" t="s">
        <v>25</v>
      </c>
      <c r="G2684" t="s">
        <v>26</v>
      </c>
      <c r="H2684" t="s">
        <v>19</v>
      </c>
      <c r="I2684" t="s">
        <v>20</v>
      </c>
      <c r="J2684">
        <v>9325</v>
      </c>
      <c r="K2684">
        <v>291560</v>
      </c>
      <c r="L2684">
        <v>3198.3</v>
      </c>
    </row>
    <row r="2685" spans="2:12" hidden="1">
      <c r="B2685" t="s">
        <v>79</v>
      </c>
      <c r="C2685">
        <v>36</v>
      </c>
      <c r="D2685" t="s">
        <v>41</v>
      </c>
      <c r="E2685" t="s">
        <v>42</v>
      </c>
      <c r="F2685" t="s">
        <v>25</v>
      </c>
      <c r="G2685" t="s">
        <v>26</v>
      </c>
      <c r="H2685" t="s">
        <v>21</v>
      </c>
      <c r="I2685" t="s">
        <v>22</v>
      </c>
      <c r="J2685">
        <v>36424</v>
      </c>
      <c r="K2685">
        <v>639366</v>
      </c>
      <c r="L2685">
        <v>5696.9</v>
      </c>
    </row>
    <row r="2686" spans="2:12" hidden="1">
      <c r="B2686" t="s">
        <v>79</v>
      </c>
      <c r="C2686">
        <v>36</v>
      </c>
      <c r="D2686" t="s">
        <v>41</v>
      </c>
      <c r="E2686" t="s">
        <v>42</v>
      </c>
      <c r="F2686" t="s">
        <v>25</v>
      </c>
      <c r="G2686" t="s">
        <v>26</v>
      </c>
      <c r="H2686" t="s">
        <v>23</v>
      </c>
      <c r="I2686" t="s">
        <v>24</v>
      </c>
      <c r="J2686">
        <v>307897</v>
      </c>
      <c r="K2686">
        <v>5345464</v>
      </c>
      <c r="L2686">
        <v>5760</v>
      </c>
    </row>
    <row r="2687" spans="2:12" hidden="1">
      <c r="B2687" t="s">
        <v>79</v>
      </c>
      <c r="C2687">
        <v>36</v>
      </c>
      <c r="D2687" t="s">
        <v>43</v>
      </c>
      <c r="E2687" t="s">
        <v>44</v>
      </c>
      <c r="F2687" t="s">
        <v>14</v>
      </c>
      <c r="G2687" t="s">
        <v>15</v>
      </c>
      <c r="H2687" t="s">
        <v>16</v>
      </c>
      <c r="I2687" t="s">
        <v>17</v>
      </c>
      <c r="J2687">
        <v>410</v>
      </c>
      <c r="K2687">
        <v>13852</v>
      </c>
      <c r="L2687">
        <v>2959.9</v>
      </c>
    </row>
    <row r="2688" spans="2:12" hidden="1">
      <c r="B2688" t="s">
        <v>79</v>
      </c>
      <c r="C2688">
        <v>36</v>
      </c>
      <c r="D2688" t="s">
        <v>43</v>
      </c>
      <c r="E2688" t="s">
        <v>44</v>
      </c>
      <c r="F2688" t="s">
        <v>14</v>
      </c>
      <c r="G2688" t="s">
        <v>15</v>
      </c>
      <c r="H2688" t="s">
        <v>19</v>
      </c>
      <c r="I2688" t="s">
        <v>20</v>
      </c>
      <c r="J2688">
        <v>9780</v>
      </c>
      <c r="K2688">
        <v>129707</v>
      </c>
      <c r="L2688">
        <v>7540.1</v>
      </c>
    </row>
    <row r="2689" spans="2:12" hidden="1">
      <c r="B2689" t="s">
        <v>79</v>
      </c>
      <c r="C2689">
        <v>36</v>
      </c>
      <c r="D2689" t="s">
        <v>43</v>
      </c>
      <c r="E2689" t="s">
        <v>44</v>
      </c>
      <c r="F2689" t="s">
        <v>14</v>
      </c>
      <c r="G2689" t="s">
        <v>15</v>
      </c>
      <c r="H2689" t="s">
        <v>21</v>
      </c>
      <c r="I2689" t="s">
        <v>22</v>
      </c>
      <c r="J2689">
        <v>50905</v>
      </c>
      <c r="K2689">
        <v>489940</v>
      </c>
      <c r="L2689">
        <v>10390</v>
      </c>
    </row>
    <row r="2690" spans="2:12" hidden="1">
      <c r="B2690" t="s">
        <v>79</v>
      </c>
      <c r="C2690">
        <v>36</v>
      </c>
      <c r="D2690" t="s">
        <v>43</v>
      </c>
      <c r="E2690" t="s">
        <v>44</v>
      </c>
      <c r="F2690" t="s">
        <v>14</v>
      </c>
      <c r="G2690" t="s">
        <v>15</v>
      </c>
      <c r="H2690" t="s">
        <v>23</v>
      </c>
      <c r="I2690" t="s">
        <v>24</v>
      </c>
      <c r="J2690">
        <v>530173</v>
      </c>
      <c r="K2690">
        <v>3978012</v>
      </c>
      <c r="L2690">
        <v>13327.6</v>
      </c>
    </row>
    <row r="2691" spans="2:12" hidden="1">
      <c r="B2691" t="s">
        <v>79</v>
      </c>
      <c r="C2691">
        <v>36</v>
      </c>
      <c r="D2691" t="s">
        <v>43</v>
      </c>
      <c r="E2691" t="s">
        <v>44</v>
      </c>
      <c r="F2691" t="s">
        <v>25</v>
      </c>
      <c r="G2691" t="s">
        <v>26</v>
      </c>
      <c r="H2691" t="s">
        <v>16</v>
      </c>
      <c r="I2691" t="s">
        <v>17</v>
      </c>
      <c r="J2691">
        <v>184</v>
      </c>
      <c r="K2691">
        <v>6420</v>
      </c>
      <c r="L2691">
        <v>2866</v>
      </c>
    </row>
    <row r="2692" spans="2:12" hidden="1">
      <c r="B2692" t="s">
        <v>79</v>
      </c>
      <c r="C2692">
        <v>36</v>
      </c>
      <c r="D2692" t="s">
        <v>43</v>
      </c>
      <c r="E2692" t="s">
        <v>44</v>
      </c>
      <c r="F2692" t="s">
        <v>25</v>
      </c>
      <c r="G2692" t="s">
        <v>26</v>
      </c>
      <c r="H2692" t="s">
        <v>19</v>
      </c>
      <c r="I2692" t="s">
        <v>20</v>
      </c>
      <c r="J2692">
        <v>6914</v>
      </c>
      <c r="K2692">
        <v>77825</v>
      </c>
      <c r="L2692">
        <v>8884</v>
      </c>
    </row>
    <row r="2693" spans="2:12" hidden="1">
      <c r="B2693" t="s">
        <v>79</v>
      </c>
      <c r="C2693">
        <v>36</v>
      </c>
      <c r="D2693" t="s">
        <v>43</v>
      </c>
      <c r="E2693" t="s">
        <v>44</v>
      </c>
      <c r="F2693" t="s">
        <v>25</v>
      </c>
      <c r="G2693" t="s">
        <v>26</v>
      </c>
      <c r="H2693" t="s">
        <v>21</v>
      </c>
      <c r="I2693" t="s">
        <v>22</v>
      </c>
      <c r="J2693">
        <v>20008</v>
      </c>
      <c r="K2693">
        <v>175583</v>
      </c>
      <c r="L2693">
        <v>11395.2</v>
      </c>
    </row>
    <row r="2694" spans="2:12" hidden="1">
      <c r="B2694" t="s">
        <v>79</v>
      </c>
      <c r="C2694">
        <v>36</v>
      </c>
      <c r="D2694" t="s">
        <v>43</v>
      </c>
      <c r="E2694" t="s">
        <v>44</v>
      </c>
      <c r="F2694" t="s">
        <v>25</v>
      </c>
      <c r="G2694" t="s">
        <v>26</v>
      </c>
      <c r="H2694" t="s">
        <v>23</v>
      </c>
      <c r="I2694" t="s">
        <v>24</v>
      </c>
      <c r="J2694">
        <v>277397</v>
      </c>
      <c r="K2694">
        <v>1794495</v>
      </c>
      <c r="L2694">
        <v>15458.2</v>
      </c>
    </row>
    <row r="2695" spans="2:12" hidden="1">
      <c r="B2695" t="s">
        <v>79</v>
      </c>
      <c r="C2695">
        <v>36</v>
      </c>
      <c r="D2695" t="s">
        <v>45</v>
      </c>
      <c r="E2695" t="s">
        <v>46</v>
      </c>
      <c r="F2695" t="s">
        <v>14</v>
      </c>
      <c r="G2695" t="s">
        <v>15</v>
      </c>
      <c r="H2695" t="s">
        <v>21</v>
      </c>
      <c r="I2695" t="s">
        <v>22</v>
      </c>
      <c r="J2695">
        <v>16</v>
      </c>
      <c r="K2695" t="s">
        <v>47</v>
      </c>
      <c r="L2695" t="s">
        <v>47</v>
      </c>
    </row>
    <row r="2696" spans="2:12" hidden="1">
      <c r="B2696" t="s">
        <v>79</v>
      </c>
      <c r="C2696">
        <v>36</v>
      </c>
      <c r="D2696" t="s">
        <v>45</v>
      </c>
      <c r="E2696" t="s">
        <v>46</v>
      </c>
      <c r="F2696" t="s">
        <v>14</v>
      </c>
      <c r="G2696" t="s">
        <v>15</v>
      </c>
      <c r="H2696" t="s">
        <v>23</v>
      </c>
      <c r="I2696" t="s">
        <v>24</v>
      </c>
      <c r="J2696">
        <v>80</v>
      </c>
      <c r="K2696" t="s">
        <v>47</v>
      </c>
      <c r="L2696" t="s">
        <v>47</v>
      </c>
    </row>
    <row r="2697" spans="2:12" hidden="1">
      <c r="B2697" t="s">
        <v>79</v>
      </c>
      <c r="C2697">
        <v>36</v>
      </c>
      <c r="D2697" t="s">
        <v>45</v>
      </c>
      <c r="E2697" t="s">
        <v>46</v>
      </c>
      <c r="F2697" t="s">
        <v>25</v>
      </c>
      <c r="G2697" t="s">
        <v>26</v>
      </c>
      <c r="H2697" t="s">
        <v>21</v>
      </c>
      <c r="I2697" t="s">
        <v>22</v>
      </c>
      <c r="J2697">
        <v>42</v>
      </c>
      <c r="K2697" t="s">
        <v>47</v>
      </c>
      <c r="L2697" t="s">
        <v>47</v>
      </c>
    </row>
    <row r="2698" spans="2:12" hidden="1">
      <c r="B2698" t="s">
        <v>79</v>
      </c>
      <c r="C2698">
        <v>36</v>
      </c>
      <c r="D2698" t="s">
        <v>45</v>
      </c>
      <c r="E2698" t="s">
        <v>46</v>
      </c>
      <c r="F2698" t="s">
        <v>25</v>
      </c>
      <c r="G2698" t="s">
        <v>26</v>
      </c>
      <c r="H2698" t="s">
        <v>23</v>
      </c>
      <c r="I2698" t="s">
        <v>24</v>
      </c>
      <c r="J2698">
        <v>167</v>
      </c>
      <c r="K2698" t="s">
        <v>47</v>
      </c>
      <c r="L2698" t="s">
        <v>47</v>
      </c>
    </row>
    <row r="2699" spans="2:12" hidden="1">
      <c r="B2699" t="s">
        <v>80</v>
      </c>
      <c r="C2699">
        <v>37</v>
      </c>
      <c r="D2699" t="s">
        <v>13</v>
      </c>
      <c r="E2699">
        <v>1</v>
      </c>
      <c r="F2699" t="s">
        <v>14</v>
      </c>
      <c r="G2699" t="s">
        <v>15</v>
      </c>
      <c r="H2699" t="s">
        <v>16</v>
      </c>
      <c r="I2699" t="s">
        <v>17</v>
      </c>
      <c r="J2699">
        <v>143</v>
      </c>
      <c r="K2699">
        <v>20832</v>
      </c>
      <c r="L2699">
        <v>686.4</v>
      </c>
    </row>
    <row r="2700" spans="2:12" hidden="1">
      <c r="B2700" t="s">
        <v>80</v>
      </c>
      <c r="C2700">
        <v>37</v>
      </c>
      <c r="D2700" t="s">
        <v>13</v>
      </c>
      <c r="E2700">
        <v>1</v>
      </c>
      <c r="F2700" t="s">
        <v>14</v>
      </c>
      <c r="G2700" t="s">
        <v>15</v>
      </c>
      <c r="H2700" t="s">
        <v>19</v>
      </c>
      <c r="I2700" t="s">
        <v>20</v>
      </c>
      <c r="J2700">
        <v>113</v>
      </c>
      <c r="K2700">
        <v>30631</v>
      </c>
      <c r="L2700">
        <v>368.9</v>
      </c>
    </row>
    <row r="2701" spans="2:12" hidden="1">
      <c r="B2701" t="s">
        <v>80</v>
      </c>
      <c r="C2701">
        <v>37</v>
      </c>
      <c r="D2701" t="s">
        <v>13</v>
      </c>
      <c r="E2701">
        <v>1</v>
      </c>
      <c r="F2701" t="s">
        <v>14</v>
      </c>
      <c r="G2701" t="s">
        <v>15</v>
      </c>
      <c r="H2701" t="s">
        <v>21</v>
      </c>
      <c r="I2701" t="s">
        <v>22</v>
      </c>
      <c r="J2701">
        <v>3369</v>
      </c>
      <c r="K2701">
        <v>270069</v>
      </c>
      <c r="L2701">
        <v>1247.5</v>
      </c>
    </row>
    <row r="2702" spans="2:12" hidden="1">
      <c r="B2702" t="s">
        <v>80</v>
      </c>
      <c r="C2702">
        <v>37</v>
      </c>
      <c r="D2702" t="s">
        <v>13</v>
      </c>
      <c r="E2702">
        <v>1</v>
      </c>
      <c r="F2702" t="s">
        <v>14</v>
      </c>
      <c r="G2702" t="s">
        <v>15</v>
      </c>
      <c r="H2702" t="s">
        <v>23</v>
      </c>
      <c r="I2702" t="s">
        <v>24</v>
      </c>
      <c r="J2702">
        <v>4001</v>
      </c>
      <c r="K2702">
        <v>733686</v>
      </c>
      <c r="L2702">
        <v>545.29999999999995</v>
      </c>
    </row>
    <row r="2703" spans="2:12" hidden="1">
      <c r="B2703" t="s">
        <v>80</v>
      </c>
      <c r="C2703">
        <v>37</v>
      </c>
      <c r="D2703" t="s">
        <v>13</v>
      </c>
      <c r="E2703">
        <v>1</v>
      </c>
      <c r="F2703" t="s">
        <v>25</v>
      </c>
      <c r="G2703" t="s">
        <v>26</v>
      </c>
      <c r="H2703" t="s">
        <v>16</v>
      </c>
      <c r="I2703" t="s">
        <v>17</v>
      </c>
      <c r="J2703">
        <v>177</v>
      </c>
      <c r="K2703">
        <v>21176</v>
      </c>
      <c r="L2703">
        <v>835.9</v>
      </c>
    </row>
    <row r="2704" spans="2:12" hidden="1">
      <c r="B2704" t="s">
        <v>80</v>
      </c>
      <c r="C2704">
        <v>37</v>
      </c>
      <c r="D2704" t="s">
        <v>13</v>
      </c>
      <c r="E2704">
        <v>1</v>
      </c>
      <c r="F2704" t="s">
        <v>25</v>
      </c>
      <c r="G2704" t="s">
        <v>26</v>
      </c>
      <c r="H2704" t="s">
        <v>19</v>
      </c>
      <c r="I2704" t="s">
        <v>20</v>
      </c>
      <c r="J2704">
        <v>181</v>
      </c>
      <c r="K2704">
        <v>32247</v>
      </c>
      <c r="L2704">
        <v>561.29999999999995</v>
      </c>
    </row>
    <row r="2705" spans="2:12" hidden="1">
      <c r="B2705" t="s">
        <v>80</v>
      </c>
      <c r="C2705">
        <v>37</v>
      </c>
      <c r="D2705" t="s">
        <v>13</v>
      </c>
      <c r="E2705">
        <v>1</v>
      </c>
      <c r="F2705" t="s">
        <v>25</v>
      </c>
      <c r="G2705" t="s">
        <v>26</v>
      </c>
      <c r="H2705" t="s">
        <v>21</v>
      </c>
      <c r="I2705" t="s">
        <v>22</v>
      </c>
      <c r="J2705">
        <v>4286</v>
      </c>
      <c r="K2705">
        <v>280410</v>
      </c>
      <c r="L2705">
        <v>1528.5</v>
      </c>
    </row>
    <row r="2706" spans="2:12" hidden="1">
      <c r="B2706" t="s">
        <v>80</v>
      </c>
      <c r="C2706">
        <v>37</v>
      </c>
      <c r="D2706" t="s">
        <v>13</v>
      </c>
      <c r="E2706">
        <v>1</v>
      </c>
      <c r="F2706" t="s">
        <v>25</v>
      </c>
      <c r="G2706" t="s">
        <v>26</v>
      </c>
      <c r="H2706" t="s">
        <v>23</v>
      </c>
      <c r="I2706" t="s">
        <v>24</v>
      </c>
      <c r="J2706">
        <v>5160</v>
      </c>
      <c r="K2706">
        <v>771737</v>
      </c>
      <c r="L2706">
        <v>668.6</v>
      </c>
    </row>
    <row r="2707" spans="2:12" hidden="1">
      <c r="B2707" t="s">
        <v>80</v>
      </c>
      <c r="C2707">
        <v>37</v>
      </c>
      <c r="D2707" t="s">
        <v>27</v>
      </c>
      <c r="E2707" s="1">
        <v>43104</v>
      </c>
      <c r="F2707" t="s">
        <v>14</v>
      </c>
      <c r="G2707" t="s">
        <v>15</v>
      </c>
      <c r="H2707" t="s">
        <v>16</v>
      </c>
      <c r="I2707" t="s">
        <v>17</v>
      </c>
      <c r="J2707">
        <v>24</v>
      </c>
      <c r="K2707">
        <v>85539</v>
      </c>
      <c r="L2707">
        <v>28.1</v>
      </c>
    </row>
    <row r="2708" spans="2:12" hidden="1">
      <c r="B2708" t="s">
        <v>80</v>
      </c>
      <c r="C2708">
        <v>37</v>
      </c>
      <c r="D2708" t="s">
        <v>27</v>
      </c>
      <c r="E2708" s="1">
        <v>43104</v>
      </c>
      <c r="F2708" t="s">
        <v>14</v>
      </c>
      <c r="G2708" t="s">
        <v>15</v>
      </c>
      <c r="H2708" t="s">
        <v>19</v>
      </c>
      <c r="I2708" t="s">
        <v>20</v>
      </c>
      <c r="J2708">
        <v>19</v>
      </c>
      <c r="K2708">
        <v>131134</v>
      </c>
      <c r="L2708" t="s">
        <v>18</v>
      </c>
    </row>
    <row r="2709" spans="2:12" hidden="1">
      <c r="B2709" t="s">
        <v>80</v>
      </c>
      <c r="C2709">
        <v>37</v>
      </c>
      <c r="D2709" t="s">
        <v>27</v>
      </c>
      <c r="E2709" s="1">
        <v>43104</v>
      </c>
      <c r="F2709" t="s">
        <v>14</v>
      </c>
      <c r="G2709" t="s">
        <v>15</v>
      </c>
      <c r="H2709" t="s">
        <v>21</v>
      </c>
      <c r="I2709" t="s">
        <v>22</v>
      </c>
      <c r="J2709">
        <v>375</v>
      </c>
      <c r="K2709">
        <v>1093504</v>
      </c>
      <c r="L2709">
        <v>34.299999999999997</v>
      </c>
    </row>
    <row r="2710" spans="2:12" hidden="1">
      <c r="B2710" t="s">
        <v>80</v>
      </c>
      <c r="C2710">
        <v>37</v>
      </c>
      <c r="D2710" t="s">
        <v>27</v>
      </c>
      <c r="E2710" s="1">
        <v>43104</v>
      </c>
      <c r="F2710" t="s">
        <v>14</v>
      </c>
      <c r="G2710" t="s">
        <v>15</v>
      </c>
      <c r="H2710" t="s">
        <v>23</v>
      </c>
      <c r="I2710" t="s">
        <v>24</v>
      </c>
      <c r="J2710">
        <v>692</v>
      </c>
      <c r="K2710">
        <v>2886238</v>
      </c>
      <c r="L2710">
        <v>24</v>
      </c>
    </row>
    <row r="2711" spans="2:12" hidden="1">
      <c r="B2711" t="s">
        <v>80</v>
      </c>
      <c r="C2711">
        <v>37</v>
      </c>
      <c r="D2711" t="s">
        <v>27</v>
      </c>
      <c r="E2711" s="1">
        <v>43104</v>
      </c>
      <c r="F2711" t="s">
        <v>25</v>
      </c>
      <c r="G2711" t="s">
        <v>26</v>
      </c>
      <c r="H2711" t="s">
        <v>16</v>
      </c>
      <c r="I2711" t="s">
        <v>17</v>
      </c>
      <c r="J2711">
        <v>34</v>
      </c>
      <c r="K2711">
        <v>87558</v>
      </c>
      <c r="L2711">
        <v>38.799999999999997</v>
      </c>
    </row>
    <row r="2712" spans="2:12" hidden="1">
      <c r="B2712" t="s">
        <v>80</v>
      </c>
      <c r="C2712">
        <v>37</v>
      </c>
      <c r="D2712" t="s">
        <v>27</v>
      </c>
      <c r="E2712" s="1">
        <v>43104</v>
      </c>
      <c r="F2712" t="s">
        <v>25</v>
      </c>
      <c r="G2712" t="s">
        <v>26</v>
      </c>
      <c r="H2712" t="s">
        <v>19</v>
      </c>
      <c r="I2712" t="s">
        <v>20</v>
      </c>
      <c r="J2712">
        <v>25</v>
      </c>
      <c r="K2712">
        <v>133529</v>
      </c>
      <c r="L2712">
        <v>18.7</v>
      </c>
    </row>
    <row r="2713" spans="2:12" hidden="1">
      <c r="B2713" t="s">
        <v>80</v>
      </c>
      <c r="C2713">
        <v>37</v>
      </c>
      <c r="D2713" t="s">
        <v>27</v>
      </c>
      <c r="E2713" s="1">
        <v>43104</v>
      </c>
      <c r="F2713" t="s">
        <v>25</v>
      </c>
      <c r="G2713" t="s">
        <v>26</v>
      </c>
      <c r="H2713" t="s">
        <v>21</v>
      </c>
      <c r="I2713" t="s">
        <v>22</v>
      </c>
      <c r="J2713">
        <v>515</v>
      </c>
      <c r="K2713">
        <v>1124666</v>
      </c>
      <c r="L2713">
        <v>45.8</v>
      </c>
    </row>
    <row r="2714" spans="2:12" hidden="1">
      <c r="B2714" t="s">
        <v>80</v>
      </c>
      <c r="C2714">
        <v>37</v>
      </c>
      <c r="D2714" t="s">
        <v>27</v>
      </c>
      <c r="E2714" s="1">
        <v>43104</v>
      </c>
      <c r="F2714" t="s">
        <v>25</v>
      </c>
      <c r="G2714" t="s">
        <v>26</v>
      </c>
      <c r="H2714" t="s">
        <v>23</v>
      </c>
      <c r="I2714" t="s">
        <v>24</v>
      </c>
      <c r="J2714">
        <v>854</v>
      </c>
      <c r="K2714">
        <v>3035328</v>
      </c>
      <c r="L2714">
        <v>28.1</v>
      </c>
    </row>
    <row r="2715" spans="2:12" hidden="1">
      <c r="B2715" t="s">
        <v>80</v>
      </c>
      <c r="C2715">
        <v>37</v>
      </c>
      <c r="D2715" t="s">
        <v>28</v>
      </c>
      <c r="E2715" s="1">
        <v>43234</v>
      </c>
      <c r="F2715" t="s">
        <v>14</v>
      </c>
      <c r="G2715" t="s">
        <v>15</v>
      </c>
      <c r="H2715" t="s">
        <v>16</v>
      </c>
      <c r="I2715" t="s">
        <v>17</v>
      </c>
      <c r="J2715">
        <v>31</v>
      </c>
      <c r="K2715">
        <v>212967</v>
      </c>
      <c r="L2715">
        <v>14.6</v>
      </c>
    </row>
    <row r="2716" spans="2:12" hidden="1">
      <c r="B2716" t="s">
        <v>80</v>
      </c>
      <c r="C2716">
        <v>37</v>
      </c>
      <c r="D2716" t="s">
        <v>28</v>
      </c>
      <c r="E2716" s="1">
        <v>43234</v>
      </c>
      <c r="F2716" t="s">
        <v>14</v>
      </c>
      <c r="G2716" t="s">
        <v>15</v>
      </c>
      <c r="H2716" t="s">
        <v>19</v>
      </c>
      <c r="I2716" t="s">
        <v>20</v>
      </c>
      <c r="J2716">
        <v>21</v>
      </c>
      <c r="K2716">
        <v>295806</v>
      </c>
      <c r="L2716">
        <v>7.1</v>
      </c>
    </row>
    <row r="2717" spans="2:12" hidden="1">
      <c r="B2717" t="s">
        <v>80</v>
      </c>
      <c r="C2717">
        <v>37</v>
      </c>
      <c r="D2717" t="s">
        <v>28</v>
      </c>
      <c r="E2717" s="1">
        <v>43234</v>
      </c>
      <c r="F2717" t="s">
        <v>14</v>
      </c>
      <c r="G2717" t="s">
        <v>15</v>
      </c>
      <c r="H2717" t="s">
        <v>21</v>
      </c>
      <c r="I2717" t="s">
        <v>22</v>
      </c>
      <c r="J2717">
        <v>458</v>
      </c>
      <c r="K2717">
        <v>2887833</v>
      </c>
      <c r="L2717">
        <v>15.9</v>
      </c>
    </row>
    <row r="2718" spans="2:12" hidden="1">
      <c r="B2718" t="s">
        <v>80</v>
      </c>
      <c r="C2718">
        <v>37</v>
      </c>
      <c r="D2718" t="s">
        <v>28</v>
      </c>
      <c r="E2718" s="1">
        <v>43234</v>
      </c>
      <c r="F2718" t="s">
        <v>14</v>
      </c>
      <c r="G2718" t="s">
        <v>15</v>
      </c>
      <c r="H2718" t="s">
        <v>23</v>
      </c>
      <c r="I2718" t="s">
        <v>24</v>
      </c>
      <c r="J2718">
        <v>929</v>
      </c>
      <c r="K2718">
        <v>7290606</v>
      </c>
      <c r="L2718">
        <v>12.7</v>
      </c>
    </row>
    <row r="2719" spans="2:12" hidden="1">
      <c r="B2719" t="s">
        <v>80</v>
      </c>
      <c r="C2719">
        <v>37</v>
      </c>
      <c r="D2719" t="s">
        <v>28</v>
      </c>
      <c r="E2719" s="1">
        <v>43234</v>
      </c>
      <c r="F2719" t="s">
        <v>25</v>
      </c>
      <c r="G2719" t="s">
        <v>26</v>
      </c>
      <c r="H2719" t="s">
        <v>16</v>
      </c>
      <c r="I2719" t="s">
        <v>17</v>
      </c>
      <c r="J2719">
        <v>39</v>
      </c>
      <c r="K2719">
        <v>219017</v>
      </c>
      <c r="L2719">
        <v>17.8</v>
      </c>
    </row>
    <row r="2720" spans="2:12" hidden="1">
      <c r="B2720" t="s">
        <v>80</v>
      </c>
      <c r="C2720">
        <v>37</v>
      </c>
      <c r="D2720" t="s">
        <v>28</v>
      </c>
      <c r="E2720" s="1">
        <v>43234</v>
      </c>
      <c r="F2720" t="s">
        <v>25</v>
      </c>
      <c r="G2720" t="s">
        <v>26</v>
      </c>
      <c r="H2720" t="s">
        <v>19</v>
      </c>
      <c r="I2720" t="s">
        <v>20</v>
      </c>
      <c r="J2720">
        <v>35</v>
      </c>
      <c r="K2720">
        <v>294350</v>
      </c>
      <c r="L2720">
        <v>11.9</v>
      </c>
    </row>
    <row r="2721" spans="2:12" hidden="1">
      <c r="B2721" t="s">
        <v>80</v>
      </c>
      <c r="C2721">
        <v>37</v>
      </c>
      <c r="D2721" t="s">
        <v>28</v>
      </c>
      <c r="E2721" s="1">
        <v>43234</v>
      </c>
      <c r="F2721" t="s">
        <v>25</v>
      </c>
      <c r="G2721" t="s">
        <v>26</v>
      </c>
      <c r="H2721" t="s">
        <v>21</v>
      </c>
      <c r="I2721" t="s">
        <v>22</v>
      </c>
      <c r="J2721">
        <v>675</v>
      </c>
      <c r="K2721">
        <v>2978665</v>
      </c>
      <c r="L2721">
        <v>22.7</v>
      </c>
    </row>
    <row r="2722" spans="2:12" hidden="1">
      <c r="B2722" t="s">
        <v>80</v>
      </c>
      <c r="C2722">
        <v>37</v>
      </c>
      <c r="D2722" t="s">
        <v>28</v>
      </c>
      <c r="E2722" s="1">
        <v>43234</v>
      </c>
      <c r="F2722" t="s">
        <v>25</v>
      </c>
      <c r="G2722" t="s">
        <v>26</v>
      </c>
      <c r="H2722" t="s">
        <v>23</v>
      </c>
      <c r="I2722" t="s">
        <v>24</v>
      </c>
      <c r="J2722">
        <v>1353</v>
      </c>
      <c r="K2722">
        <v>7684383</v>
      </c>
      <c r="L2722">
        <v>17.600000000000001</v>
      </c>
    </row>
    <row r="2723" spans="2:12" hidden="1">
      <c r="B2723" t="s">
        <v>80</v>
      </c>
      <c r="C2723">
        <v>37</v>
      </c>
      <c r="D2723" t="s">
        <v>29</v>
      </c>
      <c r="E2723" t="s">
        <v>30</v>
      </c>
      <c r="F2723" t="s">
        <v>14</v>
      </c>
      <c r="G2723" t="s">
        <v>15</v>
      </c>
      <c r="H2723" t="s">
        <v>16</v>
      </c>
      <c r="I2723" t="s">
        <v>17</v>
      </c>
      <c r="J2723">
        <v>124</v>
      </c>
      <c r="K2723">
        <v>200372</v>
      </c>
      <c r="L2723">
        <v>61.9</v>
      </c>
    </row>
    <row r="2724" spans="2:12" hidden="1">
      <c r="B2724" t="s">
        <v>80</v>
      </c>
      <c r="C2724">
        <v>37</v>
      </c>
      <c r="D2724" t="s">
        <v>29</v>
      </c>
      <c r="E2724" t="s">
        <v>30</v>
      </c>
      <c r="F2724" t="s">
        <v>14</v>
      </c>
      <c r="G2724" t="s">
        <v>15</v>
      </c>
      <c r="H2724" t="s">
        <v>19</v>
      </c>
      <c r="I2724" t="s">
        <v>20</v>
      </c>
      <c r="J2724">
        <v>59</v>
      </c>
      <c r="K2724">
        <v>291696</v>
      </c>
      <c r="L2724">
        <v>20.2</v>
      </c>
    </row>
    <row r="2725" spans="2:12" hidden="1">
      <c r="B2725" t="s">
        <v>80</v>
      </c>
      <c r="C2725">
        <v>37</v>
      </c>
      <c r="D2725" t="s">
        <v>29</v>
      </c>
      <c r="E2725" t="s">
        <v>30</v>
      </c>
      <c r="F2725" t="s">
        <v>14</v>
      </c>
      <c r="G2725" t="s">
        <v>15</v>
      </c>
      <c r="H2725" t="s">
        <v>21</v>
      </c>
      <c r="I2725" t="s">
        <v>22</v>
      </c>
      <c r="J2725">
        <v>1465</v>
      </c>
      <c r="K2725">
        <v>3009081</v>
      </c>
      <c r="L2725">
        <v>48.7</v>
      </c>
    </row>
    <row r="2726" spans="2:12" hidden="1">
      <c r="B2726" t="s">
        <v>80</v>
      </c>
      <c r="C2726">
        <v>37</v>
      </c>
      <c r="D2726" t="s">
        <v>29</v>
      </c>
      <c r="E2726" t="s">
        <v>30</v>
      </c>
      <c r="F2726" t="s">
        <v>14</v>
      </c>
      <c r="G2726" t="s">
        <v>15</v>
      </c>
      <c r="H2726" t="s">
        <v>23</v>
      </c>
      <c r="I2726" t="s">
        <v>24</v>
      </c>
      <c r="J2726">
        <v>3186</v>
      </c>
      <c r="K2726">
        <v>7506621</v>
      </c>
      <c r="L2726">
        <v>42.4</v>
      </c>
    </row>
    <row r="2727" spans="2:12" hidden="1">
      <c r="B2727" t="s">
        <v>80</v>
      </c>
      <c r="C2727">
        <v>37</v>
      </c>
      <c r="D2727" t="s">
        <v>29</v>
      </c>
      <c r="E2727" t="s">
        <v>30</v>
      </c>
      <c r="F2727" t="s">
        <v>25</v>
      </c>
      <c r="G2727" t="s">
        <v>26</v>
      </c>
      <c r="H2727" t="s">
        <v>16</v>
      </c>
      <c r="I2727" t="s">
        <v>17</v>
      </c>
      <c r="J2727">
        <v>343</v>
      </c>
      <c r="K2727">
        <v>213845</v>
      </c>
      <c r="L2727">
        <v>160.4</v>
      </c>
    </row>
    <row r="2728" spans="2:12" hidden="1">
      <c r="B2728" t="s">
        <v>80</v>
      </c>
      <c r="C2728">
        <v>37</v>
      </c>
      <c r="D2728" t="s">
        <v>29</v>
      </c>
      <c r="E2728" t="s">
        <v>30</v>
      </c>
      <c r="F2728" t="s">
        <v>25</v>
      </c>
      <c r="G2728" t="s">
        <v>26</v>
      </c>
      <c r="H2728" t="s">
        <v>19</v>
      </c>
      <c r="I2728" t="s">
        <v>20</v>
      </c>
      <c r="J2728">
        <v>143</v>
      </c>
      <c r="K2728">
        <v>306735</v>
      </c>
      <c r="L2728">
        <v>46.6</v>
      </c>
    </row>
    <row r="2729" spans="2:12" hidden="1">
      <c r="B2729" t="s">
        <v>80</v>
      </c>
      <c r="C2729">
        <v>37</v>
      </c>
      <c r="D2729" t="s">
        <v>29</v>
      </c>
      <c r="E2729" t="s">
        <v>30</v>
      </c>
      <c r="F2729" t="s">
        <v>25</v>
      </c>
      <c r="G2729" t="s">
        <v>26</v>
      </c>
      <c r="H2729" t="s">
        <v>21</v>
      </c>
      <c r="I2729" t="s">
        <v>22</v>
      </c>
      <c r="J2729">
        <v>4146</v>
      </c>
      <c r="K2729">
        <v>2991282</v>
      </c>
      <c r="L2729">
        <v>138.6</v>
      </c>
    </row>
    <row r="2730" spans="2:12" hidden="1">
      <c r="B2730" t="s">
        <v>80</v>
      </c>
      <c r="C2730">
        <v>37</v>
      </c>
      <c r="D2730" t="s">
        <v>29</v>
      </c>
      <c r="E2730" t="s">
        <v>30</v>
      </c>
      <c r="F2730" t="s">
        <v>25</v>
      </c>
      <c r="G2730" t="s">
        <v>26</v>
      </c>
      <c r="H2730" t="s">
        <v>23</v>
      </c>
      <c r="I2730" t="s">
        <v>24</v>
      </c>
      <c r="J2730">
        <v>8972</v>
      </c>
      <c r="K2730">
        <v>8174608</v>
      </c>
      <c r="L2730">
        <v>109.8</v>
      </c>
    </row>
    <row r="2731" spans="2:12" hidden="1">
      <c r="B2731" t="s">
        <v>80</v>
      </c>
      <c r="C2731">
        <v>37</v>
      </c>
      <c r="D2731" t="s">
        <v>31</v>
      </c>
      <c r="E2731" t="s">
        <v>32</v>
      </c>
      <c r="F2731" t="s">
        <v>14</v>
      </c>
      <c r="G2731" t="s">
        <v>15</v>
      </c>
      <c r="H2731" t="s">
        <v>16</v>
      </c>
      <c r="I2731" t="s">
        <v>17</v>
      </c>
      <c r="J2731">
        <v>173</v>
      </c>
      <c r="K2731">
        <v>190366</v>
      </c>
      <c r="L2731">
        <v>90.9</v>
      </c>
    </row>
    <row r="2732" spans="2:12" hidden="1">
      <c r="B2732" t="s">
        <v>80</v>
      </c>
      <c r="C2732">
        <v>37</v>
      </c>
      <c r="D2732" t="s">
        <v>31</v>
      </c>
      <c r="E2732" t="s">
        <v>32</v>
      </c>
      <c r="F2732" t="s">
        <v>14</v>
      </c>
      <c r="G2732" t="s">
        <v>15</v>
      </c>
      <c r="H2732" t="s">
        <v>19</v>
      </c>
      <c r="I2732" t="s">
        <v>20</v>
      </c>
      <c r="J2732">
        <v>95</v>
      </c>
      <c r="K2732">
        <v>394454</v>
      </c>
      <c r="L2732">
        <v>24.1</v>
      </c>
    </row>
    <row r="2733" spans="2:12" hidden="1">
      <c r="B2733" t="s">
        <v>80</v>
      </c>
      <c r="C2733">
        <v>37</v>
      </c>
      <c r="D2733" t="s">
        <v>31</v>
      </c>
      <c r="E2733" t="s">
        <v>32</v>
      </c>
      <c r="F2733" t="s">
        <v>14</v>
      </c>
      <c r="G2733" t="s">
        <v>15</v>
      </c>
      <c r="H2733" t="s">
        <v>21</v>
      </c>
      <c r="I2733" t="s">
        <v>22</v>
      </c>
      <c r="J2733">
        <v>2623</v>
      </c>
      <c r="K2733">
        <v>2710361</v>
      </c>
      <c r="L2733">
        <v>96.8</v>
      </c>
    </row>
    <row r="2734" spans="2:12" hidden="1">
      <c r="B2734" t="s">
        <v>80</v>
      </c>
      <c r="C2734">
        <v>37</v>
      </c>
      <c r="D2734" t="s">
        <v>31</v>
      </c>
      <c r="E2734" t="s">
        <v>32</v>
      </c>
      <c r="F2734" t="s">
        <v>14</v>
      </c>
      <c r="G2734" t="s">
        <v>15</v>
      </c>
      <c r="H2734" t="s">
        <v>23</v>
      </c>
      <c r="I2734" t="s">
        <v>24</v>
      </c>
      <c r="J2734">
        <v>5256</v>
      </c>
      <c r="K2734">
        <v>7892071</v>
      </c>
      <c r="L2734">
        <v>66.599999999999994</v>
      </c>
    </row>
    <row r="2735" spans="2:12" hidden="1">
      <c r="B2735" t="s">
        <v>80</v>
      </c>
      <c r="C2735">
        <v>37</v>
      </c>
      <c r="D2735" t="s">
        <v>31</v>
      </c>
      <c r="E2735" t="s">
        <v>32</v>
      </c>
      <c r="F2735" t="s">
        <v>25</v>
      </c>
      <c r="G2735" t="s">
        <v>26</v>
      </c>
      <c r="H2735" t="s">
        <v>16</v>
      </c>
      <c r="I2735" t="s">
        <v>17</v>
      </c>
      <c r="J2735">
        <v>334</v>
      </c>
      <c r="K2735">
        <v>194456</v>
      </c>
      <c r="L2735">
        <v>171.8</v>
      </c>
    </row>
    <row r="2736" spans="2:12" hidden="1">
      <c r="B2736" t="s">
        <v>80</v>
      </c>
      <c r="C2736">
        <v>37</v>
      </c>
      <c r="D2736" t="s">
        <v>31</v>
      </c>
      <c r="E2736" t="s">
        <v>32</v>
      </c>
      <c r="F2736" t="s">
        <v>25</v>
      </c>
      <c r="G2736" t="s">
        <v>26</v>
      </c>
      <c r="H2736" t="s">
        <v>19</v>
      </c>
      <c r="I2736" t="s">
        <v>20</v>
      </c>
      <c r="J2736">
        <v>182</v>
      </c>
      <c r="K2736">
        <v>368948</v>
      </c>
      <c r="L2736">
        <v>49.3</v>
      </c>
    </row>
    <row r="2737" spans="2:12" hidden="1">
      <c r="B2737" t="s">
        <v>80</v>
      </c>
      <c r="C2737">
        <v>37</v>
      </c>
      <c r="D2737" t="s">
        <v>31</v>
      </c>
      <c r="E2737" t="s">
        <v>32</v>
      </c>
      <c r="F2737" t="s">
        <v>25</v>
      </c>
      <c r="G2737" t="s">
        <v>26</v>
      </c>
      <c r="H2737" t="s">
        <v>21</v>
      </c>
      <c r="I2737" t="s">
        <v>22</v>
      </c>
      <c r="J2737">
        <v>5473</v>
      </c>
      <c r="K2737">
        <v>2354201</v>
      </c>
      <c r="L2737">
        <v>232.5</v>
      </c>
    </row>
    <row r="2738" spans="2:12" hidden="1">
      <c r="B2738" t="s">
        <v>80</v>
      </c>
      <c r="C2738">
        <v>37</v>
      </c>
      <c r="D2738" t="s">
        <v>31</v>
      </c>
      <c r="E2738" t="s">
        <v>32</v>
      </c>
      <c r="F2738" t="s">
        <v>25</v>
      </c>
      <c r="G2738" t="s">
        <v>26</v>
      </c>
      <c r="H2738" t="s">
        <v>23</v>
      </c>
      <c r="I2738" t="s">
        <v>24</v>
      </c>
      <c r="J2738">
        <v>11795</v>
      </c>
      <c r="K2738">
        <v>8153926</v>
      </c>
      <c r="L2738">
        <v>144.69999999999999</v>
      </c>
    </row>
    <row r="2739" spans="2:12" hidden="1">
      <c r="B2739" t="s">
        <v>80</v>
      </c>
      <c r="C2739">
        <v>37</v>
      </c>
      <c r="D2739" t="s">
        <v>33</v>
      </c>
      <c r="E2739" t="s">
        <v>34</v>
      </c>
      <c r="F2739" t="s">
        <v>14</v>
      </c>
      <c r="G2739" t="s">
        <v>15</v>
      </c>
      <c r="H2739" t="s">
        <v>16</v>
      </c>
      <c r="I2739" t="s">
        <v>17</v>
      </c>
      <c r="J2739">
        <v>318</v>
      </c>
      <c r="K2739">
        <v>186919</v>
      </c>
      <c r="L2739">
        <v>170.1</v>
      </c>
    </row>
    <row r="2740" spans="2:12" hidden="1">
      <c r="B2740" t="s">
        <v>80</v>
      </c>
      <c r="C2740">
        <v>37</v>
      </c>
      <c r="D2740" t="s">
        <v>33</v>
      </c>
      <c r="E2740" t="s">
        <v>34</v>
      </c>
      <c r="F2740" t="s">
        <v>14</v>
      </c>
      <c r="G2740" t="s">
        <v>15</v>
      </c>
      <c r="H2740" t="s">
        <v>19</v>
      </c>
      <c r="I2740" t="s">
        <v>20</v>
      </c>
      <c r="J2740">
        <v>163</v>
      </c>
      <c r="K2740">
        <v>349775</v>
      </c>
      <c r="L2740">
        <v>46.6</v>
      </c>
    </row>
    <row r="2741" spans="2:12" hidden="1">
      <c r="B2741" t="s">
        <v>80</v>
      </c>
      <c r="C2741">
        <v>37</v>
      </c>
      <c r="D2741" t="s">
        <v>33</v>
      </c>
      <c r="E2741" t="s">
        <v>34</v>
      </c>
      <c r="F2741" t="s">
        <v>14</v>
      </c>
      <c r="G2741" t="s">
        <v>15</v>
      </c>
      <c r="H2741" t="s">
        <v>21</v>
      </c>
      <c r="I2741" t="s">
        <v>22</v>
      </c>
      <c r="J2741">
        <v>6355</v>
      </c>
      <c r="K2741">
        <v>2828664</v>
      </c>
      <c r="L2741">
        <v>224.7</v>
      </c>
    </row>
    <row r="2742" spans="2:12" hidden="1">
      <c r="B2742" t="s">
        <v>80</v>
      </c>
      <c r="C2742">
        <v>37</v>
      </c>
      <c r="D2742" t="s">
        <v>33</v>
      </c>
      <c r="E2742" t="s">
        <v>34</v>
      </c>
      <c r="F2742" t="s">
        <v>14</v>
      </c>
      <c r="G2742" t="s">
        <v>15</v>
      </c>
      <c r="H2742" t="s">
        <v>23</v>
      </c>
      <c r="I2742" t="s">
        <v>24</v>
      </c>
      <c r="J2742">
        <v>11761</v>
      </c>
      <c r="K2742">
        <v>8584112</v>
      </c>
      <c r="L2742">
        <v>137</v>
      </c>
    </row>
    <row r="2743" spans="2:12" hidden="1">
      <c r="B2743" t="s">
        <v>80</v>
      </c>
      <c r="C2743">
        <v>37</v>
      </c>
      <c r="D2743" t="s">
        <v>33</v>
      </c>
      <c r="E2743" t="s">
        <v>34</v>
      </c>
      <c r="F2743" t="s">
        <v>25</v>
      </c>
      <c r="G2743" t="s">
        <v>26</v>
      </c>
      <c r="H2743" t="s">
        <v>16</v>
      </c>
      <c r="I2743" t="s">
        <v>17</v>
      </c>
      <c r="J2743">
        <v>519</v>
      </c>
      <c r="K2743">
        <v>185674</v>
      </c>
      <c r="L2743">
        <v>279.5</v>
      </c>
    </row>
    <row r="2744" spans="2:12" hidden="1">
      <c r="B2744" t="s">
        <v>80</v>
      </c>
      <c r="C2744">
        <v>37</v>
      </c>
      <c r="D2744" t="s">
        <v>33</v>
      </c>
      <c r="E2744" t="s">
        <v>34</v>
      </c>
      <c r="F2744" t="s">
        <v>25</v>
      </c>
      <c r="G2744" t="s">
        <v>26</v>
      </c>
      <c r="H2744" t="s">
        <v>19</v>
      </c>
      <c r="I2744" t="s">
        <v>20</v>
      </c>
      <c r="J2744">
        <v>230</v>
      </c>
      <c r="K2744">
        <v>319623</v>
      </c>
      <c r="L2744">
        <v>72</v>
      </c>
    </row>
    <row r="2745" spans="2:12" hidden="1">
      <c r="B2745" t="s">
        <v>80</v>
      </c>
      <c r="C2745">
        <v>37</v>
      </c>
      <c r="D2745" t="s">
        <v>33</v>
      </c>
      <c r="E2745" t="s">
        <v>34</v>
      </c>
      <c r="F2745" t="s">
        <v>25</v>
      </c>
      <c r="G2745" t="s">
        <v>26</v>
      </c>
      <c r="H2745" t="s">
        <v>21</v>
      </c>
      <c r="I2745" t="s">
        <v>22</v>
      </c>
      <c r="J2745">
        <v>8676</v>
      </c>
      <c r="K2745">
        <v>2393615</v>
      </c>
      <c r="L2745">
        <v>362.5</v>
      </c>
    </row>
    <row r="2746" spans="2:12" hidden="1">
      <c r="B2746" t="s">
        <v>80</v>
      </c>
      <c r="C2746">
        <v>37</v>
      </c>
      <c r="D2746" t="s">
        <v>33</v>
      </c>
      <c r="E2746" t="s">
        <v>34</v>
      </c>
      <c r="F2746" t="s">
        <v>25</v>
      </c>
      <c r="G2746" t="s">
        <v>26</v>
      </c>
      <c r="H2746" t="s">
        <v>23</v>
      </c>
      <c r="I2746" t="s">
        <v>24</v>
      </c>
      <c r="J2746">
        <v>20031</v>
      </c>
      <c r="K2746">
        <v>8712243</v>
      </c>
      <c r="L2746">
        <v>229.9</v>
      </c>
    </row>
    <row r="2747" spans="2:12" hidden="1">
      <c r="B2747" t="s">
        <v>80</v>
      </c>
      <c r="C2747">
        <v>37</v>
      </c>
      <c r="D2747" t="s">
        <v>35</v>
      </c>
      <c r="E2747" t="s">
        <v>36</v>
      </c>
      <c r="F2747" t="s">
        <v>14</v>
      </c>
      <c r="G2747" t="s">
        <v>15</v>
      </c>
      <c r="H2747" t="s">
        <v>16</v>
      </c>
      <c r="I2747" t="s">
        <v>17</v>
      </c>
      <c r="J2747">
        <v>607</v>
      </c>
      <c r="K2747">
        <v>160641</v>
      </c>
      <c r="L2747">
        <v>377.9</v>
      </c>
    </row>
    <row r="2748" spans="2:12" hidden="1">
      <c r="B2748" t="s">
        <v>80</v>
      </c>
      <c r="C2748">
        <v>37</v>
      </c>
      <c r="D2748" t="s">
        <v>35</v>
      </c>
      <c r="E2748" t="s">
        <v>36</v>
      </c>
      <c r="F2748" t="s">
        <v>14</v>
      </c>
      <c r="G2748" t="s">
        <v>15</v>
      </c>
      <c r="H2748" t="s">
        <v>19</v>
      </c>
      <c r="I2748" t="s">
        <v>20</v>
      </c>
      <c r="J2748">
        <v>283</v>
      </c>
      <c r="K2748">
        <v>241817</v>
      </c>
      <c r="L2748">
        <v>117</v>
      </c>
    </row>
    <row r="2749" spans="2:12" hidden="1">
      <c r="B2749" t="s">
        <v>80</v>
      </c>
      <c r="C2749">
        <v>37</v>
      </c>
      <c r="D2749" t="s">
        <v>35</v>
      </c>
      <c r="E2749" t="s">
        <v>36</v>
      </c>
      <c r="F2749" t="s">
        <v>14</v>
      </c>
      <c r="G2749" t="s">
        <v>15</v>
      </c>
      <c r="H2749" t="s">
        <v>21</v>
      </c>
      <c r="I2749" t="s">
        <v>22</v>
      </c>
      <c r="J2749">
        <v>13288</v>
      </c>
      <c r="K2749">
        <v>2673217</v>
      </c>
      <c r="L2749">
        <v>497.1</v>
      </c>
    </row>
    <row r="2750" spans="2:12" hidden="1">
      <c r="B2750" t="s">
        <v>80</v>
      </c>
      <c r="C2750">
        <v>37</v>
      </c>
      <c r="D2750" t="s">
        <v>35</v>
      </c>
      <c r="E2750" t="s">
        <v>36</v>
      </c>
      <c r="F2750" t="s">
        <v>14</v>
      </c>
      <c r="G2750" t="s">
        <v>15</v>
      </c>
      <c r="H2750" t="s">
        <v>23</v>
      </c>
      <c r="I2750" t="s">
        <v>24</v>
      </c>
      <c r="J2750">
        <v>27076</v>
      </c>
      <c r="K2750">
        <v>8705136</v>
      </c>
      <c r="L2750">
        <v>311</v>
      </c>
    </row>
    <row r="2751" spans="2:12" hidden="1">
      <c r="B2751" t="s">
        <v>80</v>
      </c>
      <c r="C2751">
        <v>37</v>
      </c>
      <c r="D2751" t="s">
        <v>35</v>
      </c>
      <c r="E2751" t="s">
        <v>36</v>
      </c>
      <c r="F2751" t="s">
        <v>25</v>
      </c>
      <c r="G2751" t="s">
        <v>26</v>
      </c>
      <c r="H2751" t="s">
        <v>16</v>
      </c>
      <c r="I2751" t="s">
        <v>17</v>
      </c>
      <c r="J2751">
        <v>888</v>
      </c>
      <c r="K2751">
        <v>153571</v>
      </c>
      <c r="L2751">
        <v>578.20000000000005</v>
      </c>
    </row>
    <row r="2752" spans="2:12" hidden="1">
      <c r="B2752" t="s">
        <v>80</v>
      </c>
      <c r="C2752">
        <v>37</v>
      </c>
      <c r="D2752" t="s">
        <v>35</v>
      </c>
      <c r="E2752" t="s">
        <v>36</v>
      </c>
      <c r="F2752" t="s">
        <v>25</v>
      </c>
      <c r="G2752" t="s">
        <v>26</v>
      </c>
      <c r="H2752" t="s">
        <v>19</v>
      </c>
      <c r="I2752" t="s">
        <v>20</v>
      </c>
      <c r="J2752">
        <v>357</v>
      </c>
      <c r="K2752">
        <v>212454</v>
      </c>
      <c r="L2752">
        <v>168</v>
      </c>
    </row>
    <row r="2753" spans="2:12" hidden="1">
      <c r="B2753" t="s">
        <v>80</v>
      </c>
      <c r="C2753">
        <v>37</v>
      </c>
      <c r="D2753" t="s">
        <v>35</v>
      </c>
      <c r="E2753" t="s">
        <v>36</v>
      </c>
      <c r="F2753" t="s">
        <v>25</v>
      </c>
      <c r="G2753" t="s">
        <v>26</v>
      </c>
      <c r="H2753" t="s">
        <v>21</v>
      </c>
      <c r="I2753" t="s">
        <v>22</v>
      </c>
      <c r="J2753">
        <v>18866</v>
      </c>
      <c r="K2753">
        <v>2273295</v>
      </c>
      <c r="L2753">
        <v>829.9</v>
      </c>
    </row>
    <row r="2754" spans="2:12" hidden="1">
      <c r="B2754" t="s">
        <v>80</v>
      </c>
      <c r="C2754">
        <v>37</v>
      </c>
      <c r="D2754" t="s">
        <v>35</v>
      </c>
      <c r="E2754" t="s">
        <v>36</v>
      </c>
      <c r="F2754" t="s">
        <v>25</v>
      </c>
      <c r="G2754" t="s">
        <v>26</v>
      </c>
      <c r="H2754" t="s">
        <v>23</v>
      </c>
      <c r="I2754" t="s">
        <v>24</v>
      </c>
      <c r="J2754">
        <v>44524</v>
      </c>
      <c r="K2754">
        <v>8514936</v>
      </c>
      <c r="L2754">
        <v>522.9</v>
      </c>
    </row>
    <row r="2755" spans="2:12" hidden="1">
      <c r="B2755" t="s">
        <v>80</v>
      </c>
      <c r="C2755">
        <v>37</v>
      </c>
      <c r="D2755" t="s">
        <v>37</v>
      </c>
      <c r="E2755" t="s">
        <v>38</v>
      </c>
      <c r="F2755" t="s">
        <v>14</v>
      </c>
      <c r="G2755" t="s">
        <v>15</v>
      </c>
      <c r="H2755" t="s">
        <v>16</v>
      </c>
      <c r="I2755" t="s">
        <v>17</v>
      </c>
      <c r="J2755">
        <v>900</v>
      </c>
      <c r="K2755">
        <v>115388</v>
      </c>
      <c r="L2755">
        <v>780</v>
      </c>
    </row>
    <row r="2756" spans="2:12" hidden="1">
      <c r="B2756" t="s">
        <v>80</v>
      </c>
      <c r="C2756">
        <v>37</v>
      </c>
      <c r="D2756" t="s">
        <v>37</v>
      </c>
      <c r="E2756" t="s">
        <v>38</v>
      </c>
      <c r="F2756" t="s">
        <v>14</v>
      </c>
      <c r="G2756" t="s">
        <v>15</v>
      </c>
      <c r="H2756" t="s">
        <v>19</v>
      </c>
      <c r="I2756" t="s">
        <v>20</v>
      </c>
      <c r="J2756">
        <v>444</v>
      </c>
      <c r="K2756">
        <v>152737</v>
      </c>
      <c r="L2756">
        <v>290.7</v>
      </c>
    </row>
    <row r="2757" spans="2:12" hidden="1">
      <c r="B2757" t="s">
        <v>80</v>
      </c>
      <c r="C2757">
        <v>37</v>
      </c>
      <c r="D2757" t="s">
        <v>37</v>
      </c>
      <c r="E2757" t="s">
        <v>38</v>
      </c>
      <c r="F2757" t="s">
        <v>14</v>
      </c>
      <c r="G2757" t="s">
        <v>15</v>
      </c>
      <c r="H2757" t="s">
        <v>21</v>
      </c>
      <c r="I2757" t="s">
        <v>22</v>
      </c>
      <c r="J2757">
        <v>19554</v>
      </c>
      <c r="K2757">
        <v>1939357</v>
      </c>
      <c r="L2757">
        <v>1008.3</v>
      </c>
    </row>
    <row r="2758" spans="2:12" hidden="1">
      <c r="B2758" t="s">
        <v>80</v>
      </c>
      <c r="C2758">
        <v>37</v>
      </c>
      <c r="D2758" t="s">
        <v>37</v>
      </c>
      <c r="E2758" t="s">
        <v>38</v>
      </c>
      <c r="F2758" t="s">
        <v>14</v>
      </c>
      <c r="G2758" t="s">
        <v>15</v>
      </c>
      <c r="H2758" t="s">
        <v>23</v>
      </c>
      <c r="I2758" t="s">
        <v>24</v>
      </c>
      <c r="J2758">
        <v>50149</v>
      </c>
      <c r="K2758">
        <v>7464023</v>
      </c>
      <c r="L2758">
        <v>671.9</v>
      </c>
    </row>
    <row r="2759" spans="2:12" hidden="1">
      <c r="B2759" t="s">
        <v>80</v>
      </c>
      <c r="C2759">
        <v>37</v>
      </c>
      <c r="D2759" t="s">
        <v>37</v>
      </c>
      <c r="E2759" t="s">
        <v>38</v>
      </c>
      <c r="F2759" t="s">
        <v>25</v>
      </c>
      <c r="G2759" t="s">
        <v>26</v>
      </c>
      <c r="H2759" t="s">
        <v>16</v>
      </c>
      <c r="I2759" t="s">
        <v>17</v>
      </c>
      <c r="J2759">
        <v>1387</v>
      </c>
      <c r="K2759">
        <v>106593</v>
      </c>
      <c r="L2759">
        <v>1301.2</v>
      </c>
    </row>
    <row r="2760" spans="2:12" hidden="1">
      <c r="B2760" t="s">
        <v>80</v>
      </c>
      <c r="C2760">
        <v>37</v>
      </c>
      <c r="D2760" t="s">
        <v>37</v>
      </c>
      <c r="E2760" t="s">
        <v>38</v>
      </c>
      <c r="F2760" t="s">
        <v>25</v>
      </c>
      <c r="G2760" t="s">
        <v>26</v>
      </c>
      <c r="H2760" t="s">
        <v>19</v>
      </c>
      <c r="I2760" t="s">
        <v>20</v>
      </c>
      <c r="J2760">
        <v>554</v>
      </c>
      <c r="K2760">
        <v>122234</v>
      </c>
      <c r="L2760">
        <v>453.2</v>
      </c>
    </row>
    <row r="2761" spans="2:12" hidden="1">
      <c r="B2761" t="s">
        <v>80</v>
      </c>
      <c r="C2761">
        <v>37</v>
      </c>
      <c r="D2761" t="s">
        <v>37</v>
      </c>
      <c r="E2761" t="s">
        <v>38</v>
      </c>
      <c r="F2761" t="s">
        <v>25</v>
      </c>
      <c r="G2761" t="s">
        <v>26</v>
      </c>
      <c r="H2761" t="s">
        <v>21</v>
      </c>
      <c r="I2761" t="s">
        <v>22</v>
      </c>
      <c r="J2761">
        <v>28620</v>
      </c>
      <c r="K2761">
        <v>1591883</v>
      </c>
      <c r="L2761">
        <v>1797.9</v>
      </c>
    </row>
    <row r="2762" spans="2:12" hidden="1">
      <c r="B2762" t="s">
        <v>80</v>
      </c>
      <c r="C2762">
        <v>37</v>
      </c>
      <c r="D2762" t="s">
        <v>37</v>
      </c>
      <c r="E2762" t="s">
        <v>38</v>
      </c>
      <c r="F2762" t="s">
        <v>25</v>
      </c>
      <c r="G2762" t="s">
        <v>26</v>
      </c>
      <c r="H2762" t="s">
        <v>23</v>
      </c>
      <c r="I2762" t="s">
        <v>24</v>
      </c>
      <c r="J2762">
        <v>77800</v>
      </c>
      <c r="K2762">
        <v>6939717</v>
      </c>
      <c r="L2762">
        <v>1121.0999999999999</v>
      </c>
    </row>
    <row r="2763" spans="2:12" hidden="1">
      <c r="B2763" t="s">
        <v>80</v>
      </c>
      <c r="C2763">
        <v>37</v>
      </c>
      <c r="D2763" t="s">
        <v>39</v>
      </c>
      <c r="E2763" t="s">
        <v>40</v>
      </c>
      <c r="F2763" t="s">
        <v>14</v>
      </c>
      <c r="G2763" t="s">
        <v>15</v>
      </c>
      <c r="H2763" t="s">
        <v>16</v>
      </c>
      <c r="I2763" t="s">
        <v>17</v>
      </c>
      <c r="J2763">
        <v>1154</v>
      </c>
      <c r="K2763">
        <v>62493</v>
      </c>
      <c r="L2763">
        <v>1846.6</v>
      </c>
    </row>
    <row r="2764" spans="2:12" hidden="1">
      <c r="B2764" t="s">
        <v>80</v>
      </c>
      <c r="C2764">
        <v>37</v>
      </c>
      <c r="D2764" t="s">
        <v>39</v>
      </c>
      <c r="E2764" t="s">
        <v>40</v>
      </c>
      <c r="F2764" t="s">
        <v>14</v>
      </c>
      <c r="G2764" t="s">
        <v>15</v>
      </c>
      <c r="H2764" t="s">
        <v>19</v>
      </c>
      <c r="I2764" t="s">
        <v>20</v>
      </c>
      <c r="J2764">
        <v>649</v>
      </c>
      <c r="K2764">
        <v>77778</v>
      </c>
      <c r="L2764">
        <v>834.4</v>
      </c>
    </row>
    <row r="2765" spans="2:12" hidden="1">
      <c r="B2765" t="s">
        <v>80</v>
      </c>
      <c r="C2765">
        <v>37</v>
      </c>
      <c r="D2765" t="s">
        <v>39</v>
      </c>
      <c r="E2765" t="s">
        <v>40</v>
      </c>
      <c r="F2765" t="s">
        <v>14</v>
      </c>
      <c r="G2765" t="s">
        <v>15</v>
      </c>
      <c r="H2765" t="s">
        <v>21</v>
      </c>
      <c r="I2765" t="s">
        <v>22</v>
      </c>
      <c r="J2765">
        <v>25482</v>
      </c>
      <c r="K2765">
        <v>1166094</v>
      </c>
      <c r="L2765">
        <v>2185.1999999999998</v>
      </c>
    </row>
    <row r="2766" spans="2:12" hidden="1">
      <c r="B2766" t="s">
        <v>80</v>
      </c>
      <c r="C2766">
        <v>37</v>
      </c>
      <c r="D2766" t="s">
        <v>39</v>
      </c>
      <c r="E2766" t="s">
        <v>40</v>
      </c>
      <c r="F2766" t="s">
        <v>14</v>
      </c>
      <c r="G2766" t="s">
        <v>15</v>
      </c>
      <c r="H2766" t="s">
        <v>23</v>
      </c>
      <c r="I2766" t="s">
        <v>24</v>
      </c>
      <c r="J2766">
        <v>87017</v>
      </c>
      <c r="K2766">
        <v>5288712</v>
      </c>
      <c r="L2766">
        <v>1645.3</v>
      </c>
    </row>
    <row r="2767" spans="2:12" hidden="1">
      <c r="B2767" t="s">
        <v>80</v>
      </c>
      <c r="C2767">
        <v>37</v>
      </c>
      <c r="D2767" t="s">
        <v>39</v>
      </c>
      <c r="E2767" t="s">
        <v>40</v>
      </c>
      <c r="F2767" t="s">
        <v>25</v>
      </c>
      <c r="G2767" t="s">
        <v>26</v>
      </c>
      <c r="H2767" t="s">
        <v>16</v>
      </c>
      <c r="I2767" t="s">
        <v>17</v>
      </c>
      <c r="J2767">
        <v>1458</v>
      </c>
      <c r="K2767">
        <v>53208</v>
      </c>
      <c r="L2767">
        <v>2740.2</v>
      </c>
    </row>
    <row r="2768" spans="2:12" hidden="1">
      <c r="B2768" t="s">
        <v>80</v>
      </c>
      <c r="C2768">
        <v>37</v>
      </c>
      <c r="D2768" t="s">
        <v>39</v>
      </c>
      <c r="E2768" t="s">
        <v>40</v>
      </c>
      <c r="F2768" t="s">
        <v>25</v>
      </c>
      <c r="G2768" t="s">
        <v>26</v>
      </c>
      <c r="H2768" t="s">
        <v>19</v>
      </c>
      <c r="I2768" t="s">
        <v>20</v>
      </c>
      <c r="J2768">
        <v>640</v>
      </c>
      <c r="K2768">
        <v>62523</v>
      </c>
      <c r="L2768">
        <v>1023.6</v>
      </c>
    </row>
    <row r="2769" spans="2:12" hidden="1">
      <c r="B2769" t="s">
        <v>80</v>
      </c>
      <c r="C2769">
        <v>37</v>
      </c>
      <c r="D2769" t="s">
        <v>39</v>
      </c>
      <c r="E2769" t="s">
        <v>40</v>
      </c>
      <c r="F2769" t="s">
        <v>25</v>
      </c>
      <c r="G2769" t="s">
        <v>26</v>
      </c>
      <c r="H2769" t="s">
        <v>21</v>
      </c>
      <c r="I2769" t="s">
        <v>22</v>
      </c>
      <c r="J2769">
        <v>30729</v>
      </c>
      <c r="K2769">
        <v>847058</v>
      </c>
      <c r="L2769">
        <v>3627.7</v>
      </c>
    </row>
    <row r="2770" spans="2:12" hidden="1">
      <c r="B2770" t="s">
        <v>80</v>
      </c>
      <c r="C2770">
        <v>37</v>
      </c>
      <c r="D2770" t="s">
        <v>39</v>
      </c>
      <c r="E2770" t="s">
        <v>40</v>
      </c>
      <c r="F2770" t="s">
        <v>25</v>
      </c>
      <c r="G2770" t="s">
        <v>26</v>
      </c>
      <c r="H2770" t="s">
        <v>23</v>
      </c>
      <c r="I2770" t="s">
        <v>24</v>
      </c>
      <c r="J2770">
        <v>115480</v>
      </c>
      <c r="K2770">
        <v>4584515</v>
      </c>
      <c r="L2770">
        <v>2518.9</v>
      </c>
    </row>
    <row r="2771" spans="2:12" hidden="1">
      <c r="B2771" t="s">
        <v>80</v>
      </c>
      <c r="C2771">
        <v>37</v>
      </c>
      <c r="D2771" t="s">
        <v>41</v>
      </c>
      <c r="E2771" t="s">
        <v>42</v>
      </c>
      <c r="F2771" t="s">
        <v>14</v>
      </c>
      <c r="G2771" t="s">
        <v>15</v>
      </c>
      <c r="H2771" t="s">
        <v>16</v>
      </c>
      <c r="I2771" t="s">
        <v>17</v>
      </c>
      <c r="J2771">
        <v>1486</v>
      </c>
      <c r="K2771">
        <v>30268</v>
      </c>
      <c r="L2771">
        <v>4909.5</v>
      </c>
    </row>
    <row r="2772" spans="2:12" hidden="1">
      <c r="B2772" t="s">
        <v>80</v>
      </c>
      <c r="C2772">
        <v>37</v>
      </c>
      <c r="D2772" t="s">
        <v>41</v>
      </c>
      <c r="E2772" t="s">
        <v>42</v>
      </c>
      <c r="F2772" t="s">
        <v>14</v>
      </c>
      <c r="G2772" t="s">
        <v>15</v>
      </c>
      <c r="H2772" t="s">
        <v>19</v>
      </c>
      <c r="I2772" t="s">
        <v>20</v>
      </c>
      <c r="J2772">
        <v>757</v>
      </c>
      <c r="K2772">
        <v>31842</v>
      </c>
      <c r="L2772">
        <v>2377.4</v>
      </c>
    </row>
    <row r="2773" spans="2:12" hidden="1">
      <c r="B2773" t="s">
        <v>80</v>
      </c>
      <c r="C2773">
        <v>37</v>
      </c>
      <c r="D2773" t="s">
        <v>41</v>
      </c>
      <c r="E2773" t="s">
        <v>42</v>
      </c>
      <c r="F2773" t="s">
        <v>14</v>
      </c>
      <c r="G2773" t="s">
        <v>15</v>
      </c>
      <c r="H2773" t="s">
        <v>21</v>
      </c>
      <c r="I2773" t="s">
        <v>22</v>
      </c>
      <c r="J2773">
        <v>33974</v>
      </c>
      <c r="K2773">
        <v>678460</v>
      </c>
      <c r="L2773">
        <v>5007.5</v>
      </c>
    </row>
    <row r="2774" spans="2:12" hidden="1">
      <c r="B2774" t="s">
        <v>80</v>
      </c>
      <c r="C2774">
        <v>37</v>
      </c>
      <c r="D2774" t="s">
        <v>41</v>
      </c>
      <c r="E2774" t="s">
        <v>42</v>
      </c>
      <c r="F2774" t="s">
        <v>14</v>
      </c>
      <c r="G2774" t="s">
        <v>15</v>
      </c>
      <c r="H2774" t="s">
        <v>23</v>
      </c>
      <c r="I2774" t="s">
        <v>24</v>
      </c>
      <c r="J2774">
        <v>153349</v>
      </c>
      <c r="K2774">
        <v>3358577</v>
      </c>
      <c r="L2774">
        <v>4565.8999999999996</v>
      </c>
    </row>
    <row r="2775" spans="2:12" hidden="1">
      <c r="B2775" t="s">
        <v>80</v>
      </c>
      <c r="C2775">
        <v>37</v>
      </c>
      <c r="D2775" t="s">
        <v>41</v>
      </c>
      <c r="E2775" t="s">
        <v>42</v>
      </c>
      <c r="F2775" t="s">
        <v>25</v>
      </c>
      <c r="G2775" t="s">
        <v>26</v>
      </c>
      <c r="H2775" t="s">
        <v>16</v>
      </c>
      <c r="I2775" t="s">
        <v>17</v>
      </c>
      <c r="J2775">
        <v>1216</v>
      </c>
      <c r="K2775">
        <v>18819</v>
      </c>
      <c r="L2775">
        <v>6461.6</v>
      </c>
    </row>
    <row r="2776" spans="2:12" hidden="1">
      <c r="B2776" t="s">
        <v>80</v>
      </c>
      <c r="C2776">
        <v>37</v>
      </c>
      <c r="D2776" t="s">
        <v>41</v>
      </c>
      <c r="E2776" t="s">
        <v>42</v>
      </c>
      <c r="F2776" t="s">
        <v>25</v>
      </c>
      <c r="G2776" t="s">
        <v>26</v>
      </c>
      <c r="H2776" t="s">
        <v>19</v>
      </c>
      <c r="I2776" t="s">
        <v>20</v>
      </c>
      <c r="J2776">
        <v>629</v>
      </c>
      <c r="K2776">
        <v>21597</v>
      </c>
      <c r="L2776">
        <v>2912.4</v>
      </c>
    </row>
    <row r="2777" spans="2:12" hidden="1">
      <c r="B2777" t="s">
        <v>80</v>
      </c>
      <c r="C2777">
        <v>37</v>
      </c>
      <c r="D2777" t="s">
        <v>41</v>
      </c>
      <c r="E2777" t="s">
        <v>42</v>
      </c>
      <c r="F2777" t="s">
        <v>25</v>
      </c>
      <c r="G2777" t="s">
        <v>26</v>
      </c>
      <c r="H2777" t="s">
        <v>21</v>
      </c>
      <c r="I2777" t="s">
        <v>22</v>
      </c>
      <c r="J2777">
        <v>28224</v>
      </c>
      <c r="K2777">
        <v>370301</v>
      </c>
      <c r="L2777">
        <v>7621.9</v>
      </c>
    </row>
    <row r="2778" spans="2:12" hidden="1">
      <c r="B2778" t="s">
        <v>80</v>
      </c>
      <c r="C2778">
        <v>37</v>
      </c>
      <c r="D2778" t="s">
        <v>41</v>
      </c>
      <c r="E2778" t="s">
        <v>42</v>
      </c>
      <c r="F2778" t="s">
        <v>25</v>
      </c>
      <c r="G2778" t="s">
        <v>26</v>
      </c>
      <c r="H2778" t="s">
        <v>23</v>
      </c>
      <c r="I2778" t="s">
        <v>24</v>
      </c>
      <c r="J2778">
        <v>148286</v>
      </c>
      <c r="K2778">
        <v>2337463</v>
      </c>
      <c r="L2778">
        <v>6343.9</v>
      </c>
    </row>
    <row r="2779" spans="2:12" hidden="1">
      <c r="B2779" t="s">
        <v>80</v>
      </c>
      <c r="C2779">
        <v>37</v>
      </c>
      <c r="D2779" t="s">
        <v>43</v>
      </c>
      <c r="E2779" t="s">
        <v>44</v>
      </c>
      <c r="F2779" t="s">
        <v>14</v>
      </c>
      <c r="G2779" t="s">
        <v>15</v>
      </c>
      <c r="H2779" t="s">
        <v>16</v>
      </c>
      <c r="I2779" t="s">
        <v>17</v>
      </c>
      <c r="J2779">
        <v>1209</v>
      </c>
      <c r="K2779">
        <v>9700</v>
      </c>
      <c r="L2779">
        <v>12463.9</v>
      </c>
    </row>
    <row r="2780" spans="2:12" hidden="1">
      <c r="B2780" t="s">
        <v>80</v>
      </c>
      <c r="C2780">
        <v>37</v>
      </c>
      <c r="D2780" t="s">
        <v>43</v>
      </c>
      <c r="E2780" t="s">
        <v>44</v>
      </c>
      <c r="F2780" t="s">
        <v>14</v>
      </c>
      <c r="G2780" t="s">
        <v>15</v>
      </c>
      <c r="H2780" t="s">
        <v>19</v>
      </c>
      <c r="I2780" t="s">
        <v>20</v>
      </c>
      <c r="J2780">
        <v>618</v>
      </c>
      <c r="K2780">
        <v>8343</v>
      </c>
      <c r="L2780">
        <v>7407.4</v>
      </c>
    </row>
    <row r="2781" spans="2:12" hidden="1">
      <c r="B2781" t="s">
        <v>80</v>
      </c>
      <c r="C2781">
        <v>37</v>
      </c>
      <c r="D2781" t="s">
        <v>43</v>
      </c>
      <c r="E2781" t="s">
        <v>44</v>
      </c>
      <c r="F2781" t="s">
        <v>14</v>
      </c>
      <c r="G2781" t="s">
        <v>15</v>
      </c>
      <c r="H2781" t="s">
        <v>21</v>
      </c>
      <c r="I2781" t="s">
        <v>22</v>
      </c>
      <c r="J2781">
        <v>38532</v>
      </c>
      <c r="K2781">
        <v>284185</v>
      </c>
      <c r="L2781">
        <v>13558.8</v>
      </c>
    </row>
    <row r="2782" spans="2:12" hidden="1">
      <c r="B2782" t="s">
        <v>80</v>
      </c>
      <c r="C2782">
        <v>37</v>
      </c>
      <c r="D2782" t="s">
        <v>43</v>
      </c>
      <c r="E2782" t="s">
        <v>44</v>
      </c>
      <c r="F2782" t="s">
        <v>14</v>
      </c>
      <c r="G2782" t="s">
        <v>15</v>
      </c>
      <c r="H2782" t="s">
        <v>23</v>
      </c>
      <c r="I2782" t="s">
        <v>24</v>
      </c>
      <c r="J2782">
        <v>207577</v>
      </c>
      <c r="K2782">
        <v>1433498</v>
      </c>
      <c r="L2782">
        <v>14480.5</v>
      </c>
    </row>
    <row r="2783" spans="2:12" hidden="1">
      <c r="B2783" t="s">
        <v>80</v>
      </c>
      <c r="C2783">
        <v>37</v>
      </c>
      <c r="D2783" t="s">
        <v>43</v>
      </c>
      <c r="E2783" t="s">
        <v>44</v>
      </c>
      <c r="F2783" t="s">
        <v>25</v>
      </c>
      <c r="G2783" t="s">
        <v>26</v>
      </c>
      <c r="H2783" t="s">
        <v>16</v>
      </c>
      <c r="I2783" t="s">
        <v>17</v>
      </c>
      <c r="J2783">
        <v>584</v>
      </c>
      <c r="K2783">
        <v>4240</v>
      </c>
      <c r="L2783">
        <v>13773.6</v>
      </c>
    </row>
    <row r="2784" spans="2:12" hidden="1">
      <c r="B2784" t="s">
        <v>80</v>
      </c>
      <c r="C2784">
        <v>37</v>
      </c>
      <c r="D2784" t="s">
        <v>43</v>
      </c>
      <c r="E2784" t="s">
        <v>44</v>
      </c>
      <c r="F2784" t="s">
        <v>25</v>
      </c>
      <c r="G2784" t="s">
        <v>26</v>
      </c>
      <c r="H2784" t="s">
        <v>19</v>
      </c>
      <c r="I2784" t="s">
        <v>20</v>
      </c>
      <c r="J2784">
        <v>363</v>
      </c>
      <c r="K2784">
        <v>4629</v>
      </c>
      <c r="L2784">
        <v>7841.9</v>
      </c>
    </row>
    <row r="2785" spans="2:12" hidden="1">
      <c r="B2785" t="s">
        <v>80</v>
      </c>
      <c r="C2785">
        <v>37</v>
      </c>
      <c r="D2785" t="s">
        <v>43</v>
      </c>
      <c r="E2785" t="s">
        <v>44</v>
      </c>
      <c r="F2785" t="s">
        <v>25</v>
      </c>
      <c r="G2785" t="s">
        <v>26</v>
      </c>
      <c r="H2785" t="s">
        <v>21</v>
      </c>
      <c r="I2785" t="s">
        <v>22</v>
      </c>
      <c r="J2785">
        <v>16070</v>
      </c>
      <c r="K2785">
        <v>96809</v>
      </c>
      <c r="L2785">
        <v>16599.7</v>
      </c>
    </row>
    <row r="2786" spans="2:12" hidden="1">
      <c r="B2786" t="s">
        <v>80</v>
      </c>
      <c r="C2786">
        <v>37</v>
      </c>
      <c r="D2786" t="s">
        <v>43</v>
      </c>
      <c r="E2786" t="s">
        <v>44</v>
      </c>
      <c r="F2786" t="s">
        <v>25</v>
      </c>
      <c r="G2786" t="s">
        <v>26</v>
      </c>
      <c r="H2786" t="s">
        <v>23</v>
      </c>
      <c r="I2786" t="s">
        <v>24</v>
      </c>
      <c r="J2786">
        <v>102165</v>
      </c>
      <c r="K2786">
        <v>622280</v>
      </c>
      <c r="L2786">
        <v>16417.900000000001</v>
      </c>
    </row>
    <row r="2787" spans="2:12" hidden="1">
      <c r="B2787" t="s">
        <v>80</v>
      </c>
      <c r="C2787">
        <v>37</v>
      </c>
      <c r="D2787" t="s">
        <v>45</v>
      </c>
      <c r="E2787" t="s">
        <v>46</v>
      </c>
      <c r="F2787" t="s">
        <v>14</v>
      </c>
      <c r="G2787" t="s">
        <v>15</v>
      </c>
      <c r="H2787" t="s">
        <v>23</v>
      </c>
      <c r="I2787" t="s">
        <v>24</v>
      </c>
      <c r="J2787">
        <v>27</v>
      </c>
      <c r="K2787" t="s">
        <v>47</v>
      </c>
      <c r="L2787" t="s">
        <v>47</v>
      </c>
    </row>
    <row r="2788" spans="2:12" hidden="1">
      <c r="B2788" t="s">
        <v>80</v>
      </c>
      <c r="C2788">
        <v>37</v>
      </c>
      <c r="D2788" t="s">
        <v>45</v>
      </c>
      <c r="E2788" t="s">
        <v>46</v>
      </c>
      <c r="F2788" t="s">
        <v>25</v>
      </c>
      <c r="G2788" t="s">
        <v>26</v>
      </c>
      <c r="H2788" t="s">
        <v>21</v>
      </c>
      <c r="I2788" t="s">
        <v>22</v>
      </c>
      <c r="J2788">
        <v>27</v>
      </c>
      <c r="K2788" t="s">
        <v>47</v>
      </c>
      <c r="L2788" t="s">
        <v>47</v>
      </c>
    </row>
    <row r="2789" spans="2:12" hidden="1">
      <c r="B2789" t="s">
        <v>80</v>
      </c>
      <c r="C2789">
        <v>37</v>
      </c>
      <c r="D2789" t="s">
        <v>45</v>
      </c>
      <c r="E2789" t="s">
        <v>46</v>
      </c>
      <c r="F2789" t="s">
        <v>25</v>
      </c>
      <c r="G2789" t="s">
        <v>26</v>
      </c>
      <c r="H2789" t="s">
        <v>23</v>
      </c>
      <c r="I2789" t="s">
        <v>24</v>
      </c>
      <c r="J2789">
        <v>79</v>
      </c>
      <c r="K2789" t="s">
        <v>47</v>
      </c>
      <c r="L2789" t="s">
        <v>47</v>
      </c>
    </row>
    <row r="2790" spans="2:12" hidden="1">
      <c r="B2790" t="s">
        <v>81</v>
      </c>
      <c r="C2790">
        <v>38</v>
      </c>
      <c r="D2790" t="s">
        <v>13</v>
      </c>
      <c r="E2790">
        <v>1</v>
      </c>
      <c r="F2790" t="s">
        <v>14</v>
      </c>
      <c r="G2790" t="s">
        <v>15</v>
      </c>
      <c r="H2790" t="s">
        <v>16</v>
      </c>
      <c r="I2790" t="s">
        <v>17</v>
      </c>
      <c r="J2790">
        <v>101</v>
      </c>
      <c r="K2790">
        <v>7836</v>
      </c>
      <c r="L2790">
        <v>1288.9000000000001</v>
      </c>
    </row>
    <row r="2791" spans="2:12" hidden="1">
      <c r="B2791" t="s">
        <v>81</v>
      </c>
      <c r="C2791">
        <v>38</v>
      </c>
      <c r="D2791" t="s">
        <v>13</v>
      </c>
      <c r="E2791">
        <v>1</v>
      </c>
      <c r="F2791" t="s">
        <v>14</v>
      </c>
      <c r="G2791" t="s">
        <v>15</v>
      </c>
      <c r="H2791" t="s">
        <v>21</v>
      </c>
      <c r="I2791" t="s">
        <v>22</v>
      </c>
      <c r="J2791">
        <v>22</v>
      </c>
      <c r="K2791">
        <v>2455</v>
      </c>
      <c r="L2791">
        <v>896.1</v>
      </c>
    </row>
    <row r="2792" spans="2:12" hidden="1">
      <c r="B2792" t="s">
        <v>81</v>
      </c>
      <c r="C2792">
        <v>38</v>
      </c>
      <c r="D2792" t="s">
        <v>13</v>
      </c>
      <c r="E2792">
        <v>1</v>
      </c>
      <c r="F2792" t="s">
        <v>14</v>
      </c>
      <c r="G2792" t="s">
        <v>15</v>
      </c>
      <c r="H2792" t="s">
        <v>23</v>
      </c>
      <c r="I2792" t="s">
        <v>24</v>
      </c>
      <c r="J2792">
        <v>346</v>
      </c>
      <c r="K2792">
        <v>65664</v>
      </c>
      <c r="L2792">
        <v>526.9</v>
      </c>
    </row>
    <row r="2793" spans="2:12" hidden="1">
      <c r="B2793" t="s">
        <v>81</v>
      </c>
      <c r="C2793">
        <v>38</v>
      </c>
      <c r="D2793" t="s">
        <v>13</v>
      </c>
      <c r="E2793">
        <v>1</v>
      </c>
      <c r="F2793" t="s">
        <v>25</v>
      </c>
      <c r="G2793" t="s">
        <v>26</v>
      </c>
      <c r="H2793" t="s">
        <v>16</v>
      </c>
      <c r="I2793" t="s">
        <v>17</v>
      </c>
      <c r="J2793">
        <v>126</v>
      </c>
      <c r="K2793">
        <v>8765</v>
      </c>
      <c r="L2793">
        <v>1437.5</v>
      </c>
    </row>
    <row r="2794" spans="2:12" hidden="1">
      <c r="B2794" t="s">
        <v>81</v>
      </c>
      <c r="C2794">
        <v>38</v>
      </c>
      <c r="D2794" t="s">
        <v>13</v>
      </c>
      <c r="E2794">
        <v>1</v>
      </c>
      <c r="F2794" t="s">
        <v>25</v>
      </c>
      <c r="G2794" t="s">
        <v>26</v>
      </c>
      <c r="H2794" t="s">
        <v>21</v>
      </c>
      <c r="I2794" t="s">
        <v>22</v>
      </c>
      <c r="J2794">
        <v>20</v>
      </c>
      <c r="K2794">
        <v>2850</v>
      </c>
      <c r="L2794">
        <v>701.8</v>
      </c>
    </row>
    <row r="2795" spans="2:12" hidden="1">
      <c r="B2795" t="s">
        <v>81</v>
      </c>
      <c r="C2795">
        <v>38</v>
      </c>
      <c r="D2795" t="s">
        <v>13</v>
      </c>
      <c r="E2795">
        <v>1</v>
      </c>
      <c r="F2795" t="s">
        <v>25</v>
      </c>
      <c r="G2795" t="s">
        <v>26</v>
      </c>
      <c r="H2795" t="s">
        <v>23</v>
      </c>
      <c r="I2795" t="s">
        <v>24</v>
      </c>
      <c r="J2795">
        <v>444</v>
      </c>
      <c r="K2795">
        <v>69514</v>
      </c>
      <c r="L2795">
        <v>638.70000000000005</v>
      </c>
    </row>
    <row r="2796" spans="2:12" hidden="1">
      <c r="B2796" t="s">
        <v>81</v>
      </c>
      <c r="C2796">
        <v>38</v>
      </c>
      <c r="D2796" t="s">
        <v>27</v>
      </c>
      <c r="E2796" s="1">
        <v>43104</v>
      </c>
      <c r="F2796" t="s">
        <v>14</v>
      </c>
      <c r="G2796" t="s">
        <v>15</v>
      </c>
      <c r="H2796" t="s">
        <v>16</v>
      </c>
      <c r="I2796" t="s">
        <v>17</v>
      </c>
      <c r="J2796">
        <v>13</v>
      </c>
      <c r="K2796">
        <v>31446</v>
      </c>
      <c r="L2796" t="s">
        <v>18</v>
      </c>
    </row>
    <row r="2797" spans="2:12" hidden="1">
      <c r="B2797" t="s">
        <v>81</v>
      </c>
      <c r="C2797">
        <v>38</v>
      </c>
      <c r="D2797" t="s">
        <v>27</v>
      </c>
      <c r="E2797" s="1">
        <v>43104</v>
      </c>
      <c r="F2797" t="s">
        <v>14</v>
      </c>
      <c r="G2797" t="s">
        <v>15</v>
      </c>
      <c r="H2797" t="s">
        <v>23</v>
      </c>
      <c r="I2797" t="s">
        <v>24</v>
      </c>
      <c r="J2797">
        <v>46</v>
      </c>
      <c r="K2797">
        <v>258564</v>
      </c>
      <c r="L2797">
        <v>17.8</v>
      </c>
    </row>
    <row r="2798" spans="2:12" hidden="1">
      <c r="B2798" t="s">
        <v>81</v>
      </c>
      <c r="C2798">
        <v>38</v>
      </c>
      <c r="D2798" t="s">
        <v>27</v>
      </c>
      <c r="E2798" s="1">
        <v>43104</v>
      </c>
      <c r="F2798" t="s">
        <v>25</v>
      </c>
      <c r="G2798" t="s">
        <v>26</v>
      </c>
      <c r="H2798" t="s">
        <v>16</v>
      </c>
      <c r="I2798" t="s">
        <v>17</v>
      </c>
      <c r="J2798">
        <v>22</v>
      </c>
      <c r="K2798">
        <v>32393</v>
      </c>
      <c r="L2798">
        <v>67.900000000000006</v>
      </c>
    </row>
    <row r="2799" spans="2:12" hidden="1">
      <c r="B2799" t="s">
        <v>81</v>
      </c>
      <c r="C2799">
        <v>38</v>
      </c>
      <c r="D2799" t="s">
        <v>27</v>
      </c>
      <c r="E2799" s="1">
        <v>43104</v>
      </c>
      <c r="F2799" t="s">
        <v>25</v>
      </c>
      <c r="G2799" t="s">
        <v>26</v>
      </c>
      <c r="H2799" t="s">
        <v>23</v>
      </c>
      <c r="I2799" t="s">
        <v>24</v>
      </c>
      <c r="J2799">
        <v>76</v>
      </c>
      <c r="K2799">
        <v>270290</v>
      </c>
      <c r="L2799">
        <v>28.1</v>
      </c>
    </row>
    <row r="2800" spans="2:12" hidden="1">
      <c r="B2800" t="s">
        <v>81</v>
      </c>
      <c r="C2800">
        <v>38</v>
      </c>
      <c r="D2800" t="s">
        <v>28</v>
      </c>
      <c r="E2800" s="1">
        <v>43234</v>
      </c>
      <c r="F2800" t="s">
        <v>14</v>
      </c>
      <c r="G2800" t="s">
        <v>15</v>
      </c>
      <c r="H2800" t="s">
        <v>16</v>
      </c>
      <c r="I2800" t="s">
        <v>17</v>
      </c>
      <c r="J2800">
        <v>24</v>
      </c>
      <c r="K2800">
        <v>69442</v>
      </c>
      <c r="L2800">
        <v>34.6</v>
      </c>
    </row>
    <row r="2801" spans="2:12" hidden="1">
      <c r="B2801" t="s">
        <v>81</v>
      </c>
      <c r="C2801">
        <v>38</v>
      </c>
      <c r="D2801" t="s">
        <v>28</v>
      </c>
      <c r="E2801" s="1">
        <v>43234</v>
      </c>
      <c r="F2801" t="s">
        <v>14</v>
      </c>
      <c r="G2801" t="s">
        <v>15</v>
      </c>
      <c r="H2801" t="s">
        <v>23</v>
      </c>
      <c r="I2801" t="s">
        <v>24</v>
      </c>
      <c r="J2801">
        <v>69</v>
      </c>
      <c r="K2801">
        <v>652338</v>
      </c>
      <c r="L2801">
        <v>10.6</v>
      </c>
    </row>
    <row r="2802" spans="2:12" hidden="1">
      <c r="B2802" t="s">
        <v>81</v>
      </c>
      <c r="C2802">
        <v>38</v>
      </c>
      <c r="D2802" t="s">
        <v>28</v>
      </c>
      <c r="E2802" s="1">
        <v>43234</v>
      </c>
      <c r="F2802" t="s">
        <v>25</v>
      </c>
      <c r="G2802" t="s">
        <v>26</v>
      </c>
      <c r="H2802" t="s">
        <v>16</v>
      </c>
      <c r="I2802" t="s">
        <v>17</v>
      </c>
      <c r="J2802">
        <v>31</v>
      </c>
      <c r="K2802">
        <v>72438</v>
      </c>
      <c r="L2802">
        <v>42.8</v>
      </c>
    </row>
    <row r="2803" spans="2:12" hidden="1">
      <c r="B2803" t="s">
        <v>81</v>
      </c>
      <c r="C2803">
        <v>38</v>
      </c>
      <c r="D2803" t="s">
        <v>28</v>
      </c>
      <c r="E2803" s="1">
        <v>43234</v>
      </c>
      <c r="F2803" t="s">
        <v>25</v>
      </c>
      <c r="G2803" t="s">
        <v>26</v>
      </c>
      <c r="H2803" t="s">
        <v>23</v>
      </c>
      <c r="I2803" t="s">
        <v>24</v>
      </c>
      <c r="J2803">
        <v>105</v>
      </c>
      <c r="K2803">
        <v>687072</v>
      </c>
      <c r="L2803">
        <v>15.3</v>
      </c>
    </row>
    <row r="2804" spans="2:12" hidden="1">
      <c r="B2804" t="s">
        <v>81</v>
      </c>
      <c r="C2804">
        <v>38</v>
      </c>
      <c r="D2804" t="s">
        <v>29</v>
      </c>
      <c r="E2804" t="s">
        <v>30</v>
      </c>
      <c r="F2804" t="s">
        <v>14</v>
      </c>
      <c r="G2804" t="s">
        <v>15</v>
      </c>
      <c r="H2804" t="s">
        <v>16</v>
      </c>
      <c r="I2804" t="s">
        <v>17</v>
      </c>
      <c r="J2804">
        <v>89</v>
      </c>
      <c r="K2804">
        <v>65693</v>
      </c>
      <c r="L2804">
        <v>135.5</v>
      </c>
    </row>
    <row r="2805" spans="2:12" hidden="1">
      <c r="B2805" t="s">
        <v>81</v>
      </c>
      <c r="C2805">
        <v>38</v>
      </c>
      <c r="D2805" t="s">
        <v>29</v>
      </c>
      <c r="E2805" t="s">
        <v>30</v>
      </c>
      <c r="F2805" t="s">
        <v>14</v>
      </c>
      <c r="G2805" t="s">
        <v>15</v>
      </c>
      <c r="H2805" t="s">
        <v>23</v>
      </c>
      <c r="I2805" t="s">
        <v>24</v>
      </c>
      <c r="J2805">
        <v>285</v>
      </c>
      <c r="K2805">
        <v>843397</v>
      </c>
      <c r="L2805">
        <v>33.799999999999997</v>
      </c>
    </row>
    <row r="2806" spans="2:12" hidden="1">
      <c r="B2806" t="s">
        <v>81</v>
      </c>
      <c r="C2806">
        <v>38</v>
      </c>
      <c r="D2806" t="s">
        <v>29</v>
      </c>
      <c r="E2806" t="s">
        <v>30</v>
      </c>
      <c r="F2806" t="s">
        <v>25</v>
      </c>
      <c r="G2806" t="s">
        <v>26</v>
      </c>
      <c r="H2806" t="s">
        <v>16</v>
      </c>
      <c r="I2806" t="s">
        <v>17</v>
      </c>
      <c r="J2806">
        <v>212</v>
      </c>
      <c r="K2806">
        <v>66658</v>
      </c>
      <c r="L2806">
        <v>318</v>
      </c>
    </row>
    <row r="2807" spans="2:12" hidden="1">
      <c r="B2807" t="s">
        <v>81</v>
      </c>
      <c r="C2807">
        <v>38</v>
      </c>
      <c r="D2807" t="s">
        <v>29</v>
      </c>
      <c r="E2807" t="s">
        <v>30</v>
      </c>
      <c r="F2807" t="s">
        <v>25</v>
      </c>
      <c r="G2807" t="s">
        <v>26</v>
      </c>
      <c r="H2807" t="s">
        <v>21</v>
      </c>
      <c r="I2807" t="s">
        <v>22</v>
      </c>
      <c r="J2807">
        <v>23</v>
      </c>
      <c r="K2807">
        <v>29882</v>
      </c>
      <c r="L2807">
        <v>77</v>
      </c>
    </row>
    <row r="2808" spans="2:12" hidden="1">
      <c r="B2808" t="s">
        <v>81</v>
      </c>
      <c r="C2808">
        <v>38</v>
      </c>
      <c r="D2808" t="s">
        <v>29</v>
      </c>
      <c r="E2808" t="s">
        <v>30</v>
      </c>
      <c r="F2808" t="s">
        <v>25</v>
      </c>
      <c r="G2808" t="s">
        <v>26</v>
      </c>
      <c r="H2808" t="s">
        <v>23</v>
      </c>
      <c r="I2808" t="s">
        <v>24</v>
      </c>
      <c r="J2808">
        <v>812</v>
      </c>
      <c r="K2808">
        <v>945209</v>
      </c>
      <c r="L2808">
        <v>85.9</v>
      </c>
    </row>
    <row r="2809" spans="2:12" hidden="1">
      <c r="B2809" t="s">
        <v>81</v>
      </c>
      <c r="C2809">
        <v>38</v>
      </c>
      <c r="D2809" t="s">
        <v>31</v>
      </c>
      <c r="E2809" t="s">
        <v>32</v>
      </c>
      <c r="F2809" t="s">
        <v>14</v>
      </c>
      <c r="G2809" t="s">
        <v>15</v>
      </c>
      <c r="H2809" t="s">
        <v>16</v>
      </c>
      <c r="I2809" t="s">
        <v>17</v>
      </c>
      <c r="J2809">
        <v>97</v>
      </c>
      <c r="K2809">
        <v>48241</v>
      </c>
      <c r="L2809">
        <v>201.1</v>
      </c>
    </row>
    <row r="2810" spans="2:12" hidden="1">
      <c r="B2810" t="s">
        <v>81</v>
      </c>
      <c r="C2810">
        <v>38</v>
      </c>
      <c r="D2810" t="s">
        <v>31</v>
      </c>
      <c r="E2810" t="s">
        <v>32</v>
      </c>
      <c r="F2810" t="s">
        <v>14</v>
      </c>
      <c r="G2810" t="s">
        <v>15</v>
      </c>
      <c r="H2810" t="s">
        <v>23</v>
      </c>
      <c r="I2810" t="s">
        <v>24</v>
      </c>
      <c r="J2810">
        <v>367</v>
      </c>
      <c r="K2810">
        <v>661905</v>
      </c>
      <c r="L2810">
        <v>55.4</v>
      </c>
    </row>
    <row r="2811" spans="2:12" hidden="1">
      <c r="B2811" t="s">
        <v>81</v>
      </c>
      <c r="C2811">
        <v>38</v>
      </c>
      <c r="D2811" t="s">
        <v>31</v>
      </c>
      <c r="E2811" t="s">
        <v>32</v>
      </c>
      <c r="F2811" t="s">
        <v>25</v>
      </c>
      <c r="G2811" t="s">
        <v>26</v>
      </c>
      <c r="H2811" t="s">
        <v>16</v>
      </c>
      <c r="I2811" t="s">
        <v>17</v>
      </c>
      <c r="J2811">
        <v>218</v>
      </c>
      <c r="K2811">
        <v>47856</v>
      </c>
      <c r="L2811">
        <v>455.5</v>
      </c>
    </row>
    <row r="2812" spans="2:12" hidden="1">
      <c r="B2812" t="s">
        <v>81</v>
      </c>
      <c r="C2812">
        <v>38</v>
      </c>
      <c r="D2812" t="s">
        <v>31</v>
      </c>
      <c r="E2812" t="s">
        <v>32</v>
      </c>
      <c r="F2812" t="s">
        <v>25</v>
      </c>
      <c r="G2812" t="s">
        <v>26</v>
      </c>
      <c r="H2812" t="s">
        <v>21</v>
      </c>
      <c r="I2812" t="s">
        <v>22</v>
      </c>
      <c r="J2812">
        <v>28</v>
      </c>
      <c r="K2812">
        <v>22524</v>
      </c>
      <c r="L2812">
        <v>124.3</v>
      </c>
    </row>
    <row r="2813" spans="2:12" hidden="1">
      <c r="B2813" t="s">
        <v>81</v>
      </c>
      <c r="C2813">
        <v>38</v>
      </c>
      <c r="D2813" t="s">
        <v>31</v>
      </c>
      <c r="E2813" t="s">
        <v>32</v>
      </c>
      <c r="F2813" t="s">
        <v>25</v>
      </c>
      <c r="G2813" t="s">
        <v>26</v>
      </c>
      <c r="H2813" t="s">
        <v>23</v>
      </c>
      <c r="I2813" t="s">
        <v>24</v>
      </c>
      <c r="J2813">
        <v>882</v>
      </c>
      <c r="K2813">
        <v>746431</v>
      </c>
      <c r="L2813">
        <v>118.2</v>
      </c>
    </row>
    <row r="2814" spans="2:12" hidden="1">
      <c r="B2814" t="s">
        <v>81</v>
      </c>
      <c r="C2814">
        <v>38</v>
      </c>
      <c r="D2814" t="s">
        <v>33</v>
      </c>
      <c r="E2814" t="s">
        <v>34</v>
      </c>
      <c r="F2814" t="s">
        <v>14</v>
      </c>
      <c r="G2814" t="s">
        <v>15</v>
      </c>
      <c r="H2814" t="s">
        <v>16</v>
      </c>
      <c r="I2814" t="s">
        <v>17</v>
      </c>
      <c r="J2814">
        <v>185</v>
      </c>
      <c r="K2814">
        <v>43269</v>
      </c>
      <c r="L2814">
        <v>427.6</v>
      </c>
    </row>
    <row r="2815" spans="2:12" hidden="1">
      <c r="B2815" t="s">
        <v>81</v>
      </c>
      <c r="C2815">
        <v>38</v>
      </c>
      <c r="D2815" t="s">
        <v>33</v>
      </c>
      <c r="E2815" t="s">
        <v>34</v>
      </c>
      <c r="F2815" t="s">
        <v>14</v>
      </c>
      <c r="G2815" t="s">
        <v>15</v>
      </c>
      <c r="H2815" t="s">
        <v>21</v>
      </c>
      <c r="I2815" t="s">
        <v>22</v>
      </c>
      <c r="J2815">
        <v>12</v>
      </c>
      <c r="K2815">
        <v>7334</v>
      </c>
      <c r="L2815" t="s">
        <v>18</v>
      </c>
    </row>
    <row r="2816" spans="2:12" hidden="1">
      <c r="B2816" t="s">
        <v>81</v>
      </c>
      <c r="C2816">
        <v>38</v>
      </c>
      <c r="D2816" t="s">
        <v>33</v>
      </c>
      <c r="E2816" t="s">
        <v>34</v>
      </c>
      <c r="F2816" t="s">
        <v>14</v>
      </c>
      <c r="G2816" t="s">
        <v>15</v>
      </c>
      <c r="H2816" t="s">
        <v>23</v>
      </c>
      <c r="I2816" t="s">
        <v>24</v>
      </c>
      <c r="J2816">
        <v>703</v>
      </c>
      <c r="K2816">
        <v>674493</v>
      </c>
      <c r="L2816">
        <v>104.2</v>
      </c>
    </row>
    <row r="2817" spans="2:12" hidden="1">
      <c r="B2817" t="s">
        <v>81</v>
      </c>
      <c r="C2817">
        <v>38</v>
      </c>
      <c r="D2817" t="s">
        <v>33</v>
      </c>
      <c r="E2817" t="s">
        <v>34</v>
      </c>
      <c r="F2817" t="s">
        <v>25</v>
      </c>
      <c r="G2817" t="s">
        <v>26</v>
      </c>
      <c r="H2817" t="s">
        <v>16</v>
      </c>
      <c r="I2817" t="s">
        <v>17</v>
      </c>
      <c r="J2817">
        <v>281</v>
      </c>
      <c r="K2817">
        <v>40391</v>
      </c>
      <c r="L2817">
        <v>695.7</v>
      </c>
    </row>
    <row r="2818" spans="2:12" hidden="1">
      <c r="B2818" t="s">
        <v>81</v>
      </c>
      <c r="C2818">
        <v>38</v>
      </c>
      <c r="D2818" t="s">
        <v>33</v>
      </c>
      <c r="E2818" t="s">
        <v>34</v>
      </c>
      <c r="F2818" t="s">
        <v>25</v>
      </c>
      <c r="G2818" t="s">
        <v>26</v>
      </c>
      <c r="H2818" t="s">
        <v>21</v>
      </c>
      <c r="I2818" t="s">
        <v>22</v>
      </c>
      <c r="J2818">
        <v>27</v>
      </c>
      <c r="K2818">
        <v>12509</v>
      </c>
      <c r="L2818">
        <v>215.8</v>
      </c>
    </row>
    <row r="2819" spans="2:12" hidden="1">
      <c r="B2819" t="s">
        <v>81</v>
      </c>
      <c r="C2819">
        <v>38</v>
      </c>
      <c r="D2819" t="s">
        <v>33</v>
      </c>
      <c r="E2819" t="s">
        <v>34</v>
      </c>
      <c r="F2819" t="s">
        <v>25</v>
      </c>
      <c r="G2819" t="s">
        <v>26</v>
      </c>
      <c r="H2819" t="s">
        <v>23</v>
      </c>
      <c r="I2819" t="s">
        <v>24</v>
      </c>
      <c r="J2819">
        <v>1362</v>
      </c>
      <c r="K2819">
        <v>713727</v>
      </c>
      <c r="L2819">
        <v>190.8</v>
      </c>
    </row>
    <row r="2820" spans="2:12" hidden="1">
      <c r="B2820" t="s">
        <v>81</v>
      </c>
      <c r="C2820">
        <v>38</v>
      </c>
      <c r="D2820" t="s">
        <v>35</v>
      </c>
      <c r="E2820" t="s">
        <v>36</v>
      </c>
      <c r="F2820" t="s">
        <v>14</v>
      </c>
      <c r="G2820" t="s">
        <v>15</v>
      </c>
      <c r="H2820" t="s">
        <v>16</v>
      </c>
      <c r="I2820" t="s">
        <v>17</v>
      </c>
      <c r="J2820">
        <v>267</v>
      </c>
      <c r="K2820">
        <v>36938</v>
      </c>
      <c r="L2820">
        <v>722.8</v>
      </c>
    </row>
    <row r="2821" spans="2:12" hidden="1">
      <c r="B2821" t="s">
        <v>81</v>
      </c>
      <c r="C2821">
        <v>38</v>
      </c>
      <c r="D2821" t="s">
        <v>35</v>
      </c>
      <c r="E2821" t="s">
        <v>36</v>
      </c>
      <c r="F2821" t="s">
        <v>14</v>
      </c>
      <c r="G2821" t="s">
        <v>15</v>
      </c>
      <c r="H2821" t="s">
        <v>21</v>
      </c>
      <c r="I2821" t="s">
        <v>22</v>
      </c>
      <c r="J2821">
        <v>10</v>
      </c>
      <c r="K2821">
        <v>4412</v>
      </c>
      <c r="L2821" t="s">
        <v>18</v>
      </c>
    </row>
    <row r="2822" spans="2:12" hidden="1">
      <c r="B2822" t="s">
        <v>81</v>
      </c>
      <c r="C2822">
        <v>38</v>
      </c>
      <c r="D2822" t="s">
        <v>35</v>
      </c>
      <c r="E2822" t="s">
        <v>36</v>
      </c>
      <c r="F2822" t="s">
        <v>14</v>
      </c>
      <c r="G2822" t="s">
        <v>15</v>
      </c>
      <c r="H2822" t="s">
        <v>23</v>
      </c>
      <c r="I2822" t="s">
        <v>24</v>
      </c>
      <c r="J2822">
        <v>1799</v>
      </c>
      <c r="K2822">
        <v>767120</v>
      </c>
      <c r="L2822">
        <v>234.5</v>
      </c>
    </row>
    <row r="2823" spans="2:12" hidden="1">
      <c r="B2823" t="s">
        <v>81</v>
      </c>
      <c r="C2823">
        <v>38</v>
      </c>
      <c r="D2823" t="s">
        <v>35</v>
      </c>
      <c r="E2823" t="s">
        <v>36</v>
      </c>
      <c r="F2823" t="s">
        <v>25</v>
      </c>
      <c r="G2823" t="s">
        <v>26</v>
      </c>
      <c r="H2823" t="s">
        <v>16</v>
      </c>
      <c r="I2823" t="s">
        <v>17</v>
      </c>
      <c r="J2823">
        <v>433</v>
      </c>
      <c r="K2823">
        <v>32849</v>
      </c>
      <c r="L2823">
        <v>1318.2</v>
      </c>
    </row>
    <row r="2824" spans="2:12" hidden="1">
      <c r="B2824" t="s">
        <v>81</v>
      </c>
      <c r="C2824">
        <v>38</v>
      </c>
      <c r="D2824" t="s">
        <v>35</v>
      </c>
      <c r="E2824" t="s">
        <v>36</v>
      </c>
      <c r="F2824" t="s">
        <v>25</v>
      </c>
      <c r="G2824" t="s">
        <v>26</v>
      </c>
      <c r="H2824" t="s">
        <v>19</v>
      </c>
      <c r="I2824" t="s">
        <v>20</v>
      </c>
      <c r="J2824">
        <v>15</v>
      </c>
      <c r="K2824">
        <v>5051</v>
      </c>
      <c r="L2824" t="s">
        <v>18</v>
      </c>
    </row>
    <row r="2825" spans="2:12" hidden="1">
      <c r="B2825" t="s">
        <v>81</v>
      </c>
      <c r="C2825">
        <v>38</v>
      </c>
      <c r="D2825" t="s">
        <v>35</v>
      </c>
      <c r="E2825" t="s">
        <v>36</v>
      </c>
      <c r="F2825" t="s">
        <v>25</v>
      </c>
      <c r="G2825" t="s">
        <v>26</v>
      </c>
      <c r="H2825" t="s">
        <v>21</v>
      </c>
      <c r="I2825" t="s">
        <v>22</v>
      </c>
      <c r="J2825">
        <v>37</v>
      </c>
      <c r="K2825">
        <v>8115</v>
      </c>
      <c r="L2825">
        <v>455.9</v>
      </c>
    </row>
    <row r="2826" spans="2:12" hidden="1">
      <c r="B2826" t="s">
        <v>81</v>
      </c>
      <c r="C2826">
        <v>38</v>
      </c>
      <c r="D2826" t="s">
        <v>35</v>
      </c>
      <c r="E2826" t="s">
        <v>36</v>
      </c>
      <c r="F2826" t="s">
        <v>25</v>
      </c>
      <c r="G2826" t="s">
        <v>26</v>
      </c>
      <c r="H2826" t="s">
        <v>23</v>
      </c>
      <c r="I2826" t="s">
        <v>24</v>
      </c>
      <c r="J2826">
        <v>3157</v>
      </c>
      <c r="K2826">
        <v>800771</v>
      </c>
      <c r="L2826">
        <v>394.2</v>
      </c>
    </row>
    <row r="2827" spans="2:12" hidden="1">
      <c r="B2827" t="s">
        <v>81</v>
      </c>
      <c r="C2827">
        <v>38</v>
      </c>
      <c r="D2827" t="s">
        <v>37</v>
      </c>
      <c r="E2827" t="s">
        <v>38</v>
      </c>
      <c r="F2827" t="s">
        <v>14</v>
      </c>
      <c r="G2827" t="s">
        <v>15</v>
      </c>
      <c r="H2827" t="s">
        <v>16</v>
      </c>
      <c r="I2827" t="s">
        <v>17</v>
      </c>
      <c r="J2827">
        <v>352</v>
      </c>
      <c r="K2827">
        <v>23014</v>
      </c>
      <c r="L2827">
        <v>1529.5</v>
      </c>
    </row>
    <row r="2828" spans="2:12" hidden="1">
      <c r="B2828" t="s">
        <v>81</v>
      </c>
      <c r="C2828">
        <v>38</v>
      </c>
      <c r="D2828" t="s">
        <v>37</v>
      </c>
      <c r="E2828" t="s">
        <v>38</v>
      </c>
      <c r="F2828" t="s">
        <v>14</v>
      </c>
      <c r="G2828" t="s">
        <v>15</v>
      </c>
      <c r="H2828" t="s">
        <v>19</v>
      </c>
      <c r="I2828" t="s">
        <v>20</v>
      </c>
      <c r="J2828">
        <v>11</v>
      </c>
      <c r="K2828">
        <v>4412</v>
      </c>
      <c r="L2828" t="s">
        <v>18</v>
      </c>
    </row>
    <row r="2829" spans="2:12" hidden="1">
      <c r="B2829" t="s">
        <v>81</v>
      </c>
      <c r="C2829">
        <v>38</v>
      </c>
      <c r="D2829" t="s">
        <v>37</v>
      </c>
      <c r="E2829" t="s">
        <v>38</v>
      </c>
      <c r="F2829" t="s">
        <v>14</v>
      </c>
      <c r="G2829" t="s">
        <v>15</v>
      </c>
      <c r="H2829" t="s">
        <v>21</v>
      </c>
      <c r="I2829" t="s">
        <v>22</v>
      </c>
      <c r="J2829">
        <v>14</v>
      </c>
      <c r="K2829">
        <v>2108</v>
      </c>
      <c r="L2829" t="s">
        <v>18</v>
      </c>
    </row>
    <row r="2830" spans="2:12" hidden="1">
      <c r="B2830" t="s">
        <v>81</v>
      </c>
      <c r="C2830">
        <v>38</v>
      </c>
      <c r="D2830" t="s">
        <v>37</v>
      </c>
      <c r="E2830" t="s">
        <v>38</v>
      </c>
      <c r="F2830" t="s">
        <v>14</v>
      </c>
      <c r="G2830" t="s">
        <v>15</v>
      </c>
      <c r="H2830" t="s">
        <v>23</v>
      </c>
      <c r="I2830" t="s">
        <v>24</v>
      </c>
      <c r="J2830">
        <v>3333</v>
      </c>
      <c r="K2830">
        <v>622336</v>
      </c>
      <c r="L2830">
        <v>535.6</v>
      </c>
    </row>
    <row r="2831" spans="2:12" hidden="1">
      <c r="B2831" t="s">
        <v>81</v>
      </c>
      <c r="C2831">
        <v>38</v>
      </c>
      <c r="D2831" t="s">
        <v>37</v>
      </c>
      <c r="E2831" t="s">
        <v>38</v>
      </c>
      <c r="F2831" t="s">
        <v>25</v>
      </c>
      <c r="G2831" t="s">
        <v>26</v>
      </c>
      <c r="H2831" t="s">
        <v>16</v>
      </c>
      <c r="I2831" t="s">
        <v>17</v>
      </c>
      <c r="J2831">
        <v>452</v>
      </c>
      <c r="K2831">
        <v>20033</v>
      </c>
      <c r="L2831">
        <v>2256.3000000000002</v>
      </c>
    </row>
    <row r="2832" spans="2:12" hidden="1">
      <c r="B2832" t="s">
        <v>81</v>
      </c>
      <c r="C2832">
        <v>38</v>
      </c>
      <c r="D2832" t="s">
        <v>37</v>
      </c>
      <c r="E2832" t="s">
        <v>38</v>
      </c>
      <c r="F2832" t="s">
        <v>25</v>
      </c>
      <c r="G2832" t="s">
        <v>26</v>
      </c>
      <c r="H2832" t="s">
        <v>19</v>
      </c>
      <c r="I2832" t="s">
        <v>20</v>
      </c>
      <c r="J2832">
        <v>11</v>
      </c>
      <c r="K2832">
        <v>3124</v>
      </c>
      <c r="L2832" t="s">
        <v>18</v>
      </c>
    </row>
    <row r="2833" spans="2:12" hidden="1">
      <c r="B2833" t="s">
        <v>81</v>
      </c>
      <c r="C2833">
        <v>38</v>
      </c>
      <c r="D2833" t="s">
        <v>37</v>
      </c>
      <c r="E2833" t="s">
        <v>38</v>
      </c>
      <c r="F2833" t="s">
        <v>25</v>
      </c>
      <c r="G2833" t="s">
        <v>26</v>
      </c>
      <c r="H2833" t="s">
        <v>21</v>
      </c>
      <c r="I2833" t="s">
        <v>22</v>
      </c>
      <c r="J2833">
        <v>45</v>
      </c>
      <c r="K2833">
        <v>4336</v>
      </c>
      <c r="L2833">
        <v>1037.8</v>
      </c>
    </row>
    <row r="2834" spans="2:12" hidden="1">
      <c r="B2834" t="s">
        <v>81</v>
      </c>
      <c r="C2834">
        <v>38</v>
      </c>
      <c r="D2834" t="s">
        <v>37</v>
      </c>
      <c r="E2834" t="s">
        <v>38</v>
      </c>
      <c r="F2834" t="s">
        <v>25</v>
      </c>
      <c r="G2834" t="s">
        <v>26</v>
      </c>
      <c r="H2834" t="s">
        <v>23</v>
      </c>
      <c r="I2834" t="s">
        <v>24</v>
      </c>
      <c r="J2834">
        <v>5791</v>
      </c>
      <c r="K2834">
        <v>645910</v>
      </c>
      <c r="L2834">
        <v>896.6</v>
      </c>
    </row>
    <row r="2835" spans="2:12" hidden="1">
      <c r="B2835" t="s">
        <v>81</v>
      </c>
      <c r="C2835">
        <v>38</v>
      </c>
      <c r="D2835" t="s">
        <v>39</v>
      </c>
      <c r="E2835" t="s">
        <v>40</v>
      </c>
      <c r="F2835" t="s">
        <v>14</v>
      </c>
      <c r="G2835" t="s">
        <v>15</v>
      </c>
      <c r="H2835" t="s">
        <v>16</v>
      </c>
      <c r="I2835" t="s">
        <v>17</v>
      </c>
      <c r="J2835">
        <v>413</v>
      </c>
      <c r="K2835">
        <v>11935</v>
      </c>
      <c r="L2835">
        <v>3460.4</v>
      </c>
    </row>
    <row r="2836" spans="2:12" hidden="1">
      <c r="B2836" t="s">
        <v>81</v>
      </c>
      <c r="C2836">
        <v>38</v>
      </c>
      <c r="D2836" t="s">
        <v>39</v>
      </c>
      <c r="E2836" t="s">
        <v>40</v>
      </c>
      <c r="F2836" t="s">
        <v>14</v>
      </c>
      <c r="G2836" t="s">
        <v>15</v>
      </c>
      <c r="H2836" t="s">
        <v>19</v>
      </c>
      <c r="I2836" t="s">
        <v>20</v>
      </c>
      <c r="J2836">
        <v>10</v>
      </c>
      <c r="K2836">
        <v>2333</v>
      </c>
      <c r="L2836" t="s">
        <v>18</v>
      </c>
    </row>
    <row r="2837" spans="2:12" hidden="1">
      <c r="B2837" t="s">
        <v>81</v>
      </c>
      <c r="C2837">
        <v>38</v>
      </c>
      <c r="D2837" t="s">
        <v>39</v>
      </c>
      <c r="E2837" t="s">
        <v>40</v>
      </c>
      <c r="F2837" t="s">
        <v>14</v>
      </c>
      <c r="G2837" t="s">
        <v>15</v>
      </c>
      <c r="H2837" t="s">
        <v>21</v>
      </c>
      <c r="I2837" t="s">
        <v>22</v>
      </c>
      <c r="J2837">
        <v>11</v>
      </c>
      <c r="K2837">
        <v>912</v>
      </c>
      <c r="L2837" t="s">
        <v>18</v>
      </c>
    </row>
    <row r="2838" spans="2:12" hidden="1">
      <c r="B2838" t="s">
        <v>81</v>
      </c>
      <c r="C2838">
        <v>38</v>
      </c>
      <c r="D2838" t="s">
        <v>39</v>
      </c>
      <c r="E2838" t="s">
        <v>40</v>
      </c>
      <c r="F2838" t="s">
        <v>14</v>
      </c>
      <c r="G2838" t="s">
        <v>15</v>
      </c>
      <c r="H2838" t="s">
        <v>23</v>
      </c>
      <c r="I2838" t="s">
        <v>24</v>
      </c>
      <c r="J2838">
        <v>6074</v>
      </c>
      <c r="K2838">
        <v>435365</v>
      </c>
      <c r="L2838">
        <v>1395.2</v>
      </c>
    </row>
    <row r="2839" spans="2:12" hidden="1">
      <c r="B2839" t="s">
        <v>81</v>
      </c>
      <c r="C2839">
        <v>38</v>
      </c>
      <c r="D2839" t="s">
        <v>39</v>
      </c>
      <c r="E2839" t="s">
        <v>40</v>
      </c>
      <c r="F2839" t="s">
        <v>25</v>
      </c>
      <c r="G2839" t="s">
        <v>26</v>
      </c>
      <c r="H2839" t="s">
        <v>16</v>
      </c>
      <c r="I2839" t="s">
        <v>17</v>
      </c>
      <c r="J2839">
        <v>428</v>
      </c>
      <c r="K2839">
        <v>9216</v>
      </c>
      <c r="L2839">
        <v>4644.1000000000004</v>
      </c>
    </row>
    <row r="2840" spans="2:12" hidden="1">
      <c r="B2840" t="s">
        <v>81</v>
      </c>
      <c r="C2840">
        <v>38</v>
      </c>
      <c r="D2840" t="s">
        <v>39</v>
      </c>
      <c r="E2840" t="s">
        <v>40</v>
      </c>
      <c r="F2840" t="s">
        <v>25</v>
      </c>
      <c r="G2840" t="s">
        <v>26</v>
      </c>
      <c r="H2840" t="s">
        <v>19</v>
      </c>
      <c r="I2840" t="s">
        <v>20</v>
      </c>
      <c r="J2840">
        <v>20</v>
      </c>
      <c r="K2840">
        <v>1710</v>
      </c>
      <c r="L2840">
        <v>1169.5999999999999</v>
      </c>
    </row>
    <row r="2841" spans="2:12" hidden="1">
      <c r="B2841" t="s">
        <v>81</v>
      </c>
      <c r="C2841">
        <v>38</v>
      </c>
      <c r="D2841" t="s">
        <v>39</v>
      </c>
      <c r="E2841" t="s">
        <v>40</v>
      </c>
      <c r="F2841" t="s">
        <v>25</v>
      </c>
      <c r="G2841" t="s">
        <v>26</v>
      </c>
      <c r="H2841" t="s">
        <v>21</v>
      </c>
      <c r="I2841" t="s">
        <v>22</v>
      </c>
      <c r="J2841">
        <v>21</v>
      </c>
      <c r="K2841">
        <v>1388</v>
      </c>
      <c r="L2841">
        <v>1513</v>
      </c>
    </row>
    <row r="2842" spans="2:12" hidden="1">
      <c r="B2842" t="s">
        <v>81</v>
      </c>
      <c r="C2842">
        <v>38</v>
      </c>
      <c r="D2842" t="s">
        <v>39</v>
      </c>
      <c r="E2842" t="s">
        <v>40</v>
      </c>
      <c r="F2842" t="s">
        <v>25</v>
      </c>
      <c r="G2842" t="s">
        <v>26</v>
      </c>
      <c r="H2842" t="s">
        <v>23</v>
      </c>
      <c r="I2842" t="s">
        <v>24</v>
      </c>
      <c r="J2842">
        <v>8971</v>
      </c>
      <c r="K2842">
        <v>398873</v>
      </c>
      <c r="L2842">
        <v>2249.1</v>
      </c>
    </row>
    <row r="2843" spans="2:12" hidden="1">
      <c r="B2843" t="s">
        <v>81</v>
      </c>
      <c r="C2843">
        <v>38</v>
      </c>
      <c r="D2843" t="s">
        <v>41</v>
      </c>
      <c r="E2843" t="s">
        <v>42</v>
      </c>
      <c r="F2843" t="s">
        <v>14</v>
      </c>
      <c r="G2843" t="s">
        <v>15</v>
      </c>
      <c r="H2843" t="s">
        <v>16</v>
      </c>
      <c r="I2843" t="s">
        <v>17</v>
      </c>
      <c r="J2843">
        <v>374</v>
      </c>
      <c r="K2843">
        <v>5718</v>
      </c>
      <c r="L2843">
        <v>6540.7</v>
      </c>
    </row>
    <row r="2844" spans="2:12" hidden="1">
      <c r="B2844" t="s">
        <v>81</v>
      </c>
      <c r="C2844">
        <v>38</v>
      </c>
      <c r="D2844" t="s">
        <v>41</v>
      </c>
      <c r="E2844" t="s">
        <v>42</v>
      </c>
      <c r="F2844" t="s">
        <v>14</v>
      </c>
      <c r="G2844" t="s">
        <v>15</v>
      </c>
      <c r="H2844" t="s">
        <v>19</v>
      </c>
      <c r="I2844" t="s">
        <v>20</v>
      </c>
      <c r="J2844">
        <v>32</v>
      </c>
      <c r="K2844">
        <v>750</v>
      </c>
      <c r="L2844">
        <v>4266.7</v>
      </c>
    </row>
    <row r="2845" spans="2:12" hidden="1">
      <c r="B2845" t="s">
        <v>81</v>
      </c>
      <c r="C2845">
        <v>38</v>
      </c>
      <c r="D2845" t="s">
        <v>41</v>
      </c>
      <c r="E2845" t="s">
        <v>42</v>
      </c>
      <c r="F2845" t="s">
        <v>14</v>
      </c>
      <c r="G2845" t="s">
        <v>15</v>
      </c>
      <c r="H2845" t="s">
        <v>23</v>
      </c>
      <c r="I2845" t="s">
        <v>24</v>
      </c>
      <c r="J2845">
        <v>12721</v>
      </c>
      <c r="K2845">
        <v>342732</v>
      </c>
      <c r="L2845">
        <v>3711.6</v>
      </c>
    </row>
    <row r="2846" spans="2:12" hidden="1">
      <c r="B2846" t="s">
        <v>81</v>
      </c>
      <c r="C2846">
        <v>38</v>
      </c>
      <c r="D2846" t="s">
        <v>41</v>
      </c>
      <c r="E2846" t="s">
        <v>42</v>
      </c>
      <c r="F2846" t="s">
        <v>25</v>
      </c>
      <c r="G2846" t="s">
        <v>26</v>
      </c>
      <c r="H2846" t="s">
        <v>16</v>
      </c>
      <c r="I2846" t="s">
        <v>17</v>
      </c>
      <c r="J2846">
        <v>298</v>
      </c>
      <c r="K2846">
        <v>3598</v>
      </c>
      <c r="L2846">
        <v>8282.4</v>
      </c>
    </row>
    <row r="2847" spans="2:12" hidden="1">
      <c r="B2847" t="s">
        <v>81</v>
      </c>
      <c r="C2847">
        <v>38</v>
      </c>
      <c r="D2847" t="s">
        <v>41</v>
      </c>
      <c r="E2847" t="s">
        <v>42</v>
      </c>
      <c r="F2847" t="s">
        <v>25</v>
      </c>
      <c r="G2847" t="s">
        <v>26</v>
      </c>
      <c r="H2847" t="s">
        <v>19</v>
      </c>
      <c r="I2847" t="s">
        <v>20</v>
      </c>
      <c r="J2847">
        <v>17</v>
      </c>
      <c r="K2847">
        <v>541</v>
      </c>
      <c r="L2847" t="s">
        <v>18</v>
      </c>
    </row>
    <row r="2848" spans="2:12" hidden="1">
      <c r="B2848" t="s">
        <v>81</v>
      </c>
      <c r="C2848">
        <v>38</v>
      </c>
      <c r="D2848" t="s">
        <v>41</v>
      </c>
      <c r="E2848" t="s">
        <v>42</v>
      </c>
      <c r="F2848" t="s">
        <v>25</v>
      </c>
      <c r="G2848" t="s">
        <v>26</v>
      </c>
      <c r="H2848" t="s">
        <v>23</v>
      </c>
      <c r="I2848" t="s">
        <v>24</v>
      </c>
      <c r="J2848">
        <v>14703</v>
      </c>
      <c r="K2848">
        <v>253341</v>
      </c>
      <c r="L2848">
        <v>5803.6</v>
      </c>
    </row>
    <row r="2849" spans="2:12" hidden="1">
      <c r="B2849" t="s">
        <v>81</v>
      </c>
      <c r="C2849">
        <v>38</v>
      </c>
      <c r="D2849" t="s">
        <v>43</v>
      </c>
      <c r="E2849" t="s">
        <v>44</v>
      </c>
      <c r="F2849" t="s">
        <v>14</v>
      </c>
      <c r="G2849" t="s">
        <v>15</v>
      </c>
      <c r="H2849" t="s">
        <v>16</v>
      </c>
      <c r="I2849" t="s">
        <v>17</v>
      </c>
      <c r="J2849">
        <v>240</v>
      </c>
      <c r="K2849">
        <v>1390</v>
      </c>
      <c r="L2849">
        <v>17266.2</v>
      </c>
    </row>
    <row r="2850" spans="2:12" hidden="1">
      <c r="B2850" t="s">
        <v>81</v>
      </c>
      <c r="C2850">
        <v>38</v>
      </c>
      <c r="D2850" t="s">
        <v>43</v>
      </c>
      <c r="E2850" t="s">
        <v>44</v>
      </c>
      <c r="F2850" t="s">
        <v>14</v>
      </c>
      <c r="G2850" t="s">
        <v>15</v>
      </c>
      <c r="H2850" t="s">
        <v>19</v>
      </c>
      <c r="I2850" t="s">
        <v>20</v>
      </c>
      <c r="J2850">
        <v>10</v>
      </c>
      <c r="K2850">
        <v>246</v>
      </c>
      <c r="L2850" t="s">
        <v>18</v>
      </c>
    </row>
    <row r="2851" spans="2:12" hidden="1">
      <c r="B2851" t="s">
        <v>81</v>
      </c>
      <c r="C2851">
        <v>38</v>
      </c>
      <c r="D2851" t="s">
        <v>43</v>
      </c>
      <c r="E2851" t="s">
        <v>44</v>
      </c>
      <c r="F2851" t="s">
        <v>14</v>
      </c>
      <c r="G2851" t="s">
        <v>15</v>
      </c>
      <c r="H2851" t="s">
        <v>23</v>
      </c>
      <c r="I2851" t="s">
        <v>24</v>
      </c>
      <c r="J2851">
        <v>25279</v>
      </c>
      <c r="K2851">
        <v>196352</v>
      </c>
      <c r="L2851">
        <v>12874.3</v>
      </c>
    </row>
    <row r="2852" spans="2:12" hidden="1">
      <c r="B2852" t="s">
        <v>81</v>
      </c>
      <c r="C2852">
        <v>38</v>
      </c>
      <c r="D2852" t="s">
        <v>43</v>
      </c>
      <c r="E2852" t="s">
        <v>44</v>
      </c>
      <c r="F2852" t="s">
        <v>25</v>
      </c>
      <c r="G2852" t="s">
        <v>26</v>
      </c>
      <c r="H2852" t="s">
        <v>16</v>
      </c>
      <c r="I2852" t="s">
        <v>17</v>
      </c>
      <c r="J2852">
        <v>131</v>
      </c>
      <c r="K2852">
        <v>621</v>
      </c>
      <c r="L2852">
        <v>21095</v>
      </c>
    </row>
    <row r="2853" spans="2:12" hidden="1">
      <c r="B2853" t="s">
        <v>81</v>
      </c>
      <c r="C2853">
        <v>38</v>
      </c>
      <c r="D2853" t="s">
        <v>43</v>
      </c>
      <c r="E2853" t="s">
        <v>44</v>
      </c>
      <c r="F2853" t="s">
        <v>25</v>
      </c>
      <c r="G2853" t="s">
        <v>26</v>
      </c>
      <c r="H2853" t="s">
        <v>19</v>
      </c>
      <c r="I2853" t="s">
        <v>20</v>
      </c>
      <c r="J2853">
        <v>16</v>
      </c>
      <c r="K2853">
        <v>148</v>
      </c>
      <c r="L2853" t="s">
        <v>18</v>
      </c>
    </row>
    <row r="2854" spans="2:12" hidden="1">
      <c r="B2854" t="s">
        <v>81</v>
      </c>
      <c r="C2854">
        <v>38</v>
      </c>
      <c r="D2854" t="s">
        <v>43</v>
      </c>
      <c r="E2854" t="s">
        <v>44</v>
      </c>
      <c r="F2854" t="s">
        <v>25</v>
      </c>
      <c r="G2854" t="s">
        <v>26</v>
      </c>
      <c r="H2854" t="s">
        <v>23</v>
      </c>
      <c r="I2854" t="s">
        <v>24</v>
      </c>
      <c r="J2854">
        <v>14757</v>
      </c>
      <c r="K2854">
        <v>93976</v>
      </c>
      <c r="L2854">
        <v>15702.9</v>
      </c>
    </row>
    <row r="2855" spans="2:12" hidden="1">
      <c r="B2855" t="s">
        <v>82</v>
      </c>
      <c r="C2855">
        <v>39</v>
      </c>
      <c r="D2855" t="s">
        <v>13</v>
      </c>
      <c r="E2855">
        <v>1</v>
      </c>
      <c r="F2855" t="s">
        <v>14</v>
      </c>
      <c r="G2855" t="s">
        <v>15</v>
      </c>
      <c r="H2855" t="s">
        <v>19</v>
      </c>
      <c r="I2855" t="s">
        <v>20</v>
      </c>
      <c r="J2855">
        <v>93</v>
      </c>
      <c r="K2855">
        <v>27977</v>
      </c>
      <c r="L2855">
        <v>332.4</v>
      </c>
    </row>
    <row r="2856" spans="2:12" hidden="1">
      <c r="B2856" t="s">
        <v>82</v>
      </c>
      <c r="C2856">
        <v>39</v>
      </c>
      <c r="D2856" t="s">
        <v>13</v>
      </c>
      <c r="E2856">
        <v>1</v>
      </c>
      <c r="F2856" t="s">
        <v>14</v>
      </c>
      <c r="G2856" t="s">
        <v>15</v>
      </c>
      <c r="H2856" t="s">
        <v>21</v>
      </c>
      <c r="I2856" t="s">
        <v>22</v>
      </c>
      <c r="J2856">
        <v>2981</v>
      </c>
      <c r="K2856">
        <v>225785</v>
      </c>
      <c r="L2856">
        <v>1320.3</v>
      </c>
    </row>
    <row r="2857" spans="2:12" hidden="1">
      <c r="B2857" t="s">
        <v>82</v>
      </c>
      <c r="C2857">
        <v>39</v>
      </c>
      <c r="D2857" t="s">
        <v>13</v>
      </c>
      <c r="E2857">
        <v>1</v>
      </c>
      <c r="F2857" t="s">
        <v>14</v>
      </c>
      <c r="G2857" t="s">
        <v>15</v>
      </c>
      <c r="H2857" t="s">
        <v>23</v>
      </c>
      <c r="I2857" t="s">
        <v>24</v>
      </c>
      <c r="J2857">
        <v>5701</v>
      </c>
      <c r="K2857">
        <v>1000704</v>
      </c>
      <c r="L2857">
        <v>569.70000000000005</v>
      </c>
    </row>
    <row r="2858" spans="2:12" hidden="1">
      <c r="B2858" t="s">
        <v>82</v>
      </c>
      <c r="C2858">
        <v>39</v>
      </c>
      <c r="D2858" t="s">
        <v>13</v>
      </c>
      <c r="E2858">
        <v>1</v>
      </c>
      <c r="F2858" t="s">
        <v>25</v>
      </c>
      <c r="G2858" t="s">
        <v>26</v>
      </c>
      <c r="H2858" t="s">
        <v>16</v>
      </c>
      <c r="I2858" t="s">
        <v>17</v>
      </c>
      <c r="J2858">
        <v>16</v>
      </c>
      <c r="K2858">
        <v>5125</v>
      </c>
      <c r="L2858" t="s">
        <v>18</v>
      </c>
    </row>
    <row r="2859" spans="2:12" hidden="1">
      <c r="B2859" t="s">
        <v>82</v>
      </c>
      <c r="C2859">
        <v>39</v>
      </c>
      <c r="D2859" t="s">
        <v>13</v>
      </c>
      <c r="E2859">
        <v>1</v>
      </c>
      <c r="F2859" t="s">
        <v>25</v>
      </c>
      <c r="G2859" t="s">
        <v>26</v>
      </c>
      <c r="H2859" t="s">
        <v>19</v>
      </c>
      <c r="I2859" t="s">
        <v>20</v>
      </c>
      <c r="J2859">
        <v>100</v>
      </c>
      <c r="K2859">
        <v>29320</v>
      </c>
      <c r="L2859">
        <v>341.1</v>
      </c>
    </row>
    <row r="2860" spans="2:12" hidden="1">
      <c r="B2860" t="s">
        <v>82</v>
      </c>
      <c r="C2860">
        <v>39</v>
      </c>
      <c r="D2860" t="s">
        <v>13</v>
      </c>
      <c r="E2860">
        <v>1</v>
      </c>
      <c r="F2860" t="s">
        <v>25</v>
      </c>
      <c r="G2860" t="s">
        <v>26</v>
      </c>
      <c r="H2860" t="s">
        <v>21</v>
      </c>
      <c r="I2860" t="s">
        <v>22</v>
      </c>
      <c r="J2860">
        <v>3802</v>
      </c>
      <c r="K2860">
        <v>232495</v>
      </c>
      <c r="L2860">
        <v>1635.3</v>
      </c>
    </row>
    <row r="2861" spans="2:12" hidden="1">
      <c r="B2861" t="s">
        <v>82</v>
      </c>
      <c r="C2861">
        <v>39</v>
      </c>
      <c r="D2861" t="s">
        <v>13</v>
      </c>
      <c r="E2861">
        <v>1</v>
      </c>
      <c r="F2861" t="s">
        <v>25</v>
      </c>
      <c r="G2861" t="s">
        <v>26</v>
      </c>
      <c r="H2861" t="s">
        <v>23</v>
      </c>
      <c r="I2861" t="s">
        <v>24</v>
      </c>
      <c r="J2861">
        <v>7387</v>
      </c>
      <c r="K2861">
        <v>1050550</v>
      </c>
      <c r="L2861">
        <v>703.2</v>
      </c>
    </row>
    <row r="2862" spans="2:12" hidden="1">
      <c r="B2862" t="s">
        <v>82</v>
      </c>
      <c r="C2862">
        <v>39</v>
      </c>
      <c r="D2862" t="s">
        <v>27</v>
      </c>
      <c r="E2862" s="1">
        <v>43104</v>
      </c>
      <c r="F2862" t="s">
        <v>14</v>
      </c>
      <c r="G2862" t="s">
        <v>15</v>
      </c>
      <c r="H2862" t="s">
        <v>19</v>
      </c>
      <c r="I2862" t="s">
        <v>20</v>
      </c>
      <c r="J2862">
        <v>15</v>
      </c>
      <c r="K2862">
        <v>115072</v>
      </c>
      <c r="L2862" t="s">
        <v>18</v>
      </c>
    </row>
    <row r="2863" spans="2:12" hidden="1">
      <c r="B2863" t="s">
        <v>82</v>
      </c>
      <c r="C2863">
        <v>39</v>
      </c>
      <c r="D2863" t="s">
        <v>27</v>
      </c>
      <c r="E2863" s="1">
        <v>43104</v>
      </c>
      <c r="F2863" t="s">
        <v>14</v>
      </c>
      <c r="G2863" t="s">
        <v>15</v>
      </c>
      <c r="H2863" t="s">
        <v>21</v>
      </c>
      <c r="I2863" t="s">
        <v>22</v>
      </c>
      <c r="J2863">
        <v>341</v>
      </c>
      <c r="K2863">
        <v>898504</v>
      </c>
      <c r="L2863">
        <v>38</v>
      </c>
    </row>
    <row r="2864" spans="2:12" hidden="1">
      <c r="B2864" t="s">
        <v>82</v>
      </c>
      <c r="C2864">
        <v>39</v>
      </c>
      <c r="D2864" t="s">
        <v>27</v>
      </c>
      <c r="E2864" s="1">
        <v>43104</v>
      </c>
      <c r="F2864" t="s">
        <v>14</v>
      </c>
      <c r="G2864" t="s">
        <v>15</v>
      </c>
      <c r="H2864" t="s">
        <v>23</v>
      </c>
      <c r="I2864" t="s">
        <v>24</v>
      </c>
      <c r="J2864">
        <v>970</v>
      </c>
      <c r="K2864">
        <v>4078671</v>
      </c>
      <c r="L2864">
        <v>23.8</v>
      </c>
    </row>
    <row r="2865" spans="2:12" hidden="1">
      <c r="B2865" t="s">
        <v>82</v>
      </c>
      <c r="C2865">
        <v>39</v>
      </c>
      <c r="D2865" t="s">
        <v>27</v>
      </c>
      <c r="E2865" s="1">
        <v>43104</v>
      </c>
      <c r="F2865" t="s">
        <v>25</v>
      </c>
      <c r="G2865" t="s">
        <v>26</v>
      </c>
      <c r="H2865" t="s">
        <v>19</v>
      </c>
      <c r="I2865" t="s">
        <v>20</v>
      </c>
      <c r="J2865">
        <v>31</v>
      </c>
      <c r="K2865">
        <v>113213</v>
      </c>
      <c r="L2865">
        <v>27.4</v>
      </c>
    </row>
    <row r="2866" spans="2:12" hidden="1">
      <c r="B2866" t="s">
        <v>82</v>
      </c>
      <c r="C2866">
        <v>39</v>
      </c>
      <c r="D2866" t="s">
        <v>27</v>
      </c>
      <c r="E2866" s="1">
        <v>43104</v>
      </c>
      <c r="F2866" t="s">
        <v>25</v>
      </c>
      <c r="G2866" t="s">
        <v>26</v>
      </c>
      <c r="H2866" t="s">
        <v>21</v>
      </c>
      <c r="I2866" t="s">
        <v>22</v>
      </c>
      <c r="J2866">
        <v>456</v>
      </c>
      <c r="K2866">
        <v>929392</v>
      </c>
      <c r="L2866">
        <v>49.1</v>
      </c>
    </row>
    <row r="2867" spans="2:12" hidden="1">
      <c r="B2867" t="s">
        <v>82</v>
      </c>
      <c r="C2867">
        <v>39</v>
      </c>
      <c r="D2867" t="s">
        <v>27</v>
      </c>
      <c r="E2867" s="1">
        <v>43104</v>
      </c>
      <c r="F2867" t="s">
        <v>25</v>
      </c>
      <c r="G2867" t="s">
        <v>26</v>
      </c>
      <c r="H2867" t="s">
        <v>23</v>
      </c>
      <c r="I2867" t="s">
        <v>24</v>
      </c>
      <c r="J2867">
        <v>1275</v>
      </c>
      <c r="K2867">
        <v>4278465</v>
      </c>
      <c r="L2867">
        <v>29.8</v>
      </c>
    </row>
    <row r="2868" spans="2:12" hidden="1">
      <c r="B2868" t="s">
        <v>82</v>
      </c>
      <c r="C2868">
        <v>39</v>
      </c>
      <c r="D2868" t="s">
        <v>28</v>
      </c>
      <c r="E2868" s="1">
        <v>43234</v>
      </c>
      <c r="F2868" t="s">
        <v>14</v>
      </c>
      <c r="G2868" t="s">
        <v>15</v>
      </c>
      <c r="H2868" t="s">
        <v>19</v>
      </c>
      <c r="I2868" t="s">
        <v>20</v>
      </c>
      <c r="J2868">
        <v>28</v>
      </c>
      <c r="K2868">
        <v>266185</v>
      </c>
      <c r="L2868">
        <v>10.5</v>
      </c>
    </row>
    <row r="2869" spans="2:12" hidden="1">
      <c r="B2869" t="s">
        <v>82</v>
      </c>
      <c r="C2869">
        <v>39</v>
      </c>
      <c r="D2869" t="s">
        <v>28</v>
      </c>
      <c r="E2869" s="1">
        <v>43234</v>
      </c>
      <c r="F2869" t="s">
        <v>14</v>
      </c>
      <c r="G2869" t="s">
        <v>15</v>
      </c>
      <c r="H2869" t="s">
        <v>21</v>
      </c>
      <c r="I2869" t="s">
        <v>22</v>
      </c>
      <c r="J2869">
        <v>380</v>
      </c>
      <c r="K2869">
        <v>2285405</v>
      </c>
      <c r="L2869">
        <v>16.600000000000001</v>
      </c>
    </row>
    <row r="2870" spans="2:12" hidden="1">
      <c r="B2870" t="s">
        <v>82</v>
      </c>
      <c r="C2870">
        <v>39</v>
      </c>
      <c r="D2870" t="s">
        <v>28</v>
      </c>
      <c r="E2870" s="1">
        <v>43234</v>
      </c>
      <c r="F2870" t="s">
        <v>14</v>
      </c>
      <c r="G2870" t="s">
        <v>15</v>
      </c>
      <c r="H2870" t="s">
        <v>23</v>
      </c>
      <c r="I2870" t="s">
        <v>24</v>
      </c>
      <c r="J2870">
        <v>1272</v>
      </c>
      <c r="K2870">
        <v>11061428</v>
      </c>
      <c r="L2870">
        <v>11.5</v>
      </c>
    </row>
    <row r="2871" spans="2:12" hidden="1">
      <c r="B2871" t="s">
        <v>82</v>
      </c>
      <c r="C2871">
        <v>39</v>
      </c>
      <c r="D2871" t="s">
        <v>28</v>
      </c>
      <c r="E2871" s="1">
        <v>43234</v>
      </c>
      <c r="F2871" t="s">
        <v>25</v>
      </c>
      <c r="G2871" t="s">
        <v>26</v>
      </c>
      <c r="H2871" t="s">
        <v>19</v>
      </c>
      <c r="I2871" t="s">
        <v>20</v>
      </c>
      <c r="J2871">
        <v>26</v>
      </c>
      <c r="K2871">
        <v>253521</v>
      </c>
      <c r="L2871">
        <v>10.3</v>
      </c>
    </row>
    <row r="2872" spans="2:12" hidden="1">
      <c r="B2872" t="s">
        <v>82</v>
      </c>
      <c r="C2872">
        <v>39</v>
      </c>
      <c r="D2872" t="s">
        <v>28</v>
      </c>
      <c r="E2872" s="1">
        <v>43234</v>
      </c>
      <c r="F2872" t="s">
        <v>25</v>
      </c>
      <c r="G2872" t="s">
        <v>26</v>
      </c>
      <c r="H2872" t="s">
        <v>21</v>
      </c>
      <c r="I2872" t="s">
        <v>22</v>
      </c>
      <c r="J2872">
        <v>548</v>
      </c>
      <c r="K2872">
        <v>2359420</v>
      </c>
      <c r="L2872">
        <v>23.2</v>
      </c>
    </row>
    <row r="2873" spans="2:12" hidden="1">
      <c r="B2873" t="s">
        <v>82</v>
      </c>
      <c r="C2873">
        <v>39</v>
      </c>
      <c r="D2873" t="s">
        <v>28</v>
      </c>
      <c r="E2873" s="1">
        <v>43234</v>
      </c>
      <c r="F2873" t="s">
        <v>25</v>
      </c>
      <c r="G2873" t="s">
        <v>26</v>
      </c>
      <c r="H2873" t="s">
        <v>23</v>
      </c>
      <c r="I2873" t="s">
        <v>24</v>
      </c>
      <c r="J2873">
        <v>1810</v>
      </c>
      <c r="K2873">
        <v>11629408</v>
      </c>
      <c r="L2873">
        <v>15.6</v>
      </c>
    </row>
    <row r="2874" spans="2:12" hidden="1">
      <c r="B2874" t="s">
        <v>82</v>
      </c>
      <c r="C2874">
        <v>39</v>
      </c>
      <c r="D2874" t="s">
        <v>29</v>
      </c>
      <c r="E2874" t="s">
        <v>30</v>
      </c>
      <c r="F2874" t="s">
        <v>14</v>
      </c>
      <c r="G2874" t="s">
        <v>15</v>
      </c>
      <c r="H2874" t="s">
        <v>19</v>
      </c>
      <c r="I2874" t="s">
        <v>20</v>
      </c>
      <c r="J2874">
        <v>55</v>
      </c>
      <c r="K2874">
        <v>280480</v>
      </c>
      <c r="L2874">
        <v>19.600000000000001</v>
      </c>
    </row>
    <row r="2875" spans="2:12" hidden="1">
      <c r="B2875" t="s">
        <v>82</v>
      </c>
      <c r="C2875">
        <v>39</v>
      </c>
      <c r="D2875" t="s">
        <v>29</v>
      </c>
      <c r="E2875" t="s">
        <v>30</v>
      </c>
      <c r="F2875" t="s">
        <v>14</v>
      </c>
      <c r="G2875" t="s">
        <v>15</v>
      </c>
      <c r="H2875" t="s">
        <v>21</v>
      </c>
      <c r="I2875" t="s">
        <v>22</v>
      </c>
      <c r="J2875">
        <v>1021</v>
      </c>
      <c r="K2875">
        <v>2163012</v>
      </c>
      <c r="L2875">
        <v>47.2</v>
      </c>
    </row>
    <row r="2876" spans="2:12" hidden="1">
      <c r="B2876" t="s">
        <v>82</v>
      </c>
      <c r="C2876">
        <v>39</v>
      </c>
      <c r="D2876" t="s">
        <v>29</v>
      </c>
      <c r="E2876" t="s">
        <v>30</v>
      </c>
      <c r="F2876" t="s">
        <v>14</v>
      </c>
      <c r="G2876" t="s">
        <v>15</v>
      </c>
      <c r="H2876" t="s">
        <v>23</v>
      </c>
      <c r="I2876" t="s">
        <v>24</v>
      </c>
      <c r="J2876">
        <v>4453</v>
      </c>
      <c r="K2876">
        <v>11483070</v>
      </c>
      <c r="L2876">
        <v>38.799999999999997</v>
      </c>
    </row>
    <row r="2877" spans="2:12" hidden="1">
      <c r="B2877" t="s">
        <v>82</v>
      </c>
      <c r="C2877">
        <v>39</v>
      </c>
      <c r="D2877" t="s">
        <v>29</v>
      </c>
      <c r="E2877" t="s">
        <v>30</v>
      </c>
      <c r="F2877" t="s">
        <v>25</v>
      </c>
      <c r="G2877" t="s">
        <v>26</v>
      </c>
      <c r="H2877" t="s">
        <v>19</v>
      </c>
      <c r="I2877" t="s">
        <v>20</v>
      </c>
      <c r="J2877">
        <v>127</v>
      </c>
      <c r="K2877">
        <v>285515</v>
      </c>
      <c r="L2877">
        <v>44.5</v>
      </c>
    </row>
    <row r="2878" spans="2:12" hidden="1">
      <c r="B2878" t="s">
        <v>82</v>
      </c>
      <c r="C2878">
        <v>39</v>
      </c>
      <c r="D2878" t="s">
        <v>29</v>
      </c>
      <c r="E2878" t="s">
        <v>30</v>
      </c>
      <c r="F2878" t="s">
        <v>25</v>
      </c>
      <c r="G2878" t="s">
        <v>26</v>
      </c>
      <c r="H2878" t="s">
        <v>21</v>
      </c>
      <c r="I2878" t="s">
        <v>22</v>
      </c>
      <c r="J2878">
        <v>3582</v>
      </c>
      <c r="K2878">
        <v>2182293</v>
      </c>
      <c r="L2878">
        <v>164.1</v>
      </c>
    </row>
    <row r="2879" spans="2:12" hidden="1">
      <c r="B2879" t="s">
        <v>82</v>
      </c>
      <c r="C2879">
        <v>39</v>
      </c>
      <c r="D2879" t="s">
        <v>29</v>
      </c>
      <c r="E2879" t="s">
        <v>30</v>
      </c>
      <c r="F2879" t="s">
        <v>25</v>
      </c>
      <c r="G2879" t="s">
        <v>26</v>
      </c>
      <c r="H2879" t="s">
        <v>23</v>
      </c>
      <c r="I2879" t="s">
        <v>24</v>
      </c>
      <c r="J2879">
        <v>10931</v>
      </c>
      <c r="K2879">
        <v>11880449</v>
      </c>
      <c r="L2879">
        <v>92</v>
      </c>
    </row>
    <row r="2880" spans="2:12" hidden="1">
      <c r="B2880" t="s">
        <v>82</v>
      </c>
      <c r="C2880">
        <v>39</v>
      </c>
      <c r="D2880" t="s">
        <v>31</v>
      </c>
      <c r="E2880" t="s">
        <v>32</v>
      </c>
      <c r="F2880" t="s">
        <v>14</v>
      </c>
      <c r="G2880" t="s">
        <v>15</v>
      </c>
      <c r="H2880" t="s">
        <v>16</v>
      </c>
      <c r="I2880" t="s">
        <v>17</v>
      </c>
      <c r="J2880">
        <v>11</v>
      </c>
      <c r="K2880">
        <v>45354</v>
      </c>
      <c r="L2880" t="s">
        <v>18</v>
      </c>
    </row>
    <row r="2881" spans="2:12" hidden="1">
      <c r="B2881" t="s">
        <v>82</v>
      </c>
      <c r="C2881">
        <v>39</v>
      </c>
      <c r="D2881" t="s">
        <v>31</v>
      </c>
      <c r="E2881" t="s">
        <v>32</v>
      </c>
      <c r="F2881" t="s">
        <v>14</v>
      </c>
      <c r="G2881" t="s">
        <v>15</v>
      </c>
      <c r="H2881" t="s">
        <v>19</v>
      </c>
      <c r="I2881" t="s">
        <v>20</v>
      </c>
      <c r="J2881">
        <v>61</v>
      </c>
      <c r="K2881">
        <v>382459</v>
      </c>
      <c r="L2881">
        <v>15.9</v>
      </c>
    </row>
    <row r="2882" spans="2:12" hidden="1">
      <c r="B2882" t="s">
        <v>82</v>
      </c>
      <c r="C2882">
        <v>39</v>
      </c>
      <c r="D2882" t="s">
        <v>31</v>
      </c>
      <c r="E2882" t="s">
        <v>32</v>
      </c>
      <c r="F2882" t="s">
        <v>14</v>
      </c>
      <c r="G2882" t="s">
        <v>15</v>
      </c>
      <c r="H2882" t="s">
        <v>21</v>
      </c>
      <c r="I2882" t="s">
        <v>22</v>
      </c>
      <c r="J2882">
        <v>1872</v>
      </c>
      <c r="K2882">
        <v>1866275</v>
      </c>
      <c r="L2882">
        <v>100.3</v>
      </c>
    </row>
    <row r="2883" spans="2:12" hidden="1">
      <c r="B2883" t="s">
        <v>82</v>
      </c>
      <c r="C2883">
        <v>39</v>
      </c>
      <c r="D2883" t="s">
        <v>31</v>
      </c>
      <c r="E2883" t="s">
        <v>32</v>
      </c>
      <c r="F2883" t="s">
        <v>14</v>
      </c>
      <c r="G2883" t="s">
        <v>15</v>
      </c>
      <c r="H2883" t="s">
        <v>23</v>
      </c>
      <c r="I2883" t="s">
        <v>24</v>
      </c>
      <c r="J2883">
        <v>7785</v>
      </c>
      <c r="K2883">
        <v>10835273</v>
      </c>
      <c r="L2883">
        <v>71.8</v>
      </c>
    </row>
    <row r="2884" spans="2:12" hidden="1">
      <c r="B2884" t="s">
        <v>82</v>
      </c>
      <c r="C2884">
        <v>39</v>
      </c>
      <c r="D2884" t="s">
        <v>31</v>
      </c>
      <c r="E2884" t="s">
        <v>32</v>
      </c>
      <c r="F2884" t="s">
        <v>25</v>
      </c>
      <c r="G2884" t="s">
        <v>26</v>
      </c>
      <c r="H2884" t="s">
        <v>16</v>
      </c>
      <c r="I2884" t="s">
        <v>17</v>
      </c>
      <c r="J2884">
        <v>21</v>
      </c>
      <c r="K2884">
        <v>48507</v>
      </c>
      <c r="L2884">
        <v>43.3</v>
      </c>
    </row>
    <row r="2885" spans="2:12" hidden="1">
      <c r="B2885" t="s">
        <v>82</v>
      </c>
      <c r="C2885">
        <v>39</v>
      </c>
      <c r="D2885" t="s">
        <v>31</v>
      </c>
      <c r="E2885" t="s">
        <v>32</v>
      </c>
      <c r="F2885" t="s">
        <v>25</v>
      </c>
      <c r="G2885" t="s">
        <v>26</v>
      </c>
      <c r="H2885" t="s">
        <v>19</v>
      </c>
      <c r="I2885" t="s">
        <v>20</v>
      </c>
      <c r="J2885">
        <v>141</v>
      </c>
      <c r="K2885">
        <v>369037</v>
      </c>
      <c r="L2885">
        <v>38.200000000000003</v>
      </c>
    </row>
    <row r="2886" spans="2:12" hidden="1">
      <c r="B2886" t="s">
        <v>82</v>
      </c>
      <c r="C2886">
        <v>39</v>
      </c>
      <c r="D2886" t="s">
        <v>31</v>
      </c>
      <c r="E2886" t="s">
        <v>32</v>
      </c>
      <c r="F2886" t="s">
        <v>25</v>
      </c>
      <c r="G2886" t="s">
        <v>26</v>
      </c>
      <c r="H2886" t="s">
        <v>21</v>
      </c>
      <c r="I2886" t="s">
        <v>22</v>
      </c>
      <c r="J2886">
        <v>4408</v>
      </c>
      <c r="K2886">
        <v>1673846</v>
      </c>
      <c r="L2886">
        <v>263.3</v>
      </c>
    </row>
    <row r="2887" spans="2:12" hidden="1">
      <c r="B2887" t="s">
        <v>82</v>
      </c>
      <c r="C2887">
        <v>39</v>
      </c>
      <c r="D2887" t="s">
        <v>31</v>
      </c>
      <c r="E2887" t="s">
        <v>32</v>
      </c>
      <c r="F2887" t="s">
        <v>25</v>
      </c>
      <c r="G2887" t="s">
        <v>26</v>
      </c>
      <c r="H2887" t="s">
        <v>23</v>
      </c>
      <c r="I2887" t="s">
        <v>24</v>
      </c>
      <c r="J2887">
        <v>16323</v>
      </c>
      <c r="K2887">
        <v>10960585</v>
      </c>
      <c r="L2887">
        <v>148.9</v>
      </c>
    </row>
    <row r="2888" spans="2:12" hidden="1">
      <c r="B2888" t="s">
        <v>82</v>
      </c>
      <c r="C2888">
        <v>39</v>
      </c>
      <c r="D2888" t="s">
        <v>33</v>
      </c>
      <c r="E2888" t="s">
        <v>34</v>
      </c>
      <c r="F2888" t="s">
        <v>14</v>
      </c>
      <c r="G2888" t="s">
        <v>15</v>
      </c>
      <c r="H2888" t="s">
        <v>16</v>
      </c>
      <c r="I2888" t="s">
        <v>17</v>
      </c>
      <c r="J2888">
        <v>29</v>
      </c>
      <c r="K2888">
        <v>49257</v>
      </c>
      <c r="L2888">
        <v>58.9</v>
      </c>
    </row>
    <row r="2889" spans="2:12" hidden="1">
      <c r="B2889" t="s">
        <v>82</v>
      </c>
      <c r="C2889">
        <v>39</v>
      </c>
      <c r="D2889" t="s">
        <v>33</v>
      </c>
      <c r="E2889" t="s">
        <v>34</v>
      </c>
      <c r="F2889" t="s">
        <v>14</v>
      </c>
      <c r="G2889" t="s">
        <v>15</v>
      </c>
      <c r="H2889" t="s">
        <v>19</v>
      </c>
      <c r="I2889" t="s">
        <v>20</v>
      </c>
      <c r="J2889">
        <v>145</v>
      </c>
      <c r="K2889">
        <v>313299</v>
      </c>
      <c r="L2889">
        <v>46.3</v>
      </c>
    </row>
    <row r="2890" spans="2:12" hidden="1">
      <c r="B2890" t="s">
        <v>82</v>
      </c>
      <c r="C2890">
        <v>39</v>
      </c>
      <c r="D2890" t="s">
        <v>33</v>
      </c>
      <c r="E2890" t="s">
        <v>34</v>
      </c>
      <c r="F2890" t="s">
        <v>14</v>
      </c>
      <c r="G2890" t="s">
        <v>15</v>
      </c>
      <c r="H2890" t="s">
        <v>21</v>
      </c>
      <c r="I2890" t="s">
        <v>22</v>
      </c>
      <c r="J2890">
        <v>4227</v>
      </c>
      <c r="K2890">
        <v>1832054</v>
      </c>
      <c r="L2890">
        <v>230.7</v>
      </c>
    </row>
    <row r="2891" spans="2:12" hidden="1">
      <c r="B2891" t="s">
        <v>82</v>
      </c>
      <c r="C2891">
        <v>39</v>
      </c>
      <c r="D2891" t="s">
        <v>33</v>
      </c>
      <c r="E2891" t="s">
        <v>34</v>
      </c>
      <c r="F2891" t="s">
        <v>14</v>
      </c>
      <c r="G2891" t="s">
        <v>15</v>
      </c>
      <c r="H2891" t="s">
        <v>23</v>
      </c>
      <c r="I2891" t="s">
        <v>24</v>
      </c>
      <c r="J2891">
        <v>17170</v>
      </c>
      <c r="K2891">
        <v>12126875</v>
      </c>
      <c r="L2891">
        <v>141.6</v>
      </c>
    </row>
    <row r="2892" spans="2:12" hidden="1">
      <c r="B2892" t="s">
        <v>82</v>
      </c>
      <c r="C2892">
        <v>39</v>
      </c>
      <c r="D2892" t="s">
        <v>33</v>
      </c>
      <c r="E2892" t="s">
        <v>34</v>
      </c>
      <c r="F2892" t="s">
        <v>25</v>
      </c>
      <c r="G2892" t="s">
        <v>26</v>
      </c>
      <c r="H2892" t="s">
        <v>16</v>
      </c>
      <c r="I2892" t="s">
        <v>17</v>
      </c>
      <c r="J2892">
        <v>49</v>
      </c>
      <c r="K2892">
        <v>49961</v>
      </c>
      <c r="L2892">
        <v>98.1</v>
      </c>
    </row>
    <row r="2893" spans="2:12" hidden="1">
      <c r="B2893" t="s">
        <v>82</v>
      </c>
      <c r="C2893">
        <v>39</v>
      </c>
      <c r="D2893" t="s">
        <v>33</v>
      </c>
      <c r="E2893" t="s">
        <v>34</v>
      </c>
      <c r="F2893" t="s">
        <v>25</v>
      </c>
      <c r="G2893" t="s">
        <v>26</v>
      </c>
      <c r="H2893" t="s">
        <v>19</v>
      </c>
      <c r="I2893" t="s">
        <v>20</v>
      </c>
      <c r="J2893">
        <v>215</v>
      </c>
      <c r="K2893">
        <v>295875</v>
      </c>
      <c r="L2893">
        <v>72.7</v>
      </c>
    </row>
    <row r="2894" spans="2:12" hidden="1">
      <c r="B2894" t="s">
        <v>82</v>
      </c>
      <c r="C2894">
        <v>39</v>
      </c>
      <c r="D2894" t="s">
        <v>33</v>
      </c>
      <c r="E2894" t="s">
        <v>34</v>
      </c>
      <c r="F2894" t="s">
        <v>25</v>
      </c>
      <c r="G2894" t="s">
        <v>26</v>
      </c>
      <c r="H2894" t="s">
        <v>21</v>
      </c>
      <c r="I2894" t="s">
        <v>22</v>
      </c>
      <c r="J2894">
        <v>6151</v>
      </c>
      <c r="K2894">
        <v>1637415</v>
      </c>
      <c r="L2894">
        <v>375.7</v>
      </c>
    </row>
    <row r="2895" spans="2:12" hidden="1">
      <c r="B2895" t="s">
        <v>82</v>
      </c>
      <c r="C2895">
        <v>39</v>
      </c>
      <c r="D2895" t="s">
        <v>33</v>
      </c>
      <c r="E2895" t="s">
        <v>34</v>
      </c>
      <c r="F2895" t="s">
        <v>25</v>
      </c>
      <c r="G2895" t="s">
        <v>26</v>
      </c>
      <c r="H2895" t="s">
        <v>23</v>
      </c>
      <c r="I2895" t="s">
        <v>24</v>
      </c>
      <c r="J2895">
        <v>29343</v>
      </c>
      <c r="K2895">
        <v>12068805</v>
      </c>
      <c r="L2895">
        <v>243.1</v>
      </c>
    </row>
    <row r="2896" spans="2:12" hidden="1">
      <c r="B2896" t="s">
        <v>82</v>
      </c>
      <c r="C2896">
        <v>39</v>
      </c>
      <c r="D2896" t="s">
        <v>35</v>
      </c>
      <c r="E2896" t="s">
        <v>36</v>
      </c>
      <c r="F2896" t="s">
        <v>14</v>
      </c>
      <c r="G2896" t="s">
        <v>15</v>
      </c>
      <c r="H2896" t="s">
        <v>16</v>
      </c>
      <c r="I2896" t="s">
        <v>17</v>
      </c>
      <c r="J2896">
        <v>60</v>
      </c>
      <c r="K2896">
        <v>51758</v>
      </c>
      <c r="L2896">
        <v>115.9</v>
      </c>
    </row>
    <row r="2897" spans="2:12" hidden="1">
      <c r="B2897" t="s">
        <v>82</v>
      </c>
      <c r="C2897">
        <v>39</v>
      </c>
      <c r="D2897" t="s">
        <v>35</v>
      </c>
      <c r="E2897" t="s">
        <v>36</v>
      </c>
      <c r="F2897" t="s">
        <v>14</v>
      </c>
      <c r="G2897" t="s">
        <v>15</v>
      </c>
      <c r="H2897" t="s">
        <v>19</v>
      </c>
      <c r="I2897" t="s">
        <v>20</v>
      </c>
      <c r="J2897">
        <v>262</v>
      </c>
      <c r="K2897">
        <v>232098</v>
      </c>
      <c r="L2897">
        <v>112.9</v>
      </c>
    </row>
    <row r="2898" spans="2:12" hidden="1">
      <c r="B2898" t="s">
        <v>82</v>
      </c>
      <c r="C2898">
        <v>39</v>
      </c>
      <c r="D2898" t="s">
        <v>35</v>
      </c>
      <c r="E2898" t="s">
        <v>36</v>
      </c>
      <c r="F2898" t="s">
        <v>14</v>
      </c>
      <c r="G2898" t="s">
        <v>15</v>
      </c>
      <c r="H2898" t="s">
        <v>21</v>
      </c>
      <c r="I2898" t="s">
        <v>22</v>
      </c>
      <c r="J2898">
        <v>9915</v>
      </c>
      <c r="K2898">
        <v>1775972</v>
      </c>
      <c r="L2898">
        <v>558.29999999999995</v>
      </c>
    </row>
    <row r="2899" spans="2:12" hidden="1">
      <c r="B2899" t="s">
        <v>82</v>
      </c>
      <c r="C2899">
        <v>39</v>
      </c>
      <c r="D2899" t="s">
        <v>35</v>
      </c>
      <c r="E2899" t="s">
        <v>36</v>
      </c>
      <c r="F2899" t="s">
        <v>14</v>
      </c>
      <c r="G2899" t="s">
        <v>15</v>
      </c>
      <c r="H2899" t="s">
        <v>23</v>
      </c>
      <c r="I2899" t="s">
        <v>24</v>
      </c>
      <c r="J2899">
        <v>42546</v>
      </c>
      <c r="K2899">
        <v>13171391</v>
      </c>
      <c r="L2899">
        <v>323</v>
      </c>
    </row>
    <row r="2900" spans="2:12" hidden="1">
      <c r="B2900" t="s">
        <v>82</v>
      </c>
      <c r="C2900">
        <v>39</v>
      </c>
      <c r="D2900" t="s">
        <v>35</v>
      </c>
      <c r="E2900" t="s">
        <v>36</v>
      </c>
      <c r="F2900" t="s">
        <v>25</v>
      </c>
      <c r="G2900" t="s">
        <v>26</v>
      </c>
      <c r="H2900" t="s">
        <v>16</v>
      </c>
      <c r="I2900" t="s">
        <v>17</v>
      </c>
      <c r="J2900">
        <v>95</v>
      </c>
      <c r="K2900">
        <v>51646</v>
      </c>
      <c r="L2900">
        <v>183.9</v>
      </c>
    </row>
    <row r="2901" spans="2:12" hidden="1">
      <c r="B2901" t="s">
        <v>82</v>
      </c>
      <c r="C2901">
        <v>39</v>
      </c>
      <c r="D2901" t="s">
        <v>35</v>
      </c>
      <c r="E2901" t="s">
        <v>36</v>
      </c>
      <c r="F2901" t="s">
        <v>25</v>
      </c>
      <c r="G2901" t="s">
        <v>26</v>
      </c>
      <c r="H2901" t="s">
        <v>19</v>
      </c>
      <c r="I2901" t="s">
        <v>20</v>
      </c>
      <c r="J2901">
        <v>324</v>
      </c>
      <c r="K2901">
        <v>200953</v>
      </c>
      <c r="L2901">
        <v>161.19999999999999</v>
      </c>
    </row>
    <row r="2902" spans="2:12" hidden="1">
      <c r="B2902" t="s">
        <v>82</v>
      </c>
      <c r="C2902">
        <v>39</v>
      </c>
      <c r="D2902" t="s">
        <v>35</v>
      </c>
      <c r="E2902" t="s">
        <v>36</v>
      </c>
      <c r="F2902" t="s">
        <v>25</v>
      </c>
      <c r="G2902" t="s">
        <v>26</v>
      </c>
      <c r="H2902" t="s">
        <v>21</v>
      </c>
      <c r="I2902" t="s">
        <v>22</v>
      </c>
      <c r="J2902">
        <v>13396</v>
      </c>
      <c r="K2902">
        <v>1562806</v>
      </c>
      <c r="L2902">
        <v>857.2</v>
      </c>
    </row>
    <row r="2903" spans="2:12" hidden="1">
      <c r="B2903" t="s">
        <v>82</v>
      </c>
      <c r="C2903">
        <v>39</v>
      </c>
      <c r="D2903" t="s">
        <v>35</v>
      </c>
      <c r="E2903" t="s">
        <v>36</v>
      </c>
      <c r="F2903" t="s">
        <v>25</v>
      </c>
      <c r="G2903" t="s">
        <v>26</v>
      </c>
      <c r="H2903" t="s">
        <v>23</v>
      </c>
      <c r="I2903" t="s">
        <v>24</v>
      </c>
      <c r="J2903">
        <v>68500</v>
      </c>
      <c r="K2903">
        <v>12890977</v>
      </c>
      <c r="L2903">
        <v>531.4</v>
      </c>
    </row>
    <row r="2904" spans="2:12" hidden="1">
      <c r="B2904" t="s">
        <v>82</v>
      </c>
      <c r="C2904">
        <v>39</v>
      </c>
      <c r="D2904" t="s">
        <v>37</v>
      </c>
      <c r="E2904" t="s">
        <v>38</v>
      </c>
      <c r="F2904" t="s">
        <v>14</v>
      </c>
      <c r="G2904" t="s">
        <v>15</v>
      </c>
      <c r="H2904" t="s">
        <v>16</v>
      </c>
      <c r="I2904" t="s">
        <v>17</v>
      </c>
      <c r="J2904">
        <v>84</v>
      </c>
      <c r="K2904">
        <v>34889</v>
      </c>
      <c r="L2904">
        <v>240.8</v>
      </c>
    </row>
    <row r="2905" spans="2:12" hidden="1">
      <c r="B2905" t="s">
        <v>82</v>
      </c>
      <c r="C2905">
        <v>39</v>
      </c>
      <c r="D2905" t="s">
        <v>37</v>
      </c>
      <c r="E2905" t="s">
        <v>38</v>
      </c>
      <c r="F2905" t="s">
        <v>14</v>
      </c>
      <c r="G2905" t="s">
        <v>15</v>
      </c>
      <c r="H2905" t="s">
        <v>19</v>
      </c>
      <c r="I2905" t="s">
        <v>20</v>
      </c>
      <c r="J2905">
        <v>425</v>
      </c>
      <c r="K2905">
        <v>160875</v>
      </c>
      <c r="L2905">
        <v>264.2</v>
      </c>
    </row>
    <row r="2906" spans="2:12" hidden="1">
      <c r="B2906" t="s">
        <v>82</v>
      </c>
      <c r="C2906">
        <v>39</v>
      </c>
      <c r="D2906" t="s">
        <v>37</v>
      </c>
      <c r="E2906" t="s">
        <v>38</v>
      </c>
      <c r="F2906" t="s">
        <v>14</v>
      </c>
      <c r="G2906" t="s">
        <v>15</v>
      </c>
      <c r="H2906" t="s">
        <v>21</v>
      </c>
      <c r="I2906" t="s">
        <v>22</v>
      </c>
      <c r="J2906">
        <v>14810</v>
      </c>
      <c r="K2906">
        <v>1304632</v>
      </c>
      <c r="L2906">
        <v>1135.2</v>
      </c>
    </row>
    <row r="2907" spans="2:12" hidden="1">
      <c r="B2907" t="s">
        <v>82</v>
      </c>
      <c r="C2907">
        <v>39</v>
      </c>
      <c r="D2907" t="s">
        <v>37</v>
      </c>
      <c r="E2907" t="s">
        <v>38</v>
      </c>
      <c r="F2907" t="s">
        <v>14</v>
      </c>
      <c r="G2907" t="s">
        <v>15</v>
      </c>
      <c r="H2907" t="s">
        <v>23</v>
      </c>
      <c r="I2907" t="s">
        <v>24</v>
      </c>
      <c r="J2907">
        <v>78119</v>
      </c>
      <c r="K2907">
        <v>10849464</v>
      </c>
      <c r="L2907">
        <v>720</v>
      </c>
    </row>
    <row r="2908" spans="2:12" hidden="1">
      <c r="B2908" t="s">
        <v>82</v>
      </c>
      <c r="C2908">
        <v>39</v>
      </c>
      <c r="D2908" t="s">
        <v>37</v>
      </c>
      <c r="E2908" t="s">
        <v>38</v>
      </c>
      <c r="F2908" t="s">
        <v>25</v>
      </c>
      <c r="G2908" t="s">
        <v>26</v>
      </c>
      <c r="H2908" t="s">
        <v>16</v>
      </c>
      <c r="I2908" t="s">
        <v>17</v>
      </c>
      <c r="J2908">
        <v>134</v>
      </c>
      <c r="K2908">
        <v>33113</v>
      </c>
      <c r="L2908">
        <v>404.7</v>
      </c>
    </row>
    <row r="2909" spans="2:12" hidden="1">
      <c r="B2909" t="s">
        <v>82</v>
      </c>
      <c r="C2909">
        <v>39</v>
      </c>
      <c r="D2909" t="s">
        <v>37</v>
      </c>
      <c r="E2909" t="s">
        <v>38</v>
      </c>
      <c r="F2909" t="s">
        <v>25</v>
      </c>
      <c r="G2909" t="s">
        <v>26</v>
      </c>
      <c r="H2909" t="s">
        <v>19</v>
      </c>
      <c r="I2909" t="s">
        <v>20</v>
      </c>
      <c r="J2909">
        <v>536</v>
      </c>
      <c r="K2909">
        <v>134448</v>
      </c>
      <c r="L2909">
        <v>398.7</v>
      </c>
    </row>
    <row r="2910" spans="2:12" hidden="1">
      <c r="B2910" t="s">
        <v>82</v>
      </c>
      <c r="C2910">
        <v>39</v>
      </c>
      <c r="D2910" t="s">
        <v>37</v>
      </c>
      <c r="E2910" t="s">
        <v>38</v>
      </c>
      <c r="F2910" t="s">
        <v>25</v>
      </c>
      <c r="G2910" t="s">
        <v>26</v>
      </c>
      <c r="H2910" t="s">
        <v>21</v>
      </c>
      <c r="I2910" t="s">
        <v>22</v>
      </c>
      <c r="J2910">
        <v>20333</v>
      </c>
      <c r="K2910">
        <v>1083443</v>
      </c>
      <c r="L2910">
        <v>1876.7</v>
      </c>
    </row>
    <row r="2911" spans="2:12" hidden="1">
      <c r="B2911" t="s">
        <v>82</v>
      </c>
      <c r="C2911">
        <v>39</v>
      </c>
      <c r="D2911" t="s">
        <v>37</v>
      </c>
      <c r="E2911" t="s">
        <v>38</v>
      </c>
      <c r="F2911" t="s">
        <v>25</v>
      </c>
      <c r="G2911" t="s">
        <v>26</v>
      </c>
      <c r="H2911" t="s">
        <v>23</v>
      </c>
      <c r="I2911" t="s">
        <v>24</v>
      </c>
      <c r="J2911">
        <v>117293</v>
      </c>
      <c r="K2911">
        <v>10263105</v>
      </c>
      <c r="L2911">
        <v>1142.9000000000001</v>
      </c>
    </row>
    <row r="2912" spans="2:12" hidden="1">
      <c r="B2912" t="s">
        <v>82</v>
      </c>
      <c r="C2912">
        <v>39</v>
      </c>
      <c r="D2912" t="s">
        <v>39</v>
      </c>
      <c r="E2912" t="s">
        <v>40</v>
      </c>
      <c r="F2912" t="s">
        <v>14</v>
      </c>
      <c r="G2912" t="s">
        <v>15</v>
      </c>
      <c r="H2912" t="s">
        <v>16</v>
      </c>
      <c r="I2912" t="s">
        <v>17</v>
      </c>
      <c r="J2912">
        <v>120</v>
      </c>
      <c r="K2912">
        <v>16268</v>
      </c>
      <c r="L2912">
        <v>737.6</v>
      </c>
    </row>
    <row r="2913" spans="2:12" hidden="1">
      <c r="B2913" t="s">
        <v>82</v>
      </c>
      <c r="C2913">
        <v>39</v>
      </c>
      <c r="D2913" t="s">
        <v>39</v>
      </c>
      <c r="E2913" t="s">
        <v>40</v>
      </c>
      <c r="F2913" t="s">
        <v>14</v>
      </c>
      <c r="G2913" t="s">
        <v>15</v>
      </c>
      <c r="H2913" t="s">
        <v>19</v>
      </c>
      <c r="I2913" t="s">
        <v>20</v>
      </c>
      <c r="J2913">
        <v>660</v>
      </c>
      <c r="K2913">
        <v>87186</v>
      </c>
      <c r="L2913">
        <v>757</v>
      </c>
    </row>
    <row r="2914" spans="2:12" hidden="1">
      <c r="B2914" t="s">
        <v>82</v>
      </c>
      <c r="C2914">
        <v>39</v>
      </c>
      <c r="D2914" t="s">
        <v>39</v>
      </c>
      <c r="E2914" t="s">
        <v>40</v>
      </c>
      <c r="F2914" t="s">
        <v>14</v>
      </c>
      <c r="G2914" t="s">
        <v>15</v>
      </c>
      <c r="H2914" t="s">
        <v>21</v>
      </c>
      <c r="I2914" t="s">
        <v>22</v>
      </c>
      <c r="J2914">
        <v>19402</v>
      </c>
      <c r="K2914">
        <v>820624</v>
      </c>
      <c r="L2914">
        <v>2364.3000000000002</v>
      </c>
    </row>
    <row r="2915" spans="2:12" hidden="1">
      <c r="B2915" t="s">
        <v>82</v>
      </c>
      <c r="C2915">
        <v>39</v>
      </c>
      <c r="D2915" t="s">
        <v>39</v>
      </c>
      <c r="E2915" t="s">
        <v>40</v>
      </c>
      <c r="F2915" t="s">
        <v>14</v>
      </c>
      <c r="G2915" t="s">
        <v>15</v>
      </c>
      <c r="H2915" t="s">
        <v>23</v>
      </c>
      <c r="I2915" t="s">
        <v>24</v>
      </c>
      <c r="J2915">
        <v>135576</v>
      </c>
      <c r="K2915">
        <v>7441833</v>
      </c>
      <c r="L2915">
        <v>1821.8</v>
      </c>
    </row>
    <row r="2916" spans="2:12" hidden="1">
      <c r="B2916" t="s">
        <v>82</v>
      </c>
      <c r="C2916">
        <v>39</v>
      </c>
      <c r="D2916" t="s">
        <v>39</v>
      </c>
      <c r="E2916" t="s">
        <v>40</v>
      </c>
      <c r="F2916" t="s">
        <v>25</v>
      </c>
      <c r="G2916" t="s">
        <v>26</v>
      </c>
      <c r="H2916" t="s">
        <v>16</v>
      </c>
      <c r="I2916" t="s">
        <v>17</v>
      </c>
      <c r="J2916">
        <v>140</v>
      </c>
      <c r="K2916">
        <v>14946</v>
      </c>
      <c r="L2916">
        <v>936.7</v>
      </c>
    </row>
    <row r="2917" spans="2:12" hidden="1">
      <c r="B2917" t="s">
        <v>82</v>
      </c>
      <c r="C2917">
        <v>39</v>
      </c>
      <c r="D2917" t="s">
        <v>39</v>
      </c>
      <c r="E2917" t="s">
        <v>40</v>
      </c>
      <c r="F2917" t="s">
        <v>25</v>
      </c>
      <c r="G2917" t="s">
        <v>26</v>
      </c>
      <c r="H2917" t="s">
        <v>19</v>
      </c>
      <c r="I2917" t="s">
        <v>20</v>
      </c>
      <c r="J2917">
        <v>734</v>
      </c>
      <c r="K2917">
        <v>72903</v>
      </c>
      <c r="L2917">
        <v>1006.8</v>
      </c>
    </row>
    <row r="2918" spans="2:12" hidden="1">
      <c r="B2918" t="s">
        <v>82</v>
      </c>
      <c r="C2918">
        <v>39</v>
      </c>
      <c r="D2918" t="s">
        <v>39</v>
      </c>
      <c r="E2918" t="s">
        <v>40</v>
      </c>
      <c r="F2918" t="s">
        <v>25</v>
      </c>
      <c r="G2918" t="s">
        <v>26</v>
      </c>
      <c r="H2918" t="s">
        <v>21</v>
      </c>
      <c r="I2918" t="s">
        <v>22</v>
      </c>
      <c r="J2918">
        <v>22358</v>
      </c>
      <c r="K2918">
        <v>606889</v>
      </c>
      <c r="L2918">
        <v>3684</v>
      </c>
    </row>
    <row r="2919" spans="2:12" hidden="1">
      <c r="B2919" t="s">
        <v>82</v>
      </c>
      <c r="C2919">
        <v>39</v>
      </c>
      <c r="D2919" t="s">
        <v>39</v>
      </c>
      <c r="E2919" t="s">
        <v>40</v>
      </c>
      <c r="F2919" t="s">
        <v>25</v>
      </c>
      <c r="G2919" t="s">
        <v>26</v>
      </c>
      <c r="H2919" t="s">
        <v>23</v>
      </c>
      <c r="I2919" t="s">
        <v>24</v>
      </c>
      <c r="J2919">
        <v>168575</v>
      </c>
      <c r="K2919">
        <v>6360441</v>
      </c>
      <c r="L2919">
        <v>2650.4</v>
      </c>
    </row>
    <row r="2920" spans="2:12" hidden="1">
      <c r="B2920" t="s">
        <v>82</v>
      </c>
      <c r="C2920">
        <v>39</v>
      </c>
      <c r="D2920" t="s">
        <v>41</v>
      </c>
      <c r="E2920" t="s">
        <v>42</v>
      </c>
      <c r="F2920" t="s">
        <v>14</v>
      </c>
      <c r="G2920" t="s">
        <v>15</v>
      </c>
      <c r="H2920" t="s">
        <v>16</v>
      </c>
      <c r="I2920" t="s">
        <v>17</v>
      </c>
      <c r="J2920">
        <v>122</v>
      </c>
      <c r="K2920">
        <v>7837</v>
      </c>
      <c r="L2920">
        <v>1556.7</v>
      </c>
    </row>
    <row r="2921" spans="2:12" hidden="1">
      <c r="B2921" t="s">
        <v>82</v>
      </c>
      <c r="C2921">
        <v>39</v>
      </c>
      <c r="D2921" t="s">
        <v>41</v>
      </c>
      <c r="E2921" t="s">
        <v>42</v>
      </c>
      <c r="F2921" t="s">
        <v>14</v>
      </c>
      <c r="G2921" t="s">
        <v>15</v>
      </c>
      <c r="H2921" t="s">
        <v>19</v>
      </c>
      <c r="I2921" t="s">
        <v>20</v>
      </c>
      <c r="J2921">
        <v>946</v>
      </c>
      <c r="K2921">
        <v>37515</v>
      </c>
      <c r="L2921">
        <v>2521.6999999999998</v>
      </c>
    </row>
    <row r="2922" spans="2:12" hidden="1">
      <c r="B2922" t="s">
        <v>82</v>
      </c>
      <c r="C2922">
        <v>39</v>
      </c>
      <c r="D2922" t="s">
        <v>41</v>
      </c>
      <c r="E2922" t="s">
        <v>42</v>
      </c>
      <c r="F2922" t="s">
        <v>14</v>
      </c>
      <c r="G2922" t="s">
        <v>15</v>
      </c>
      <c r="H2922" t="s">
        <v>21</v>
      </c>
      <c r="I2922" t="s">
        <v>22</v>
      </c>
      <c r="J2922">
        <v>26175</v>
      </c>
      <c r="K2922">
        <v>502538</v>
      </c>
      <c r="L2922">
        <v>5208.6000000000004</v>
      </c>
    </row>
    <row r="2923" spans="2:12" hidden="1">
      <c r="B2923" t="s">
        <v>82</v>
      </c>
      <c r="C2923">
        <v>39</v>
      </c>
      <c r="D2923" t="s">
        <v>41</v>
      </c>
      <c r="E2923" t="s">
        <v>42</v>
      </c>
      <c r="F2923" t="s">
        <v>14</v>
      </c>
      <c r="G2923" t="s">
        <v>15</v>
      </c>
      <c r="H2923" t="s">
        <v>23</v>
      </c>
      <c r="I2923" t="s">
        <v>24</v>
      </c>
      <c r="J2923">
        <v>255613</v>
      </c>
      <c r="K2923">
        <v>5334633</v>
      </c>
      <c r="L2923">
        <v>4791.6000000000004</v>
      </c>
    </row>
    <row r="2924" spans="2:12" hidden="1">
      <c r="B2924" t="s">
        <v>82</v>
      </c>
      <c r="C2924">
        <v>39</v>
      </c>
      <c r="D2924" t="s">
        <v>41</v>
      </c>
      <c r="E2924" t="s">
        <v>42</v>
      </c>
      <c r="F2924" t="s">
        <v>25</v>
      </c>
      <c r="G2924" t="s">
        <v>26</v>
      </c>
      <c r="H2924" t="s">
        <v>16</v>
      </c>
      <c r="I2924" t="s">
        <v>17</v>
      </c>
      <c r="J2924">
        <v>116</v>
      </c>
      <c r="K2924">
        <v>5247</v>
      </c>
      <c r="L2924">
        <v>2210.8000000000002</v>
      </c>
    </row>
    <row r="2925" spans="2:12" hidden="1">
      <c r="B2925" t="s">
        <v>82</v>
      </c>
      <c r="C2925">
        <v>39</v>
      </c>
      <c r="D2925" t="s">
        <v>41</v>
      </c>
      <c r="E2925" t="s">
        <v>42</v>
      </c>
      <c r="F2925" t="s">
        <v>25</v>
      </c>
      <c r="G2925" t="s">
        <v>26</v>
      </c>
      <c r="H2925" t="s">
        <v>19</v>
      </c>
      <c r="I2925" t="s">
        <v>20</v>
      </c>
      <c r="J2925">
        <v>831</v>
      </c>
      <c r="K2925">
        <v>27170</v>
      </c>
      <c r="L2925">
        <v>3058.5</v>
      </c>
    </row>
    <row r="2926" spans="2:12" hidden="1">
      <c r="B2926" t="s">
        <v>82</v>
      </c>
      <c r="C2926">
        <v>39</v>
      </c>
      <c r="D2926" t="s">
        <v>41</v>
      </c>
      <c r="E2926" t="s">
        <v>42</v>
      </c>
      <c r="F2926" t="s">
        <v>25</v>
      </c>
      <c r="G2926" t="s">
        <v>26</v>
      </c>
      <c r="H2926" t="s">
        <v>21</v>
      </c>
      <c r="I2926" t="s">
        <v>22</v>
      </c>
      <c r="J2926">
        <v>22980</v>
      </c>
      <c r="K2926">
        <v>307355</v>
      </c>
      <c r="L2926">
        <v>7476.7</v>
      </c>
    </row>
    <row r="2927" spans="2:12" hidden="1">
      <c r="B2927" t="s">
        <v>82</v>
      </c>
      <c r="C2927">
        <v>39</v>
      </c>
      <c r="D2927" t="s">
        <v>41</v>
      </c>
      <c r="E2927" t="s">
        <v>42</v>
      </c>
      <c r="F2927" t="s">
        <v>25</v>
      </c>
      <c r="G2927" t="s">
        <v>26</v>
      </c>
      <c r="H2927" t="s">
        <v>23</v>
      </c>
      <c r="I2927" t="s">
        <v>24</v>
      </c>
      <c r="J2927">
        <v>241879</v>
      </c>
      <c r="K2927">
        <v>3646108</v>
      </c>
      <c r="L2927">
        <v>6633.9</v>
      </c>
    </row>
    <row r="2928" spans="2:12" hidden="1">
      <c r="B2928" t="s">
        <v>82</v>
      </c>
      <c r="C2928">
        <v>39</v>
      </c>
      <c r="D2928" t="s">
        <v>43</v>
      </c>
      <c r="E2928" t="s">
        <v>44</v>
      </c>
      <c r="F2928" t="s">
        <v>14</v>
      </c>
      <c r="G2928" t="s">
        <v>15</v>
      </c>
      <c r="H2928" t="s">
        <v>16</v>
      </c>
      <c r="I2928" t="s">
        <v>17</v>
      </c>
      <c r="J2928">
        <v>104</v>
      </c>
      <c r="K2928">
        <v>2862</v>
      </c>
      <c r="L2928">
        <v>3633.8</v>
      </c>
    </row>
    <row r="2929" spans="2:12" hidden="1">
      <c r="B2929" t="s">
        <v>82</v>
      </c>
      <c r="C2929">
        <v>39</v>
      </c>
      <c r="D2929" t="s">
        <v>43</v>
      </c>
      <c r="E2929" t="s">
        <v>44</v>
      </c>
      <c r="F2929" t="s">
        <v>14</v>
      </c>
      <c r="G2929" t="s">
        <v>15</v>
      </c>
      <c r="H2929" t="s">
        <v>19</v>
      </c>
      <c r="I2929" t="s">
        <v>20</v>
      </c>
      <c r="J2929">
        <v>896</v>
      </c>
      <c r="K2929">
        <v>10877</v>
      </c>
      <c r="L2929">
        <v>8237.6</v>
      </c>
    </row>
    <row r="2930" spans="2:12" hidden="1">
      <c r="B2930" t="s">
        <v>82</v>
      </c>
      <c r="C2930">
        <v>39</v>
      </c>
      <c r="D2930" t="s">
        <v>43</v>
      </c>
      <c r="E2930" t="s">
        <v>44</v>
      </c>
      <c r="F2930" t="s">
        <v>14</v>
      </c>
      <c r="G2930" t="s">
        <v>15</v>
      </c>
      <c r="H2930" t="s">
        <v>21</v>
      </c>
      <c r="I2930" t="s">
        <v>22</v>
      </c>
      <c r="J2930">
        <v>26660</v>
      </c>
      <c r="K2930">
        <v>197897</v>
      </c>
      <c r="L2930">
        <v>13471.7</v>
      </c>
    </row>
    <row r="2931" spans="2:12" hidden="1">
      <c r="B2931" t="s">
        <v>82</v>
      </c>
      <c r="C2931">
        <v>39</v>
      </c>
      <c r="D2931" t="s">
        <v>43</v>
      </c>
      <c r="E2931" t="s">
        <v>44</v>
      </c>
      <c r="F2931" t="s">
        <v>14</v>
      </c>
      <c r="G2931" t="s">
        <v>15</v>
      </c>
      <c r="H2931" t="s">
        <v>23</v>
      </c>
      <c r="I2931" t="s">
        <v>24</v>
      </c>
      <c r="J2931">
        <v>360541</v>
      </c>
      <c r="K2931">
        <v>2468885</v>
      </c>
      <c r="L2931">
        <v>14603.4</v>
      </c>
    </row>
    <row r="2932" spans="2:12" hidden="1">
      <c r="B2932" t="s">
        <v>82</v>
      </c>
      <c r="C2932">
        <v>39</v>
      </c>
      <c r="D2932" t="s">
        <v>43</v>
      </c>
      <c r="E2932" t="s">
        <v>44</v>
      </c>
      <c r="F2932" t="s">
        <v>25</v>
      </c>
      <c r="G2932" t="s">
        <v>26</v>
      </c>
      <c r="H2932" t="s">
        <v>16</v>
      </c>
      <c r="I2932" t="s">
        <v>17</v>
      </c>
      <c r="J2932">
        <v>52</v>
      </c>
      <c r="K2932">
        <v>1364</v>
      </c>
      <c r="L2932">
        <v>3812.3</v>
      </c>
    </row>
    <row r="2933" spans="2:12" hidden="1">
      <c r="B2933" t="s">
        <v>82</v>
      </c>
      <c r="C2933">
        <v>39</v>
      </c>
      <c r="D2933" t="s">
        <v>43</v>
      </c>
      <c r="E2933" t="s">
        <v>44</v>
      </c>
      <c r="F2933" t="s">
        <v>25</v>
      </c>
      <c r="G2933" t="s">
        <v>26</v>
      </c>
      <c r="H2933" t="s">
        <v>19</v>
      </c>
      <c r="I2933" t="s">
        <v>20</v>
      </c>
      <c r="J2933">
        <v>536</v>
      </c>
      <c r="K2933">
        <v>6158</v>
      </c>
      <c r="L2933">
        <v>8704.1</v>
      </c>
    </row>
    <row r="2934" spans="2:12" hidden="1">
      <c r="B2934" t="s">
        <v>82</v>
      </c>
      <c r="C2934">
        <v>39</v>
      </c>
      <c r="D2934" t="s">
        <v>43</v>
      </c>
      <c r="E2934" t="s">
        <v>44</v>
      </c>
      <c r="F2934" t="s">
        <v>25</v>
      </c>
      <c r="G2934" t="s">
        <v>26</v>
      </c>
      <c r="H2934" t="s">
        <v>21</v>
      </c>
      <c r="I2934" t="s">
        <v>22</v>
      </c>
      <c r="J2934">
        <v>12742</v>
      </c>
      <c r="K2934">
        <v>80288</v>
      </c>
      <c r="L2934">
        <v>15870.4</v>
      </c>
    </row>
    <row r="2935" spans="2:12" hidden="1">
      <c r="B2935" t="s">
        <v>82</v>
      </c>
      <c r="C2935">
        <v>39</v>
      </c>
      <c r="D2935" t="s">
        <v>43</v>
      </c>
      <c r="E2935" t="s">
        <v>44</v>
      </c>
      <c r="F2935" t="s">
        <v>25</v>
      </c>
      <c r="G2935" t="s">
        <v>26</v>
      </c>
      <c r="H2935" t="s">
        <v>23</v>
      </c>
      <c r="I2935" t="s">
        <v>24</v>
      </c>
      <c r="J2935">
        <v>187334</v>
      </c>
      <c r="K2935">
        <v>1101552</v>
      </c>
      <c r="L2935">
        <v>17006.400000000001</v>
      </c>
    </row>
    <row r="2936" spans="2:12" hidden="1">
      <c r="B2936" t="s">
        <v>83</v>
      </c>
      <c r="C2936">
        <v>40</v>
      </c>
      <c r="D2936" t="s">
        <v>13</v>
      </c>
      <c r="E2936">
        <v>1</v>
      </c>
      <c r="F2936" t="s">
        <v>14</v>
      </c>
      <c r="G2936" t="s">
        <v>15</v>
      </c>
      <c r="H2936" t="s">
        <v>16</v>
      </c>
      <c r="I2936" t="s">
        <v>17</v>
      </c>
      <c r="J2936">
        <v>403</v>
      </c>
      <c r="K2936">
        <v>61529</v>
      </c>
      <c r="L2936">
        <v>655</v>
      </c>
    </row>
    <row r="2937" spans="2:12" hidden="1">
      <c r="B2937" t="s">
        <v>83</v>
      </c>
      <c r="C2937">
        <v>40</v>
      </c>
      <c r="D2937" t="s">
        <v>13</v>
      </c>
      <c r="E2937">
        <v>1</v>
      </c>
      <c r="F2937" t="s">
        <v>14</v>
      </c>
      <c r="G2937" t="s">
        <v>15</v>
      </c>
      <c r="H2937" t="s">
        <v>19</v>
      </c>
      <c r="I2937" t="s">
        <v>20</v>
      </c>
      <c r="J2937">
        <v>57</v>
      </c>
      <c r="K2937">
        <v>9899</v>
      </c>
      <c r="L2937">
        <v>575.79999999999995</v>
      </c>
    </row>
    <row r="2938" spans="2:12" hidden="1">
      <c r="B2938" t="s">
        <v>83</v>
      </c>
      <c r="C2938">
        <v>40</v>
      </c>
      <c r="D2938" t="s">
        <v>13</v>
      </c>
      <c r="E2938">
        <v>1</v>
      </c>
      <c r="F2938" t="s">
        <v>14</v>
      </c>
      <c r="G2938" t="s">
        <v>15</v>
      </c>
      <c r="H2938" t="s">
        <v>21</v>
      </c>
      <c r="I2938" t="s">
        <v>22</v>
      </c>
      <c r="J2938">
        <v>583</v>
      </c>
      <c r="K2938">
        <v>53036</v>
      </c>
      <c r="L2938">
        <v>1099.3</v>
      </c>
    </row>
    <row r="2939" spans="2:12" hidden="1">
      <c r="B2939" t="s">
        <v>83</v>
      </c>
      <c r="C2939">
        <v>40</v>
      </c>
      <c r="D2939" t="s">
        <v>13</v>
      </c>
      <c r="E2939">
        <v>1</v>
      </c>
      <c r="F2939" t="s">
        <v>14</v>
      </c>
      <c r="G2939" t="s">
        <v>15</v>
      </c>
      <c r="H2939" t="s">
        <v>23</v>
      </c>
      <c r="I2939" t="s">
        <v>24</v>
      </c>
      <c r="J2939">
        <v>2154</v>
      </c>
      <c r="K2939">
        <v>325750</v>
      </c>
      <c r="L2939">
        <v>661.2</v>
      </c>
    </row>
    <row r="2940" spans="2:12" hidden="1">
      <c r="B2940" t="s">
        <v>83</v>
      </c>
      <c r="C2940">
        <v>40</v>
      </c>
      <c r="D2940" t="s">
        <v>13</v>
      </c>
      <c r="E2940">
        <v>1</v>
      </c>
      <c r="F2940" t="s">
        <v>25</v>
      </c>
      <c r="G2940" t="s">
        <v>26</v>
      </c>
      <c r="H2940" t="s">
        <v>16</v>
      </c>
      <c r="I2940" t="s">
        <v>17</v>
      </c>
      <c r="J2940">
        <v>540</v>
      </c>
      <c r="K2940">
        <v>63506</v>
      </c>
      <c r="L2940">
        <v>850.3</v>
      </c>
    </row>
    <row r="2941" spans="2:12" hidden="1">
      <c r="B2941" t="s">
        <v>83</v>
      </c>
      <c r="C2941">
        <v>40</v>
      </c>
      <c r="D2941" t="s">
        <v>13</v>
      </c>
      <c r="E2941">
        <v>1</v>
      </c>
      <c r="F2941" t="s">
        <v>25</v>
      </c>
      <c r="G2941" t="s">
        <v>26</v>
      </c>
      <c r="H2941" t="s">
        <v>19</v>
      </c>
      <c r="I2941" t="s">
        <v>20</v>
      </c>
      <c r="J2941">
        <v>70</v>
      </c>
      <c r="K2941">
        <v>10379</v>
      </c>
      <c r="L2941">
        <v>674.4</v>
      </c>
    </row>
    <row r="2942" spans="2:12" hidden="1">
      <c r="B2942" t="s">
        <v>83</v>
      </c>
      <c r="C2942">
        <v>40</v>
      </c>
      <c r="D2942" t="s">
        <v>13</v>
      </c>
      <c r="E2942">
        <v>1</v>
      </c>
      <c r="F2942" t="s">
        <v>25</v>
      </c>
      <c r="G2942" t="s">
        <v>26</v>
      </c>
      <c r="H2942" t="s">
        <v>21</v>
      </c>
      <c r="I2942" t="s">
        <v>22</v>
      </c>
      <c r="J2942">
        <v>769</v>
      </c>
      <c r="K2942">
        <v>54635</v>
      </c>
      <c r="L2942">
        <v>1407.5</v>
      </c>
    </row>
    <row r="2943" spans="2:12" hidden="1">
      <c r="B2943" t="s">
        <v>83</v>
      </c>
      <c r="C2943">
        <v>40</v>
      </c>
      <c r="D2943" t="s">
        <v>13</v>
      </c>
      <c r="E2943">
        <v>1</v>
      </c>
      <c r="F2943" t="s">
        <v>25</v>
      </c>
      <c r="G2943" t="s">
        <v>26</v>
      </c>
      <c r="H2943" t="s">
        <v>23</v>
      </c>
      <c r="I2943" t="s">
        <v>24</v>
      </c>
      <c r="J2943">
        <v>2748</v>
      </c>
      <c r="K2943">
        <v>343485</v>
      </c>
      <c r="L2943">
        <v>800</v>
      </c>
    </row>
    <row r="2944" spans="2:12" hidden="1">
      <c r="B2944" t="s">
        <v>83</v>
      </c>
      <c r="C2944">
        <v>40</v>
      </c>
      <c r="D2944" t="s">
        <v>27</v>
      </c>
      <c r="E2944" s="1">
        <v>43104</v>
      </c>
      <c r="F2944" t="s">
        <v>14</v>
      </c>
      <c r="G2944" t="s">
        <v>15</v>
      </c>
      <c r="H2944" t="s">
        <v>16</v>
      </c>
      <c r="I2944" t="s">
        <v>17</v>
      </c>
      <c r="J2944">
        <v>84</v>
      </c>
      <c r="K2944">
        <v>241922</v>
      </c>
      <c r="L2944">
        <v>34.700000000000003</v>
      </c>
    </row>
    <row r="2945" spans="2:12" hidden="1">
      <c r="B2945" t="s">
        <v>83</v>
      </c>
      <c r="C2945">
        <v>40</v>
      </c>
      <c r="D2945" t="s">
        <v>27</v>
      </c>
      <c r="E2945" s="1">
        <v>43104</v>
      </c>
      <c r="F2945" t="s">
        <v>14</v>
      </c>
      <c r="G2945" t="s">
        <v>15</v>
      </c>
      <c r="H2945" t="s">
        <v>19</v>
      </c>
      <c r="I2945" t="s">
        <v>20</v>
      </c>
      <c r="J2945">
        <v>11</v>
      </c>
      <c r="K2945">
        <v>39874</v>
      </c>
      <c r="L2945" t="s">
        <v>18</v>
      </c>
    </row>
    <row r="2946" spans="2:12" hidden="1">
      <c r="B2946" t="s">
        <v>83</v>
      </c>
      <c r="C2946">
        <v>40</v>
      </c>
      <c r="D2946" t="s">
        <v>27</v>
      </c>
      <c r="E2946" s="1">
        <v>43104</v>
      </c>
      <c r="F2946" t="s">
        <v>14</v>
      </c>
      <c r="G2946" t="s">
        <v>15</v>
      </c>
      <c r="H2946" t="s">
        <v>21</v>
      </c>
      <c r="I2946" t="s">
        <v>22</v>
      </c>
      <c r="J2946">
        <v>90</v>
      </c>
      <c r="K2946">
        <v>204730</v>
      </c>
      <c r="L2946">
        <v>44</v>
      </c>
    </row>
    <row r="2947" spans="2:12" hidden="1">
      <c r="B2947" t="s">
        <v>83</v>
      </c>
      <c r="C2947">
        <v>40</v>
      </c>
      <c r="D2947" t="s">
        <v>27</v>
      </c>
      <c r="E2947" s="1">
        <v>43104</v>
      </c>
      <c r="F2947" t="s">
        <v>14</v>
      </c>
      <c r="G2947" t="s">
        <v>15</v>
      </c>
      <c r="H2947" t="s">
        <v>23</v>
      </c>
      <c r="I2947" t="s">
        <v>24</v>
      </c>
      <c r="J2947">
        <v>451</v>
      </c>
      <c r="K2947">
        <v>1290068</v>
      </c>
      <c r="L2947">
        <v>35</v>
      </c>
    </row>
    <row r="2948" spans="2:12" hidden="1">
      <c r="B2948" t="s">
        <v>83</v>
      </c>
      <c r="C2948">
        <v>40</v>
      </c>
      <c r="D2948" t="s">
        <v>27</v>
      </c>
      <c r="E2948" s="1">
        <v>43104</v>
      </c>
      <c r="F2948" t="s">
        <v>25</v>
      </c>
      <c r="G2948" t="s">
        <v>26</v>
      </c>
      <c r="H2948" t="s">
        <v>16</v>
      </c>
      <c r="I2948" t="s">
        <v>17</v>
      </c>
      <c r="J2948">
        <v>114</v>
      </c>
      <c r="K2948">
        <v>249808</v>
      </c>
      <c r="L2948">
        <v>45.6</v>
      </c>
    </row>
    <row r="2949" spans="2:12" hidden="1">
      <c r="B2949" t="s">
        <v>83</v>
      </c>
      <c r="C2949">
        <v>40</v>
      </c>
      <c r="D2949" t="s">
        <v>27</v>
      </c>
      <c r="E2949" s="1">
        <v>43104</v>
      </c>
      <c r="F2949" t="s">
        <v>25</v>
      </c>
      <c r="G2949" t="s">
        <v>26</v>
      </c>
      <c r="H2949" t="s">
        <v>19</v>
      </c>
      <c r="I2949" t="s">
        <v>20</v>
      </c>
      <c r="J2949">
        <v>16</v>
      </c>
      <c r="K2949">
        <v>40481</v>
      </c>
      <c r="L2949" t="s">
        <v>18</v>
      </c>
    </row>
    <row r="2950" spans="2:12" hidden="1">
      <c r="B2950" t="s">
        <v>83</v>
      </c>
      <c r="C2950">
        <v>40</v>
      </c>
      <c r="D2950" t="s">
        <v>27</v>
      </c>
      <c r="E2950" s="1">
        <v>43104</v>
      </c>
      <c r="F2950" t="s">
        <v>25</v>
      </c>
      <c r="G2950" t="s">
        <v>26</v>
      </c>
      <c r="H2950" t="s">
        <v>21</v>
      </c>
      <c r="I2950" t="s">
        <v>22</v>
      </c>
      <c r="J2950">
        <v>111</v>
      </c>
      <c r="K2950">
        <v>215286</v>
      </c>
      <c r="L2950">
        <v>51.6</v>
      </c>
    </row>
    <row r="2951" spans="2:12" hidden="1">
      <c r="B2951" t="s">
        <v>83</v>
      </c>
      <c r="C2951">
        <v>40</v>
      </c>
      <c r="D2951" t="s">
        <v>27</v>
      </c>
      <c r="E2951" s="1">
        <v>43104</v>
      </c>
      <c r="F2951" t="s">
        <v>25</v>
      </c>
      <c r="G2951" t="s">
        <v>26</v>
      </c>
      <c r="H2951" t="s">
        <v>23</v>
      </c>
      <c r="I2951" t="s">
        <v>24</v>
      </c>
      <c r="J2951">
        <v>622</v>
      </c>
      <c r="K2951">
        <v>1356562</v>
      </c>
      <c r="L2951">
        <v>45.9</v>
      </c>
    </row>
    <row r="2952" spans="2:12" hidden="1">
      <c r="B2952" t="s">
        <v>83</v>
      </c>
      <c r="C2952">
        <v>40</v>
      </c>
      <c r="D2952" t="s">
        <v>28</v>
      </c>
      <c r="E2952" s="1">
        <v>43234</v>
      </c>
      <c r="F2952" t="s">
        <v>14</v>
      </c>
      <c r="G2952" t="s">
        <v>15</v>
      </c>
      <c r="H2952" t="s">
        <v>16</v>
      </c>
      <c r="I2952" t="s">
        <v>17</v>
      </c>
      <c r="J2952">
        <v>114</v>
      </c>
      <c r="K2952">
        <v>625691</v>
      </c>
      <c r="L2952">
        <v>18.2</v>
      </c>
    </row>
    <row r="2953" spans="2:12" hidden="1">
      <c r="B2953" t="s">
        <v>83</v>
      </c>
      <c r="C2953">
        <v>40</v>
      </c>
      <c r="D2953" t="s">
        <v>28</v>
      </c>
      <c r="E2953" s="1">
        <v>43234</v>
      </c>
      <c r="F2953" t="s">
        <v>14</v>
      </c>
      <c r="G2953" t="s">
        <v>15</v>
      </c>
      <c r="H2953" t="s">
        <v>19</v>
      </c>
      <c r="I2953" t="s">
        <v>20</v>
      </c>
      <c r="J2953">
        <v>14</v>
      </c>
      <c r="K2953">
        <v>92311</v>
      </c>
      <c r="L2953" t="s">
        <v>18</v>
      </c>
    </row>
    <row r="2954" spans="2:12" hidden="1">
      <c r="B2954" t="s">
        <v>83</v>
      </c>
      <c r="C2954">
        <v>40</v>
      </c>
      <c r="D2954" t="s">
        <v>28</v>
      </c>
      <c r="E2954" s="1">
        <v>43234</v>
      </c>
      <c r="F2954" t="s">
        <v>14</v>
      </c>
      <c r="G2954" t="s">
        <v>15</v>
      </c>
      <c r="H2954" t="s">
        <v>21</v>
      </c>
      <c r="I2954" t="s">
        <v>22</v>
      </c>
      <c r="J2954">
        <v>89</v>
      </c>
      <c r="K2954">
        <v>493369</v>
      </c>
      <c r="L2954">
        <v>18</v>
      </c>
    </row>
    <row r="2955" spans="2:12" hidden="1">
      <c r="B2955" t="s">
        <v>83</v>
      </c>
      <c r="C2955">
        <v>40</v>
      </c>
      <c r="D2955" t="s">
        <v>28</v>
      </c>
      <c r="E2955" s="1">
        <v>43234</v>
      </c>
      <c r="F2955" t="s">
        <v>14</v>
      </c>
      <c r="G2955" t="s">
        <v>15</v>
      </c>
      <c r="H2955" t="s">
        <v>23</v>
      </c>
      <c r="I2955" t="s">
        <v>24</v>
      </c>
      <c r="J2955">
        <v>515</v>
      </c>
      <c r="K2955">
        <v>3232997</v>
      </c>
      <c r="L2955">
        <v>15.9</v>
      </c>
    </row>
    <row r="2956" spans="2:12" hidden="1">
      <c r="B2956" t="s">
        <v>83</v>
      </c>
      <c r="C2956">
        <v>40</v>
      </c>
      <c r="D2956" t="s">
        <v>28</v>
      </c>
      <c r="E2956" s="1">
        <v>43234</v>
      </c>
      <c r="F2956" t="s">
        <v>25</v>
      </c>
      <c r="G2956" t="s">
        <v>26</v>
      </c>
      <c r="H2956" t="s">
        <v>16</v>
      </c>
      <c r="I2956" t="s">
        <v>17</v>
      </c>
      <c r="J2956">
        <v>146</v>
      </c>
      <c r="K2956">
        <v>649545</v>
      </c>
      <c r="L2956">
        <v>22.5</v>
      </c>
    </row>
    <row r="2957" spans="2:12" hidden="1">
      <c r="B2957" t="s">
        <v>83</v>
      </c>
      <c r="C2957">
        <v>40</v>
      </c>
      <c r="D2957" t="s">
        <v>28</v>
      </c>
      <c r="E2957" s="1">
        <v>43234</v>
      </c>
      <c r="F2957" t="s">
        <v>25</v>
      </c>
      <c r="G2957" t="s">
        <v>26</v>
      </c>
      <c r="H2957" t="s">
        <v>19</v>
      </c>
      <c r="I2957" t="s">
        <v>20</v>
      </c>
      <c r="J2957">
        <v>14</v>
      </c>
      <c r="K2957">
        <v>94263</v>
      </c>
      <c r="L2957" t="s">
        <v>18</v>
      </c>
    </row>
    <row r="2958" spans="2:12" hidden="1">
      <c r="B2958" t="s">
        <v>83</v>
      </c>
      <c r="C2958">
        <v>40</v>
      </c>
      <c r="D2958" t="s">
        <v>28</v>
      </c>
      <c r="E2958" s="1">
        <v>43234</v>
      </c>
      <c r="F2958" t="s">
        <v>25</v>
      </c>
      <c r="G2958" t="s">
        <v>26</v>
      </c>
      <c r="H2958" t="s">
        <v>21</v>
      </c>
      <c r="I2958" t="s">
        <v>22</v>
      </c>
      <c r="J2958">
        <v>154</v>
      </c>
      <c r="K2958">
        <v>514938</v>
      </c>
      <c r="L2958">
        <v>29.9</v>
      </c>
    </row>
    <row r="2959" spans="2:12" hidden="1">
      <c r="B2959" t="s">
        <v>83</v>
      </c>
      <c r="C2959">
        <v>40</v>
      </c>
      <c r="D2959" t="s">
        <v>28</v>
      </c>
      <c r="E2959" s="1">
        <v>43234</v>
      </c>
      <c r="F2959" t="s">
        <v>25</v>
      </c>
      <c r="G2959" t="s">
        <v>26</v>
      </c>
      <c r="H2959" t="s">
        <v>23</v>
      </c>
      <c r="I2959" t="s">
        <v>24</v>
      </c>
      <c r="J2959">
        <v>825</v>
      </c>
      <c r="K2959">
        <v>3406909</v>
      </c>
      <c r="L2959">
        <v>24.2</v>
      </c>
    </row>
    <row r="2960" spans="2:12" hidden="1">
      <c r="B2960" t="s">
        <v>83</v>
      </c>
      <c r="C2960">
        <v>40</v>
      </c>
      <c r="D2960" t="s">
        <v>29</v>
      </c>
      <c r="E2960" t="s">
        <v>30</v>
      </c>
      <c r="F2960" t="s">
        <v>14</v>
      </c>
      <c r="G2960" t="s">
        <v>15</v>
      </c>
      <c r="H2960" t="s">
        <v>16</v>
      </c>
      <c r="I2960" t="s">
        <v>17</v>
      </c>
      <c r="J2960">
        <v>329</v>
      </c>
      <c r="K2960">
        <v>570933</v>
      </c>
      <c r="L2960">
        <v>57.6</v>
      </c>
    </row>
    <row r="2961" spans="2:12" hidden="1">
      <c r="B2961" t="s">
        <v>83</v>
      </c>
      <c r="C2961">
        <v>40</v>
      </c>
      <c r="D2961" t="s">
        <v>29</v>
      </c>
      <c r="E2961" t="s">
        <v>30</v>
      </c>
      <c r="F2961" t="s">
        <v>14</v>
      </c>
      <c r="G2961" t="s">
        <v>15</v>
      </c>
      <c r="H2961" t="s">
        <v>19</v>
      </c>
      <c r="I2961" t="s">
        <v>20</v>
      </c>
      <c r="J2961">
        <v>31</v>
      </c>
      <c r="K2961">
        <v>117330</v>
      </c>
      <c r="L2961">
        <v>26.4</v>
      </c>
    </row>
    <row r="2962" spans="2:12" hidden="1">
      <c r="B2962" t="s">
        <v>83</v>
      </c>
      <c r="C2962">
        <v>40</v>
      </c>
      <c r="D2962" t="s">
        <v>29</v>
      </c>
      <c r="E2962" t="s">
        <v>30</v>
      </c>
      <c r="F2962" t="s">
        <v>14</v>
      </c>
      <c r="G2962" t="s">
        <v>15</v>
      </c>
      <c r="H2962" t="s">
        <v>21</v>
      </c>
      <c r="I2962" t="s">
        <v>22</v>
      </c>
      <c r="J2962">
        <v>280</v>
      </c>
      <c r="K2962">
        <v>490400</v>
      </c>
      <c r="L2962">
        <v>57.1</v>
      </c>
    </row>
    <row r="2963" spans="2:12" hidden="1">
      <c r="B2963" t="s">
        <v>83</v>
      </c>
      <c r="C2963">
        <v>40</v>
      </c>
      <c r="D2963" t="s">
        <v>29</v>
      </c>
      <c r="E2963" t="s">
        <v>30</v>
      </c>
      <c r="F2963" t="s">
        <v>14</v>
      </c>
      <c r="G2963" t="s">
        <v>15</v>
      </c>
      <c r="H2963" t="s">
        <v>23</v>
      </c>
      <c r="I2963" t="s">
        <v>24</v>
      </c>
      <c r="J2963">
        <v>1855</v>
      </c>
      <c r="K2963">
        <v>3488154</v>
      </c>
      <c r="L2963">
        <v>53.2</v>
      </c>
    </row>
    <row r="2964" spans="2:12" hidden="1">
      <c r="B2964" t="s">
        <v>83</v>
      </c>
      <c r="C2964">
        <v>40</v>
      </c>
      <c r="D2964" t="s">
        <v>29</v>
      </c>
      <c r="E2964" t="s">
        <v>30</v>
      </c>
      <c r="F2964" t="s">
        <v>25</v>
      </c>
      <c r="G2964" t="s">
        <v>26</v>
      </c>
      <c r="H2964" t="s">
        <v>16</v>
      </c>
      <c r="I2964" t="s">
        <v>17</v>
      </c>
      <c r="J2964">
        <v>792</v>
      </c>
      <c r="K2964">
        <v>593281</v>
      </c>
      <c r="L2964">
        <v>133.5</v>
      </c>
    </row>
    <row r="2965" spans="2:12" hidden="1">
      <c r="B2965" t="s">
        <v>83</v>
      </c>
      <c r="C2965">
        <v>40</v>
      </c>
      <c r="D2965" t="s">
        <v>29</v>
      </c>
      <c r="E2965" t="s">
        <v>30</v>
      </c>
      <c r="F2965" t="s">
        <v>25</v>
      </c>
      <c r="G2965" t="s">
        <v>26</v>
      </c>
      <c r="H2965" t="s">
        <v>19</v>
      </c>
      <c r="I2965" t="s">
        <v>20</v>
      </c>
      <c r="J2965">
        <v>71</v>
      </c>
      <c r="K2965">
        <v>131912</v>
      </c>
      <c r="L2965">
        <v>53.8</v>
      </c>
    </row>
    <row r="2966" spans="2:12" hidden="1">
      <c r="B2966" t="s">
        <v>83</v>
      </c>
      <c r="C2966">
        <v>40</v>
      </c>
      <c r="D2966" t="s">
        <v>29</v>
      </c>
      <c r="E2966" t="s">
        <v>30</v>
      </c>
      <c r="F2966" t="s">
        <v>25</v>
      </c>
      <c r="G2966" t="s">
        <v>26</v>
      </c>
      <c r="H2966" t="s">
        <v>21</v>
      </c>
      <c r="I2966" t="s">
        <v>22</v>
      </c>
      <c r="J2966">
        <v>876</v>
      </c>
      <c r="K2966">
        <v>526315</v>
      </c>
      <c r="L2966">
        <v>166.4</v>
      </c>
    </row>
    <row r="2967" spans="2:12" hidden="1">
      <c r="B2967" t="s">
        <v>83</v>
      </c>
      <c r="C2967">
        <v>40</v>
      </c>
      <c r="D2967" t="s">
        <v>29</v>
      </c>
      <c r="E2967" t="s">
        <v>30</v>
      </c>
      <c r="F2967" t="s">
        <v>25</v>
      </c>
      <c r="G2967" t="s">
        <v>26</v>
      </c>
      <c r="H2967" t="s">
        <v>23</v>
      </c>
      <c r="I2967" t="s">
        <v>24</v>
      </c>
      <c r="J2967">
        <v>4725</v>
      </c>
      <c r="K2967">
        <v>3727190</v>
      </c>
      <c r="L2967">
        <v>126.8</v>
      </c>
    </row>
    <row r="2968" spans="2:12" hidden="1">
      <c r="B2968" t="s">
        <v>83</v>
      </c>
      <c r="C2968">
        <v>40</v>
      </c>
      <c r="D2968" t="s">
        <v>31</v>
      </c>
      <c r="E2968" t="s">
        <v>32</v>
      </c>
      <c r="F2968" t="s">
        <v>14</v>
      </c>
      <c r="G2968" t="s">
        <v>15</v>
      </c>
      <c r="H2968" t="s">
        <v>16</v>
      </c>
      <c r="I2968" t="s">
        <v>17</v>
      </c>
      <c r="J2968">
        <v>558</v>
      </c>
      <c r="K2968">
        <v>449185</v>
      </c>
      <c r="L2968">
        <v>124.2</v>
      </c>
    </row>
    <row r="2969" spans="2:12" hidden="1">
      <c r="B2969" t="s">
        <v>83</v>
      </c>
      <c r="C2969">
        <v>40</v>
      </c>
      <c r="D2969" t="s">
        <v>31</v>
      </c>
      <c r="E2969" t="s">
        <v>32</v>
      </c>
      <c r="F2969" t="s">
        <v>14</v>
      </c>
      <c r="G2969" t="s">
        <v>15</v>
      </c>
      <c r="H2969" t="s">
        <v>19</v>
      </c>
      <c r="I2969" t="s">
        <v>20</v>
      </c>
      <c r="J2969">
        <v>47</v>
      </c>
      <c r="K2969">
        <v>127891</v>
      </c>
      <c r="L2969">
        <v>36.799999999999997</v>
      </c>
    </row>
    <row r="2970" spans="2:12" hidden="1">
      <c r="B2970" t="s">
        <v>83</v>
      </c>
      <c r="C2970">
        <v>40</v>
      </c>
      <c r="D2970" t="s">
        <v>31</v>
      </c>
      <c r="E2970" t="s">
        <v>32</v>
      </c>
      <c r="F2970" t="s">
        <v>14</v>
      </c>
      <c r="G2970" t="s">
        <v>15</v>
      </c>
      <c r="H2970" t="s">
        <v>21</v>
      </c>
      <c r="I2970" t="s">
        <v>22</v>
      </c>
      <c r="J2970">
        <v>469</v>
      </c>
      <c r="K2970">
        <v>393630</v>
      </c>
      <c r="L2970">
        <v>119.1</v>
      </c>
    </row>
    <row r="2971" spans="2:12" hidden="1">
      <c r="B2971" t="s">
        <v>83</v>
      </c>
      <c r="C2971">
        <v>40</v>
      </c>
      <c r="D2971" t="s">
        <v>31</v>
      </c>
      <c r="E2971" t="s">
        <v>32</v>
      </c>
      <c r="F2971" t="s">
        <v>14</v>
      </c>
      <c r="G2971" t="s">
        <v>15</v>
      </c>
      <c r="H2971" t="s">
        <v>23</v>
      </c>
      <c r="I2971" t="s">
        <v>24</v>
      </c>
      <c r="J2971">
        <v>2940</v>
      </c>
      <c r="K2971">
        <v>3336270</v>
      </c>
      <c r="L2971">
        <v>88.1</v>
      </c>
    </row>
    <row r="2972" spans="2:12" hidden="1">
      <c r="B2972" t="s">
        <v>83</v>
      </c>
      <c r="C2972">
        <v>40</v>
      </c>
      <c r="D2972" t="s">
        <v>31</v>
      </c>
      <c r="E2972" t="s">
        <v>32</v>
      </c>
      <c r="F2972" t="s">
        <v>25</v>
      </c>
      <c r="G2972" t="s">
        <v>26</v>
      </c>
      <c r="H2972" t="s">
        <v>16</v>
      </c>
      <c r="I2972" t="s">
        <v>17</v>
      </c>
      <c r="J2972">
        <v>1116</v>
      </c>
      <c r="K2972">
        <v>446603</v>
      </c>
      <c r="L2972">
        <v>249.9</v>
      </c>
    </row>
    <row r="2973" spans="2:12" hidden="1">
      <c r="B2973" t="s">
        <v>83</v>
      </c>
      <c r="C2973">
        <v>40</v>
      </c>
      <c r="D2973" t="s">
        <v>31</v>
      </c>
      <c r="E2973" t="s">
        <v>32</v>
      </c>
      <c r="F2973" t="s">
        <v>25</v>
      </c>
      <c r="G2973" t="s">
        <v>26</v>
      </c>
      <c r="H2973" t="s">
        <v>19</v>
      </c>
      <c r="I2973" t="s">
        <v>20</v>
      </c>
      <c r="J2973">
        <v>92</v>
      </c>
      <c r="K2973">
        <v>125888</v>
      </c>
      <c r="L2973">
        <v>73.099999999999994</v>
      </c>
    </row>
    <row r="2974" spans="2:12" hidden="1">
      <c r="B2974" t="s">
        <v>83</v>
      </c>
      <c r="C2974">
        <v>40</v>
      </c>
      <c r="D2974" t="s">
        <v>31</v>
      </c>
      <c r="E2974" t="s">
        <v>32</v>
      </c>
      <c r="F2974" t="s">
        <v>25</v>
      </c>
      <c r="G2974" t="s">
        <v>26</v>
      </c>
      <c r="H2974" t="s">
        <v>21</v>
      </c>
      <c r="I2974" t="s">
        <v>22</v>
      </c>
      <c r="J2974">
        <v>1067</v>
      </c>
      <c r="K2974">
        <v>403869</v>
      </c>
      <c r="L2974">
        <v>264.2</v>
      </c>
    </row>
    <row r="2975" spans="2:12" hidden="1">
      <c r="B2975" t="s">
        <v>83</v>
      </c>
      <c r="C2975">
        <v>40</v>
      </c>
      <c r="D2975" t="s">
        <v>31</v>
      </c>
      <c r="E2975" t="s">
        <v>32</v>
      </c>
      <c r="F2975" t="s">
        <v>25</v>
      </c>
      <c r="G2975" t="s">
        <v>26</v>
      </c>
      <c r="H2975" t="s">
        <v>23</v>
      </c>
      <c r="I2975" t="s">
        <v>24</v>
      </c>
      <c r="J2975">
        <v>6148</v>
      </c>
      <c r="K2975">
        <v>3476563</v>
      </c>
      <c r="L2975">
        <v>176.8</v>
      </c>
    </row>
    <row r="2976" spans="2:12" hidden="1">
      <c r="B2976" t="s">
        <v>83</v>
      </c>
      <c r="C2976">
        <v>40</v>
      </c>
      <c r="D2976" t="s">
        <v>33</v>
      </c>
      <c r="E2976" t="s">
        <v>34</v>
      </c>
      <c r="F2976" t="s">
        <v>14</v>
      </c>
      <c r="G2976" t="s">
        <v>15</v>
      </c>
      <c r="H2976" t="s">
        <v>16</v>
      </c>
      <c r="I2976" t="s">
        <v>17</v>
      </c>
      <c r="J2976">
        <v>1038</v>
      </c>
      <c r="K2976">
        <v>416589</v>
      </c>
      <c r="L2976">
        <v>249.2</v>
      </c>
    </row>
    <row r="2977" spans="2:12" hidden="1">
      <c r="B2977" t="s">
        <v>83</v>
      </c>
      <c r="C2977">
        <v>40</v>
      </c>
      <c r="D2977" t="s">
        <v>33</v>
      </c>
      <c r="E2977" t="s">
        <v>34</v>
      </c>
      <c r="F2977" t="s">
        <v>14</v>
      </c>
      <c r="G2977" t="s">
        <v>15</v>
      </c>
      <c r="H2977" t="s">
        <v>19</v>
      </c>
      <c r="I2977" t="s">
        <v>20</v>
      </c>
      <c r="J2977">
        <v>84</v>
      </c>
      <c r="K2977">
        <v>109006</v>
      </c>
      <c r="L2977">
        <v>77.099999999999994</v>
      </c>
    </row>
    <row r="2978" spans="2:12" hidden="1">
      <c r="B2978" t="s">
        <v>83</v>
      </c>
      <c r="C2978">
        <v>40</v>
      </c>
      <c r="D2978" t="s">
        <v>33</v>
      </c>
      <c r="E2978" t="s">
        <v>34</v>
      </c>
      <c r="F2978" t="s">
        <v>14</v>
      </c>
      <c r="G2978" t="s">
        <v>15</v>
      </c>
      <c r="H2978" t="s">
        <v>21</v>
      </c>
      <c r="I2978" t="s">
        <v>22</v>
      </c>
      <c r="J2978">
        <v>942</v>
      </c>
      <c r="K2978">
        <v>356714</v>
      </c>
      <c r="L2978">
        <v>264.10000000000002</v>
      </c>
    </row>
    <row r="2979" spans="2:12" hidden="1">
      <c r="B2979" t="s">
        <v>83</v>
      </c>
      <c r="C2979">
        <v>40</v>
      </c>
      <c r="D2979" t="s">
        <v>33</v>
      </c>
      <c r="E2979" t="s">
        <v>34</v>
      </c>
      <c r="F2979" t="s">
        <v>14</v>
      </c>
      <c r="G2979" t="s">
        <v>15</v>
      </c>
      <c r="H2979" t="s">
        <v>23</v>
      </c>
      <c r="I2979" t="s">
        <v>24</v>
      </c>
      <c r="J2979">
        <v>6462</v>
      </c>
      <c r="K2979">
        <v>3442681</v>
      </c>
      <c r="L2979">
        <v>187.7</v>
      </c>
    </row>
    <row r="2980" spans="2:12" hidden="1">
      <c r="B2980" t="s">
        <v>83</v>
      </c>
      <c r="C2980">
        <v>40</v>
      </c>
      <c r="D2980" t="s">
        <v>33</v>
      </c>
      <c r="E2980" t="s">
        <v>34</v>
      </c>
      <c r="F2980" t="s">
        <v>25</v>
      </c>
      <c r="G2980" t="s">
        <v>26</v>
      </c>
      <c r="H2980" t="s">
        <v>16</v>
      </c>
      <c r="I2980" t="s">
        <v>17</v>
      </c>
      <c r="J2980">
        <v>1619</v>
      </c>
      <c r="K2980">
        <v>403173</v>
      </c>
      <c r="L2980">
        <v>401.6</v>
      </c>
    </row>
    <row r="2981" spans="2:12" hidden="1">
      <c r="B2981" t="s">
        <v>83</v>
      </c>
      <c r="C2981">
        <v>40</v>
      </c>
      <c r="D2981" t="s">
        <v>33</v>
      </c>
      <c r="E2981" t="s">
        <v>34</v>
      </c>
      <c r="F2981" t="s">
        <v>25</v>
      </c>
      <c r="G2981" t="s">
        <v>26</v>
      </c>
      <c r="H2981" t="s">
        <v>19</v>
      </c>
      <c r="I2981" t="s">
        <v>20</v>
      </c>
      <c r="J2981">
        <v>112</v>
      </c>
      <c r="K2981">
        <v>96279</v>
      </c>
      <c r="L2981">
        <v>116.3</v>
      </c>
    </row>
    <row r="2982" spans="2:12" hidden="1">
      <c r="B2982" t="s">
        <v>83</v>
      </c>
      <c r="C2982">
        <v>40</v>
      </c>
      <c r="D2982" t="s">
        <v>33</v>
      </c>
      <c r="E2982" t="s">
        <v>34</v>
      </c>
      <c r="F2982" t="s">
        <v>25</v>
      </c>
      <c r="G2982" t="s">
        <v>26</v>
      </c>
      <c r="H2982" t="s">
        <v>21</v>
      </c>
      <c r="I2982" t="s">
        <v>22</v>
      </c>
      <c r="J2982">
        <v>1446</v>
      </c>
      <c r="K2982">
        <v>354576</v>
      </c>
      <c r="L2982">
        <v>407.8</v>
      </c>
    </row>
    <row r="2983" spans="2:12" hidden="1">
      <c r="B2983" t="s">
        <v>83</v>
      </c>
      <c r="C2983">
        <v>40</v>
      </c>
      <c r="D2983" t="s">
        <v>33</v>
      </c>
      <c r="E2983" t="s">
        <v>34</v>
      </c>
      <c r="F2983" t="s">
        <v>25</v>
      </c>
      <c r="G2983" t="s">
        <v>26</v>
      </c>
      <c r="H2983" t="s">
        <v>23</v>
      </c>
      <c r="I2983" t="s">
        <v>24</v>
      </c>
      <c r="J2983">
        <v>10629</v>
      </c>
      <c r="K2983">
        <v>3498364</v>
      </c>
      <c r="L2983">
        <v>303.8</v>
      </c>
    </row>
    <row r="2984" spans="2:12" hidden="1">
      <c r="B2984" t="s">
        <v>83</v>
      </c>
      <c r="C2984">
        <v>40</v>
      </c>
      <c r="D2984" t="s">
        <v>35</v>
      </c>
      <c r="E2984" t="s">
        <v>36</v>
      </c>
      <c r="F2984" t="s">
        <v>14</v>
      </c>
      <c r="G2984" t="s">
        <v>15</v>
      </c>
      <c r="H2984" t="s">
        <v>16</v>
      </c>
      <c r="I2984" t="s">
        <v>17</v>
      </c>
      <c r="J2984">
        <v>2004</v>
      </c>
      <c r="K2984">
        <v>389446</v>
      </c>
      <c r="L2984">
        <v>514.6</v>
      </c>
    </row>
    <row r="2985" spans="2:12" hidden="1">
      <c r="B2985" t="s">
        <v>83</v>
      </c>
      <c r="C2985">
        <v>40</v>
      </c>
      <c r="D2985" t="s">
        <v>35</v>
      </c>
      <c r="E2985" t="s">
        <v>36</v>
      </c>
      <c r="F2985" t="s">
        <v>14</v>
      </c>
      <c r="G2985" t="s">
        <v>15</v>
      </c>
      <c r="H2985" t="s">
        <v>19</v>
      </c>
      <c r="I2985" t="s">
        <v>20</v>
      </c>
      <c r="J2985">
        <v>165</v>
      </c>
      <c r="K2985">
        <v>88198</v>
      </c>
      <c r="L2985">
        <v>187.1</v>
      </c>
    </row>
    <row r="2986" spans="2:12" hidden="1">
      <c r="B2986" t="s">
        <v>83</v>
      </c>
      <c r="C2986">
        <v>40</v>
      </c>
      <c r="D2986" t="s">
        <v>35</v>
      </c>
      <c r="E2986" t="s">
        <v>36</v>
      </c>
      <c r="F2986" t="s">
        <v>14</v>
      </c>
      <c r="G2986" t="s">
        <v>15</v>
      </c>
      <c r="H2986" t="s">
        <v>21</v>
      </c>
      <c r="I2986" t="s">
        <v>22</v>
      </c>
      <c r="J2986">
        <v>1951</v>
      </c>
      <c r="K2986">
        <v>331491</v>
      </c>
      <c r="L2986">
        <v>588.6</v>
      </c>
    </row>
    <row r="2987" spans="2:12" hidden="1">
      <c r="B2987" t="s">
        <v>83</v>
      </c>
      <c r="C2987">
        <v>40</v>
      </c>
      <c r="D2987" t="s">
        <v>35</v>
      </c>
      <c r="E2987" t="s">
        <v>36</v>
      </c>
      <c r="F2987" t="s">
        <v>14</v>
      </c>
      <c r="G2987" t="s">
        <v>15</v>
      </c>
      <c r="H2987" t="s">
        <v>23</v>
      </c>
      <c r="I2987" t="s">
        <v>24</v>
      </c>
      <c r="J2987">
        <v>15606</v>
      </c>
      <c r="K2987">
        <v>3690487</v>
      </c>
      <c r="L2987">
        <v>422.9</v>
      </c>
    </row>
    <row r="2988" spans="2:12" hidden="1">
      <c r="B2988" t="s">
        <v>83</v>
      </c>
      <c r="C2988">
        <v>40</v>
      </c>
      <c r="D2988" t="s">
        <v>35</v>
      </c>
      <c r="E2988" t="s">
        <v>36</v>
      </c>
      <c r="F2988" t="s">
        <v>25</v>
      </c>
      <c r="G2988" t="s">
        <v>26</v>
      </c>
      <c r="H2988" t="s">
        <v>16</v>
      </c>
      <c r="I2988" t="s">
        <v>17</v>
      </c>
      <c r="J2988">
        <v>3068</v>
      </c>
      <c r="K2988">
        <v>360975</v>
      </c>
      <c r="L2988">
        <v>849.9</v>
      </c>
    </row>
    <row r="2989" spans="2:12" hidden="1">
      <c r="B2989" t="s">
        <v>83</v>
      </c>
      <c r="C2989">
        <v>40</v>
      </c>
      <c r="D2989" t="s">
        <v>35</v>
      </c>
      <c r="E2989" t="s">
        <v>36</v>
      </c>
      <c r="F2989" t="s">
        <v>25</v>
      </c>
      <c r="G2989" t="s">
        <v>26</v>
      </c>
      <c r="H2989" t="s">
        <v>19</v>
      </c>
      <c r="I2989" t="s">
        <v>20</v>
      </c>
      <c r="J2989">
        <v>195</v>
      </c>
      <c r="K2989">
        <v>70429</v>
      </c>
      <c r="L2989">
        <v>276.89999999999998</v>
      </c>
    </row>
    <row r="2990" spans="2:12" hidden="1">
      <c r="B2990" t="s">
        <v>83</v>
      </c>
      <c r="C2990">
        <v>40</v>
      </c>
      <c r="D2990" t="s">
        <v>35</v>
      </c>
      <c r="E2990" t="s">
        <v>36</v>
      </c>
      <c r="F2990" t="s">
        <v>25</v>
      </c>
      <c r="G2990" t="s">
        <v>26</v>
      </c>
      <c r="H2990" t="s">
        <v>21</v>
      </c>
      <c r="I2990" t="s">
        <v>22</v>
      </c>
      <c r="J2990">
        <v>2784</v>
      </c>
      <c r="K2990">
        <v>320201</v>
      </c>
      <c r="L2990">
        <v>869.5</v>
      </c>
    </row>
    <row r="2991" spans="2:12" hidden="1">
      <c r="B2991" t="s">
        <v>83</v>
      </c>
      <c r="C2991">
        <v>40</v>
      </c>
      <c r="D2991" t="s">
        <v>35</v>
      </c>
      <c r="E2991" t="s">
        <v>36</v>
      </c>
      <c r="F2991" t="s">
        <v>25</v>
      </c>
      <c r="G2991" t="s">
        <v>26</v>
      </c>
      <c r="H2991" t="s">
        <v>23</v>
      </c>
      <c r="I2991" t="s">
        <v>24</v>
      </c>
      <c r="J2991">
        <v>24189</v>
      </c>
      <c r="K2991">
        <v>3644398</v>
      </c>
      <c r="L2991">
        <v>663.7</v>
      </c>
    </row>
    <row r="2992" spans="2:12" hidden="1">
      <c r="B2992" t="s">
        <v>83</v>
      </c>
      <c r="C2992">
        <v>40</v>
      </c>
      <c r="D2992" t="s">
        <v>37</v>
      </c>
      <c r="E2992" t="s">
        <v>38</v>
      </c>
      <c r="F2992" t="s">
        <v>14</v>
      </c>
      <c r="G2992" t="s">
        <v>15</v>
      </c>
      <c r="H2992" t="s">
        <v>16</v>
      </c>
      <c r="I2992" t="s">
        <v>17</v>
      </c>
      <c r="J2992">
        <v>2921</v>
      </c>
      <c r="K2992">
        <v>284005</v>
      </c>
      <c r="L2992">
        <v>1028.5</v>
      </c>
    </row>
    <row r="2993" spans="2:12" hidden="1">
      <c r="B2993" t="s">
        <v>83</v>
      </c>
      <c r="C2993">
        <v>40</v>
      </c>
      <c r="D2993" t="s">
        <v>37</v>
      </c>
      <c r="E2993" t="s">
        <v>38</v>
      </c>
      <c r="F2993" t="s">
        <v>14</v>
      </c>
      <c r="G2993" t="s">
        <v>15</v>
      </c>
      <c r="H2993" t="s">
        <v>19</v>
      </c>
      <c r="I2993" t="s">
        <v>20</v>
      </c>
      <c r="J2993">
        <v>259</v>
      </c>
      <c r="K2993">
        <v>61831</v>
      </c>
      <c r="L2993">
        <v>418.9</v>
      </c>
    </row>
    <row r="2994" spans="2:12" hidden="1">
      <c r="B2994" t="s">
        <v>83</v>
      </c>
      <c r="C2994">
        <v>40</v>
      </c>
      <c r="D2994" t="s">
        <v>37</v>
      </c>
      <c r="E2994" t="s">
        <v>38</v>
      </c>
      <c r="F2994" t="s">
        <v>14</v>
      </c>
      <c r="G2994" t="s">
        <v>15</v>
      </c>
      <c r="H2994" t="s">
        <v>21</v>
      </c>
      <c r="I2994" t="s">
        <v>22</v>
      </c>
      <c r="J2994">
        <v>2922</v>
      </c>
      <c r="K2994">
        <v>234465</v>
      </c>
      <c r="L2994">
        <v>1246.2</v>
      </c>
    </row>
    <row r="2995" spans="2:12" hidden="1">
      <c r="B2995" t="s">
        <v>83</v>
      </c>
      <c r="C2995">
        <v>40</v>
      </c>
      <c r="D2995" t="s">
        <v>37</v>
      </c>
      <c r="E2995" t="s">
        <v>38</v>
      </c>
      <c r="F2995" t="s">
        <v>14</v>
      </c>
      <c r="G2995" t="s">
        <v>15</v>
      </c>
      <c r="H2995" t="s">
        <v>23</v>
      </c>
      <c r="I2995" t="s">
        <v>24</v>
      </c>
      <c r="J2995">
        <v>28605</v>
      </c>
      <c r="K2995">
        <v>3198608</v>
      </c>
      <c r="L2995">
        <v>894.3</v>
      </c>
    </row>
    <row r="2996" spans="2:12" hidden="1">
      <c r="B2996" t="s">
        <v>83</v>
      </c>
      <c r="C2996">
        <v>40</v>
      </c>
      <c r="D2996" t="s">
        <v>37</v>
      </c>
      <c r="E2996" t="s">
        <v>38</v>
      </c>
      <c r="F2996" t="s">
        <v>25</v>
      </c>
      <c r="G2996" t="s">
        <v>26</v>
      </c>
      <c r="H2996" t="s">
        <v>16</v>
      </c>
      <c r="I2996" t="s">
        <v>17</v>
      </c>
      <c r="J2996">
        <v>4188</v>
      </c>
      <c r="K2996">
        <v>255445</v>
      </c>
      <c r="L2996">
        <v>1639.5</v>
      </c>
    </row>
    <row r="2997" spans="2:12" hidden="1">
      <c r="B2997" t="s">
        <v>83</v>
      </c>
      <c r="C2997">
        <v>40</v>
      </c>
      <c r="D2997" t="s">
        <v>37</v>
      </c>
      <c r="E2997" t="s">
        <v>38</v>
      </c>
      <c r="F2997" t="s">
        <v>25</v>
      </c>
      <c r="G2997" t="s">
        <v>26</v>
      </c>
      <c r="H2997" t="s">
        <v>19</v>
      </c>
      <c r="I2997" t="s">
        <v>20</v>
      </c>
      <c r="J2997">
        <v>266</v>
      </c>
      <c r="K2997">
        <v>45512</v>
      </c>
      <c r="L2997">
        <v>584.5</v>
      </c>
    </row>
    <row r="2998" spans="2:12" hidden="1">
      <c r="B2998" t="s">
        <v>83</v>
      </c>
      <c r="C2998">
        <v>40</v>
      </c>
      <c r="D2998" t="s">
        <v>37</v>
      </c>
      <c r="E2998" t="s">
        <v>38</v>
      </c>
      <c r="F2998" t="s">
        <v>25</v>
      </c>
      <c r="G2998" t="s">
        <v>26</v>
      </c>
      <c r="H2998" t="s">
        <v>21</v>
      </c>
      <c r="I2998" t="s">
        <v>22</v>
      </c>
      <c r="J2998">
        <v>4137</v>
      </c>
      <c r="K2998">
        <v>212476</v>
      </c>
      <c r="L2998">
        <v>1947</v>
      </c>
    </row>
    <row r="2999" spans="2:12" hidden="1">
      <c r="B2999" t="s">
        <v>83</v>
      </c>
      <c r="C2999">
        <v>40</v>
      </c>
      <c r="D2999" t="s">
        <v>37</v>
      </c>
      <c r="E2999" t="s">
        <v>38</v>
      </c>
      <c r="F2999" t="s">
        <v>25</v>
      </c>
      <c r="G2999" t="s">
        <v>26</v>
      </c>
      <c r="H2999" t="s">
        <v>23</v>
      </c>
      <c r="I2999" t="s">
        <v>24</v>
      </c>
      <c r="J2999">
        <v>42354</v>
      </c>
      <c r="K2999">
        <v>3019459</v>
      </c>
      <c r="L2999">
        <v>1402.7</v>
      </c>
    </row>
    <row r="3000" spans="2:12" hidden="1">
      <c r="B3000" t="s">
        <v>83</v>
      </c>
      <c r="C3000">
        <v>40</v>
      </c>
      <c r="D3000" t="s">
        <v>39</v>
      </c>
      <c r="E3000" t="s">
        <v>40</v>
      </c>
      <c r="F3000" t="s">
        <v>14</v>
      </c>
      <c r="G3000" t="s">
        <v>15</v>
      </c>
      <c r="H3000" t="s">
        <v>16</v>
      </c>
      <c r="I3000" t="s">
        <v>17</v>
      </c>
      <c r="J3000">
        <v>3580</v>
      </c>
      <c r="K3000">
        <v>164950</v>
      </c>
      <c r="L3000">
        <v>2170.4</v>
      </c>
    </row>
    <row r="3001" spans="2:12" hidden="1">
      <c r="B3001" t="s">
        <v>83</v>
      </c>
      <c r="C3001">
        <v>40</v>
      </c>
      <c r="D3001" t="s">
        <v>39</v>
      </c>
      <c r="E3001" t="s">
        <v>40</v>
      </c>
      <c r="F3001" t="s">
        <v>14</v>
      </c>
      <c r="G3001" t="s">
        <v>15</v>
      </c>
      <c r="H3001" t="s">
        <v>19</v>
      </c>
      <c r="I3001" t="s">
        <v>20</v>
      </c>
      <c r="J3001">
        <v>377</v>
      </c>
      <c r="K3001">
        <v>32228</v>
      </c>
      <c r="L3001">
        <v>1169.8</v>
      </c>
    </row>
    <row r="3002" spans="2:12" hidden="1">
      <c r="B3002" t="s">
        <v>83</v>
      </c>
      <c r="C3002">
        <v>40</v>
      </c>
      <c r="D3002" t="s">
        <v>39</v>
      </c>
      <c r="E3002" t="s">
        <v>40</v>
      </c>
      <c r="F3002" t="s">
        <v>14</v>
      </c>
      <c r="G3002" t="s">
        <v>15</v>
      </c>
      <c r="H3002" t="s">
        <v>21</v>
      </c>
      <c r="I3002" t="s">
        <v>22</v>
      </c>
      <c r="J3002">
        <v>3483</v>
      </c>
      <c r="K3002">
        <v>136713</v>
      </c>
      <c r="L3002">
        <v>2547.6999999999998</v>
      </c>
    </row>
    <row r="3003" spans="2:12" hidden="1">
      <c r="B3003" t="s">
        <v>83</v>
      </c>
      <c r="C3003">
        <v>40</v>
      </c>
      <c r="D3003" t="s">
        <v>39</v>
      </c>
      <c r="E3003" t="s">
        <v>40</v>
      </c>
      <c r="F3003" t="s">
        <v>14</v>
      </c>
      <c r="G3003" t="s">
        <v>15</v>
      </c>
      <c r="H3003" t="s">
        <v>23</v>
      </c>
      <c r="I3003" t="s">
        <v>24</v>
      </c>
      <c r="J3003">
        <v>46197</v>
      </c>
      <c r="K3003">
        <v>2320240</v>
      </c>
      <c r="L3003">
        <v>1991</v>
      </c>
    </row>
    <row r="3004" spans="2:12" hidden="1">
      <c r="B3004" t="s">
        <v>83</v>
      </c>
      <c r="C3004">
        <v>40</v>
      </c>
      <c r="D3004" t="s">
        <v>39</v>
      </c>
      <c r="E3004" t="s">
        <v>40</v>
      </c>
      <c r="F3004" t="s">
        <v>25</v>
      </c>
      <c r="G3004" t="s">
        <v>26</v>
      </c>
      <c r="H3004" t="s">
        <v>16</v>
      </c>
      <c r="I3004" t="s">
        <v>17</v>
      </c>
      <c r="J3004">
        <v>4348</v>
      </c>
      <c r="K3004">
        <v>139821</v>
      </c>
      <c r="L3004">
        <v>3109.7</v>
      </c>
    </row>
    <row r="3005" spans="2:12" hidden="1">
      <c r="B3005" t="s">
        <v>83</v>
      </c>
      <c r="C3005">
        <v>40</v>
      </c>
      <c r="D3005" t="s">
        <v>39</v>
      </c>
      <c r="E3005" t="s">
        <v>40</v>
      </c>
      <c r="F3005" t="s">
        <v>25</v>
      </c>
      <c r="G3005" t="s">
        <v>26</v>
      </c>
      <c r="H3005" t="s">
        <v>19</v>
      </c>
      <c r="I3005" t="s">
        <v>20</v>
      </c>
      <c r="J3005">
        <v>281</v>
      </c>
      <c r="K3005">
        <v>21693</v>
      </c>
      <c r="L3005">
        <v>1295.3</v>
      </c>
    </row>
    <row r="3006" spans="2:12" hidden="1">
      <c r="B3006" t="s">
        <v>83</v>
      </c>
      <c r="C3006">
        <v>40</v>
      </c>
      <c r="D3006" t="s">
        <v>39</v>
      </c>
      <c r="E3006" t="s">
        <v>40</v>
      </c>
      <c r="F3006" t="s">
        <v>25</v>
      </c>
      <c r="G3006" t="s">
        <v>26</v>
      </c>
      <c r="H3006" t="s">
        <v>21</v>
      </c>
      <c r="I3006" t="s">
        <v>22</v>
      </c>
      <c r="J3006">
        <v>4030</v>
      </c>
      <c r="K3006">
        <v>106363</v>
      </c>
      <c r="L3006">
        <v>3788.9</v>
      </c>
    </row>
    <row r="3007" spans="2:12" hidden="1">
      <c r="B3007" t="s">
        <v>83</v>
      </c>
      <c r="C3007">
        <v>40</v>
      </c>
      <c r="D3007" t="s">
        <v>39</v>
      </c>
      <c r="E3007" t="s">
        <v>40</v>
      </c>
      <c r="F3007" t="s">
        <v>25</v>
      </c>
      <c r="G3007" t="s">
        <v>26</v>
      </c>
      <c r="H3007" t="s">
        <v>23</v>
      </c>
      <c r="I3007" t="s">
        <v>24</v>
      </c>
      <c r="J3007">
        <v>59246</v>
      </c>
      <c r="K3007">
        <v>2027165</v>
      </c>
      <c r="L3007">
        <v>2922.6</v>
      </c>
    </row>
    <row r="3008" spans="2:12" hidden="1">
      <c r="B3008" t="s">
        <v>83</v>
      </c>
      <c r="C3008">
        <v>40</v>
      </c>
      <c r="D3008" t="s">
        <v>41</v>
      </c>
      <c r="E3008" t="s">
        <v>42</v>
      </c>
      <c r="F3008" t="s">
        <v>14</v>
      </c>
      <c r="G3008" t="s">
        <v>15</v>
      </c>
      <c r="H3008" t="s">
        <v>16</v>
      </c>
      <c r="I3008" t="s">
        <v>17</v>
      </c>
      <c r="J3008">
        <v>4057</v>
      </c>
      <c r="K3008">
        <v>83464</v>
      </c>
      <c r="L3008">
        <v>4860.8</v>
      </c>
    </row>
    <row r="3009" spans="2:12" hidden="1">
      <c r="B3009" t="s">
        <v>83</v>
      </c>
      <c r="C3009">
        <v>40</v>
      </c>
      <c r="D3009" t="s">
        <v>41</v>
      </c>
      <c r="E3009" t="s">
        <v>42</v>
      </c>
      <c r="F3009" t="s">
        <v>14</v>
      </c>
      <c r="G3009" t="s">
        <v>15</v>
      </c>
      <c r="H3009" t="s">
        <v>19</v>
      </c>
      <c r="I3009" t="s">
        <v>20</v>
      </c>
      <c r="J3009">
        <v>425</v>
      </c>
      <c r="K3009">
        <v>13285</v>
      </c>
      <c r="L3009">
        <v>3199.1</v>
      </c>
    </row>
    <row r="3010" spans="2:12" hidden="1">
      <c r="B3010" t="s">
        <v>83</v>
      </c>
      <c r="C3010">
        <v>40</v>
      </c>
      <c r="D3010" t="s">
        <v>41</v>
      </c>
      <c r="E3010" t="s">
        <v>42</v>
      </c>
      <c r="F3010" t="s">
        <v>14</v>
      </c>
      <c r="G3010" t="s">
        <v>15</v>
      </c>
      <c r="H3010" t="s">
        <v>21</v>
      </c>
      <c r="I3010" t="s">
        <v>22</v>
      </c>
      <c r="J3010">
        <v>4371</v>
      </c>
      <c r="K3010">
        <v>76245</v>
      </c>
      <c r="L3010">
        <v>5732.8</v>
      </c>
    </row>
    <row r="3011" spans="2:12" hidden="1">
      <c r="B3011" t="s">
        <v>83</v>
      </c>
      <c r="C3011">
        <v>40</v>
      </c>
      <c r="D3011" t="s">
        <v>41</v>
      </c>
      <c r="E3011" t="s">
        <v>42</v>
      </c>
      <c r="F3011" t="s">
        <v>14</v>
      </c>
      <c r="G3011" t="s">
        <v>15</v>
      </c>
      <c r="H3011" t="s">
        <v>23</v>
      </c>
      <c r="I3011" t="s">
        <v>24</v>
      </c>
      <c r="J3011">
        <v>78731</v>
      </c>
      <c r="K3011">
        <v>1546560</v>
      </c>
      <c r="L3011">
        <v>5090.7</v>
      </c>
    </row>
    <row r="3012" spans="2:12" hidden="1">
      <c r="B3012" t="s">
        <v>83</v>
      </c>
      <c r="C3012">
        <v>40</v>
      </c>
      <c r="D3012" t="s">
        <v>41</v>
      </c>
      <c r="E3012" t="s">
        <v>42</v>
      </c>
      <c r="F3012" t="s">
        <v>25</v>
      </c>
      <c r="G3012" t="s">
        <v>26</v>
      </c>
      <c r="H3012" t="s">
        <v>16</v>
      </c>
      <c r="I3012" t="s">
        <v>17</v>
      </c>
      <c r="J3012">
        <v>3940</v>
      </c>
      <c r="K3012">
        <v>57390</v>
      </c>
      <c r="L3012">
        <v>6865.3</v>
      </c>
    </row>
    <row r="3013" spans="2:12" hidden="1">
      <c r="B3013" t="s">
        <v>83</v>
      </c>
      <c r="C3013">
        <v>40</v>
      </c>
      <c r="D3013" t="s">
        <v>41</v>
      </c>
      <c r="E3013" t="s">
        <v>42</v>
      </c>
      <c r="F3013" t="s">
        <v>25</v>
      </c>
      <c r="G3013" t="s">
        <v>26</v>
      </c>
      <c r="H3013" t="s">
        <v>19</v>
      </c>
      <c r="I3013" t="s">
        <v>20</v>
      </c>
      <c r="J3013">
        <v>270</v>
      </c>
      <c r="K3013">
        <v>7913</v>
      </c>
      <c r="L3013">
        <v>3412.1</v>
      </c>
    </row>
    <row r="3014" spans="2:12" hidden="1">
      <c r="B3014" t="s">
        <v>83</v>
      </c>
      <c r="C3014">
        <v>40</v>
      </c>
      <c r="D3014" t="s">
        <v>41</v>
      </c>
      <c r="E3014" t="s">
        <v>42</v>
      </c>
      <c r="F3014" t="s">
        <v>25</v>
      </c>
      <c r="G3014" t="s">
        <v>26</v>
      </c>
      <c r="H3014" t="s">
        <v>21</v>
      </c>
      <c r="I3014" t="s">
        <v>22</v>
      </c>
      <c r="J3014">
        <v>3779</v>
      </c>
      <c r="K3014">
        <v>47959</v>
      </c>
      <c r="L3014">
        <v>7879.6</v>
      </c>
    </row>
    <row r="3015" spans="2:12" hidden="1">
      <c r="B3015" t="s">
        <v>83</v>
      </c>
      <c r="C3015">
        <v>40</v>
      </c>
      <c r="D3015" t="s">
        <v>41</v>
      </c>
      <c r="E3015" t="s">
        <v>42</v>
      </c>
      <c r="F3015" t="s">
        <v>25</v>
      </c>
      <c r="G3015" t="s">
        <v>26</v>
      </c>
      <c r="H3015" t="s">
        <v>23</v>
      </c>
      <c r="I3015" t="s">
        <v>24</v>
      </c>
      <c r="J3015">
        <v>76790</v>
      </c>
      <c r="K3015">
        <v>1120343</v>
      </c>
      <c r="L3015">
        <v>6854.2</v>
      </c>
    </row>
    <row r="3016" spans="2:12" hidden="1">
      <c r="B3016" t="s">
        <v>83</v>
      </c>
      <c r="C3016">
        <v>40</v>
      </c>
      <c r="D3016" t="s">
        <v>43</v>
      </c>
      <c r="E3016" t="s">
        <v>44</v>
      </c>
      <c r="F3016" t="s">
        <v>14</v>
      </c>
      <c r="G3016" t="s">
        <v>15</v>
      </c>
      <c r="H3016" t="s">
        <v>16</v>
      </c>
      <c r="I3016" t="s">
        <v>17</v>
      </c>
      <c r="J3016">
        <v>3822</v>
      </c>
      <c r="K3016">
        <v>28685</v>
      </c>
      <c r="L3016">
        <v>13324</v>
      </c>
    </row>
    <row r="3017" spans="2:12" hidden="1">
      <c r="B3017" t="s">
        <v>83</v>
      </c>
      <c r="C3017">
        <v>40</v>
      </c>
      <c r="D3017" t="s">
        <v>43</v>
      </c>
      <c r="E3017" t="s">
        <v>44</v>
      </c>
      <c r="F3017" t="s">
        <v>14</v>
      </c>
      <c r="G3017" t="s">
        <v>15</v>
      </c>
      <c r="H3017" t="s">
        <v>19</v>
      </c>
      <c r="I3017" t="s">
        <v>20</v>
      </c>
      <c r="J3017">
        <v>345</v>
      </c>
      <c r="K3017">
        <v>3398</v>
      </c>
      <c r="L3017">
        <v>10153</v>
      </c>
    </row>
    <row r="3018" spans="2:12" hidden="1">
      <c r="B3018" t="s">
        <v>83</v>
      </c>
      <c r="C3018">
        <v>40</v>
      </c>
      <c r="D3018" t="s">
        <v>43</v>
      </c>
      <c r="E3018" t="s">
        <v>44</v>
      </c>
      <c r="F3018" t="s">
        <v>14</v>
      </c>
      <c r="G3018" t="s">
        <v>15</v>
      </c>
      <c r="H3018" t="s">
        <v>21</v>
      </c>
      <c r="I3018" t="s">
        <v>22</v>
      </c>
      <c r="J3018">
        <v>4761</v>
      </c>
      <c r="K3018">
        <v>31725</v>
      </c>
      <c r="L3018">
        <v>15007.1</v>
      </c>
    </row>
    <row r="3019" spans="2:12" hidden="1">
      <c r="B3019" t="s">
        <v>83</v>
      </c>
      <c r="C3019">
        <v>40</v>
      </c>
      <c r="D3019" t="s">
        <v>43</v>
      </c>
      <c r="E3019" t="s">
        <v>44</v>
      </c>
      <c r="F3019" t="s">
        <v>14</v>
      </c>
      <c r="G3019" t="s">
        <v>15</v>
      </c>
      <c r="H3019" t="s">
        <v>23</v>
      </c>
      <c r="I3019" t="s">
        <v>24</v>
      </c>
      <c r="J3019">
        <v>103703</v>
      </c>
      <c r="K3019">
        <v>682412</v>
      </c>
      <c r="L3019">
        <v>15196.5</v>
      </c>
    </row>
    <row r="3020" spans="2:12" hidden="1">
      <c r="B3020" t="s">
        <v>83</v>
      </c>
      <c r="C3020">
        <v>40</v>
      </c>
      <c r="D3020" t="s">
        <v>43</v>
      </c>
      <c r="E3020" t="s">
        <v>44</v>
      </c>
      <c r="F3020" t="s">
        <v>25</v>
      </c>
      <c r="G3020" t="s">
        <v>26</v>
      </c>
      <c r="H3020" t="s">
        <v>16</v>
      </c>
      <c r="I3020" t="s">
        <v>17</v>
      </c>
      <c r="J3020">
        <v>2085</v>
      </c>
      <c r="K3020">
        <v>13201</v>
      </c>
      <c r="L3020">
        <v>15794.3</v>
      </c>
    </row>
    <row r="3021" spans="2:12" hidden="1">
      <c r="B3021" t="s">
        <v>83</v>
      </c>
      <c r="C3021">
        <v>40</v>
      </c>
      <c r="D3021" t="s">
        <v>43</v>
      </c>
      <c r="E3021" t="s">
        <v>44</v>
      </c>
      <c r="F3021" t="s">
        <v>25</v>
      </c>
      <c r="G3021" t="s">
        <v>26</v>
      </c>
      <c r="H3021" t="s">
        <v>19</v>
      </c>
      <c r="I3021" t="s">
        <v>20</v>
      </c>
      <c r="J3021">
        <v>159</v>
      </c>
      <c r="K3021">
        <v>1784</v>
      </c>
      <c r="L3021">
        <v>8912.6</v>
      </c>
    </row>
    <row r="3022" spans="2:12" hidden="1">
      <c r="B3022" t="s">
        <v>83</v>
      </c>
      <c r="C3022">
        <v>40</v>
      </c>
      <c r="D3022" t="s">
        <v>43</v>
      </c>
      <c r="E3022" t="s">
        <v>44</v>
      </c>
      <c r="F3022" t="s">
        <v>25</v>
      </c>
      <c r="G3022" t="s">
        <v>26</v>
      </c>
      <c r="H3022" t="s">
        <v>21</v>
      </c>
      <c r="I3022" t="s">
        <v>22</v>
      </c>
      <c r="J3022">
        <v>2314</v>
      </c>
      <c r="K3022">
        <v>13245</v>
      </c>
      <c r="L3022">
        <v>17470.7</v>
      </c>
    </row>
    <row r="3023" spans="2:12" hidden="1">
      <c r="B3023" t="s">
        <v>83</v>
      </c>
      <c r="C3023">
        <v>40</v>
      </c>
      <c r="D3023" t="s">
        <v>43</v>
      </c>
      <c r="E3023" t="s">
        <v>44</v>
      </c>
      <c r="F3023" t="s">
        <v>25</v>
      </c>
      <c r="G3023" t="s">
        <v>26</v>
      </c>
      <c r="H3023" t="s">
        <v>23</v>
      </c>
      <c r="I3023" t="s">
        <v>24</v>
      </c>
      <c r="J3023">
        <v>55387</v>
      </c>
      <c r="K3023">
        <v>320910</v>
      </c>
      <c r="L3023">
        <v>17259.400000000001</v>
      </c>
    </row>
    <row r="3024" spans="2:12" hidden="1">
      <c r="B3024" t="s">
        <v>83</v>
      </c>
      <c r="C3024">
        <v>40</v>
      </c>
      <c r="D3024" t="s">
        <v>45</v>
      </c>
      <c r="E3024" t="s">
        <v>46</v>
      </c>
      <c r="F3024" t="s">
        <v>25</v>
      </c>
      <c r="G3024" t="s">
        <v>26</v>
      </c>
      <c r="H3024" t="s">
        <v>23</v>
      </c>
      <c r="I3024" t="s">
        <v>24</v>
      </c>
      <c r="J3024">
        <v>18</v>
      </c>
      <c r="K3024" t="s">
        <v>47</v>
      </c>
      <c r="L3024" t="s">
        <v>47</v>
      </c>
    </row>
    <row r="3025" spans="2:12" hidden="1">
      <c r="B3025" t="s">
        <v>84</v>
      </c>
      <c r="C3025">
        <v>41</v>
      </c>
      <c r="D3025" t="s">
        <v>13</v>
      </c>
      <c r="E3025">
        <v>1</v>
      </c>
      <c r="F3025" t="s">
        <v>14</v>
      </c>
      <c r="G3025" t="s">
        <v>15</v>
      </c>
      <c r="H3025" t="s">
        <v>16</v>
      </c>
      <c r="I3025" t="s">
        <v>17</v>
      </c>
      <c r="J3025">
        <v>52</v>
      </c>
      <c r="K3025">
        <v>11607</v>
      </c>
      <c r="L3025">
        <v>448</v>
      </c>
    </row>
    <row r="3026" spans="2:12" hidden="1">
      <c r="B3026" t="s">
        <v>84</v>
      </c>
      <c r="C3026">
        <v>41</v>
      </c>
      <c r="D3026" t="s">
        <v>13</v>
      </c>
      <c r="E3026">
        <v>1</v>
      </c>
      <c r="F3026" t="s">
        <v>14</v>
      </c>
      <c r="G3026" t="s">
        <v>15</v>
      </c>
      <c r="H3026" t="s">
        <v>19</v>
      </c>
      <c r="I3026" t="s">
        <v>20</v>
      </c>
      <c r="J3026">
        <v>74</v>
      </c>
      <c r="K3026">
        <v>20342</v>
      </c>
      <c r="L3026">
        <v>363.8</v>
      </c>
    </row>
    <row r="3027" spans="2:12" hidden="1">
      <c r="B3027" t="s">
        <v>84</v>
      </c>
      <c r="C3027">
        <v>41</v>
      </c>
      <c r="D3027" t="s">
        <v>13</v>
      </c>
      <c r="E3027">
        <v>1</v>
      </c>
      <c r="F3027" t="s">
        <v>14</v>
      </c>
      <c r="G3027" t="s">
        <v>15</v>
      </c>
      <c r="H3027" t="s">
        <v>21</v>
      </c>
      <c r="I3027" t="s">
        <v>22</v>
      </c>
      <c r="J3027">
        <v>99</v>
      </c>
      <c r="K3027">
        <v>15187</v>
      </c>
      <c r="L3027">
        <v>651.9</v>
      </c>
    </row>
    <row r="3028" spans="2:12" hidden="1">
      <c r="B3028" t="s">
        <v>84</v>
      </c>
      <c r="C3028">
        <v>41</v>
      </c>
      <c r="D3028" t="s">
        <v>13</v>
      </c>
      <c r="E3028">
        <v>1</v>
      </c>
      <c r="F3028" t="s">
        <v>14</v>
      </c>
      <c r="G3028" t="s">
        <v>15</v>
      </c>
      <c r="H3028" t="s">
        <v>23</v>
      </c>
      <c r="I3028" t="s">
        <v>24</v>
      </c>
      <c r="J3028">
        <v>1746</v>
      </c>
      <c r="K3028">
        <v>354757</v>
      </c>
      <c r="L3028">
        <v>492.2</v>
      </c>
    </row>
    <row r="3029" spans="2:12" hidden="1">
      <c r="B3029" t="s">
        <v>84</v>
      </c>
      <c r="C3029">
        <v>41</v>
      </c>
      <c r="D3029" t="s">
        <v>13</v>
      </c>
      <c r="E3029">
        <v>1</v>
      </c>
      <c r="F3029" t="s">
        <v>25</v>
      </c>
      <c r="G3029" t="s">
        <v>26</v>
      </c>
      <c r="H3029" t="s">
        <v>16</v>
      </c>
      <c r="I3029" t="s">
        <v>17</v>
      </c>
      <c r="J3029">
        <v>62</v>
      </c>
      <c r="K3029">
        <v>11757</v>
      </c>
      <c r="L3029">
        <v>527.29999999999995</v>
      </c>
    </row>
    <row r="3030" spans="2:12" hidden="1">
      <c r="B3030" t="s">
        <v>84</v>
      </c>
      <c r="C3030">
        <v>41</v>
      </c>
      <c r="D3030" t="s">
        <v>13</v>
      </c>
      <c r="E3030">
        <v>1</v>
      </c>
      <c r="F3030" t="s">
        <v>25</v>
      </c>
      <c r="G3030" t="s">
        <v>26</v>
      </c>
      <c r="H3030" t="s">
        <v>19</v>
      </c>
      <c r="I3030" t="s">
        <v>20</v>
      </c>
      <c r="J3030">
        <v>88</v>
      </c>
      <c r="K3030">
        <v>21358</v>
      </c>
      <c r="L3030">
        <v>412</v>
      </c>
    </row>
    <row r="3031" spans="2:12" hidden="1">
      <c r="B3031" t="s">
        <v>84</v>
      </c>
      <c r="C3031">
        <v>41</v>
      </c>
      <c r="D3031" t="s">
        <v>13</v>
      </c>
      <c r="E3031">
        <v>1</v>
      </c>
      <c r="F3031" t="s">
        <v>25</v>
      </c>
      <c r="G3031" t="s">
        <v>26</v>
      </c>
      <c r="H3031" t="s">
        <v>21</v>
      </c>
      <c r="I3031" t="s">
        <v>22</v>
      </c>
      <c r="J3031">
        <v>135</v>
      </c>
      <c r="K3031">
        <v>16247</v>
      </c>
      <c r="L3031">
        <v>830.9</v>
      </c>
    </row>
    <row r="3032" spans="2:12" hidden="1">
      <c r="B3032" t="s">
        <v>84</v>
      </c>
      <c r="C3032">
        <v>41</v>
      </c>
      <c r="D3032" t="s">
        <v>13</v>
      </c>
      <c r="E3032">
        <v>1</v>
      </c>
      <c r="F3032" t="s">
        <v>25</v>
      </c>
      <c r="G3032" t="s">
        <v>26</v>
      </c>
      <c r="H3032" t="s">
        <v>23</v>
      </c>
      <c r="I3032" t="s">
        <v>24</v>
      </c>
      <c r="J3032">
        <v>2147</v>
      </c>
      <c r="K3032">
        <v>373124</v>
      </c>
      <c r="L3032">
        <v>575.4</v>
      </c>
    </row>
    <row r="3033" spans="2:12" hidden="1">
      <c r="B3033" t="s">
        <v>84</v>
      </c>
      <c r="C3033">
        <v>41</v>
      </c>
      <c r="D3033" t="s">
        <v>27</v>
      </c>
      <c r="E3033" s="1">
        <v>43104</v>
      </c>
      <c r="F3033" t="s">
        <v>14</v>
      </c>
      <c r="G3033" t="s">
        <v>15</v>
      </c>
      <c r="H3033" t="s">
        <v>16</v>
      </c>
      <c r="I3033" t="s">
        <v>17</v>
      </c>
      <c r="J3033">
        <v>14</v>
      </c>
      <c r="K3033">
        <v>44475</v>
      </c>
      <c r="L3033" t="s">
        <v>18</v>
      </c>
    </row>
    <row r="3034" spans="2:12" hidden="1">
      <c r="B3034" t="s">
        <v>84</v>
      </c>
      <c r="C3034">
        <v>41</v>
      </c>
      <c r="D3034" t="s">
        <v>27</v>
      </c>
      <c r="E3034" s="1">
        <v>43104</v>
      </c>
      <c r="F3034" t="s">
        <v>14</v>
      </c>
      <c r="G3034" t="s">
        <v>15</v>
      </c>
      <c r="H3034" t="s">
        <v>19</v>
      </c>
      <c r="I3034" t="s">
        <v>20</v>
      </c>
      <c r="J3034">
        <v>10</v>
      </c>
      <c r="K3034">
        <v>86287</v>
      </c>
      <c r="L3034" t="s">
        <v>18</v>
      </c>
    </row>
    <row r="3035" spans="2:12" hidden="1">
      <c r="B3035" t="s">
        <v>84</v>
      </c>
      <c r="C3035">
        <v>41</v>
      </c>
      <c r="D3035" t="s">
        <v>27</v>
      </c>
      <c r="E3035" s="1">
        <v>43104</v>
      </c>
      <c r="F3035" t="s">
        <v>14</v>
      </c>
      <c r="G3035" t="s">
        <v>15</v>
      </c>
      <c r="H3035" t="s">
        <v>21</v>
      </c>
      <c r="I3035" t="s">
        <v>22</v>
      </c>
      <c r="J3035">
        <v>11</v>
      </c>
      <c r="K3035">
        <v>63218</v>
      </c>
      <c r="L3035" t="s">
        <v>18</v>
      </c>
    </row>
    <row r="3036" spans="2:12" hidden="1">
      <c r="B3036" t="s">
        <v>84</v>
      </c>
      <c r="C3036">
        <v>41</v>
      </c>
      <c r="D3036" t="s">
        <v>27</v>
      </c>
      <c r="E3036" s="1">
        <v>43104</v>
      </c>
      <c r="F3036" t="s">
        <v>14</v>
      </c>
      <c r="G3036" t="s">
        <v>15</v>
      </c>
      <c r="H3036" t="s">
        <v>23</v>
      </c>
      <c r="I3036" t="s">
        <v>24</v>
      </c>
      <c r="J3036">
        <v>327</v>
      </c>
      <c r="K3036">
        <v>1424913</v>
      </c>
      <c r="L3036">
        <v>22.9</v>
      </c>
    </row>
    <row r="3037" spans="2:12" hidden="1">
      <c r="B3037" t="s">
        <v>84</v>
      </c>
      <c r="C3037">
        <v>41</v>
      </c>
      <c r="D3037" t="s">
        <v>27</v>
      </c>
      <c r="E3037" s="1">
        <v>43104</v>
      </c>
      <c r="F3037" t="s">
        <v>25</v>
      </c>
      <c r="G3037" t="s">
        <v>26</v>
      </c>
      <c r="H3037" t="s">
        <v>16</v>
      </c>
      <c r="I3037" t="s">
        <v>17</v>
      </c>
      <c r="J3037">
        <v>14</v>
      </c>
      <c r="K3037">
        <v>46189</v>
      </c>
      <c r="L3037" t="s">
        <v>18</v>
      </c>
    </row>
    <row r="3038" spans="2:12" hidden="1">
      <c r="B3038" t="s">
        <v>84</v>
      </c>
      <c r="C3038">
        <v>41</v>
      </c>
      <c r="D3038" t="s">
        <v>27</v>
      </c>
      <c r="E3038" s="1">
        <v>43104</v>
      </c>
      <c r="F3038" t="s">
        <v>25</v>
      </c>
      <c r="G3038" t="s">
        <v>26</v>
      </c>
      <c r="H3038" t="s">
        <v>19</v>
      </c>
      <c r="I3038" t="s">
        <v>20</v>
      </c>
      <c r="J3038">
        <v>13</v>
      </c>
      <c r="K3038">
        <v>86106</v>
      </c>
      <c r="L3038" t="s">
        <v>18</v>
      </c>
    </row>
    <row r="3039" spans="2:12" hidden="1">
      <c r="B3039" t="s">
        <v>84</v>
      </c>
      <c r="C3039">
        <v>41</v>
      </c>
      <c r="D3039" t="s">
        <v>27</v>
      </c>
      <c r="E3039" s="1">
        <v>43104</v>
      </c>
      <c r="F3039" t="s">
        <v>25</v>
      </c>
      <c r="G3039" t="s">
        <v>26</v>
      </c>
      <c r="H3039" t="s">
        <v>21</v>
      </c>
      <c r="I3039" t="s">
        <v>22</v>
      </c>
      <c r="J3039">
        <v>18</v>
      </c>
      <c r="K3039">
        <v>65073</v>
      </c>
      <c r="L3039" t="s">
        <v>18</v>
      </c>
    </row>
    <row r="3040" spans="2:12" hidden="1">
      <c r="B3040" t="s">
        <v>84</v>
      </c>
      <c r="C3040">
        <v>41</v>
      </c>
      <c r="D3040" t="s">
        <v>27</v>
      </c>
      <c r="E3040" s="1">
        <v>43104</v>
      </c>
      <c r="F3040" t="s">
        <v>25</v>
      </c>
      <c r="G3040" t="s">
        <v>26</v>
      </c>
      <c r="H3040" t="s">
        <v>23</v>
      </c>
      <c r="I3040" t="s">
        <v>24</v>
      </c>
      <c r="J3040">
        <v>421</v>
      </c>
      <c r="K3040">
        <v>1496801</v>
      </c>
      <c r="L3040">
        <v>28.1</v>
      </c>
    </row>
    <row r="3041" spans="2:12" hidden="1">
      <c r="B3041" t="s">
        <v>84</v>
      </c>
      <c r="C3041">
        <v>41</v>
      </c>
      <c r="D3041" t="s">
        <v>28</v>
      </c>
      <c r="E3041" s="1">
        <v>43234</v>
      </c>
      <c r="F3041" t="s">
        <v>14</v>
      </c>
      <c r="G3041" t="s">
        <v>15</v>
      </c>
      <c r="H3041" t="s">
        <v>16</v>
      </c>
      <c r="I3041" t="s">
        <v>17</v>
      </c>
      <c r="J3041">
        <v>13</v>
      </c>
      <c r="K3041">
        <v>114082</v>
      </c>
      <c r="L3041" t="s">
        <v>18</v>
      </c>
    </row>
    <row r="3042" spans="2:12" hidden="1">
      <c r="B3042" t="s">
        <v>84</v>
      </c>
      <c r="C3042">
        <v>41</v>
      </c>
      <c r="D3042" t="s">
        <v>28</v>
      </c>
      <c r="E3042" s="1">
        <v>43234</v>
      </c>
      <c r="F3042" t="s">
        <v>14</v>
      </c>
      <c r="G3042" t="s">
        <v>15</v>
      </c>
      <c r="H3042" t="s">
        <v>19</v>
      </c>
      <c r="I3042" t="s">
        <v>20</v>
      </c>
      <c r="J3042">
        <v>19</v>
      </c>
      <c r="K3042">
        <v>211269</v>
      </c>
      <c r="L3042" t="s">
        <v>18</v>
      </c>
    </row>
    <row r="3043" spans="2:12" hidden="1">
      <c r="B3043" t="s">
        <v>84</v>
      </c>
      <c r="C3043">
        <v>41</v>
      </c>
      <c r="D3043" t="s">
        <v>28</v>
      </c>
      <c r="E3043" s="1">
        <v>43234</v>
      </c>
      <c r="F3043" t="s">
        <v>14</v>
      </c>
      <c r="G3043" t="s">
        <v>15</v>
      </c>
      <c r="H3043" t="s">
        <v>21</v>
      </c>
      <c r="I3043" t="s">
        <v>22</v>
      </c>
      <c r="J3043">
        <v>18</v>
      </c>
      <c r="K3043">
        <v>148802</v>
      </c>
      <c r="L3043" t="s">
        <v>18</v>
      </c>
    </row>
    <row r="3044" spans="2:12" hidden="1">
      <c r="B3044" t="s">
        <v>84</v>
      </c>
      <c r="C3044">
        <v>41</v>
      </c>
      <c r="D3044" t="s">
        <v>28</v>
      </c>
      <c r="E3044" s="1">
        <v>43234</v>
      </c>
      <c r="F3044" t="s">
        <v>14</v>
      </c>
      <c r="G3044" t="s">
        <v>15</v>
      </c>
      <c r="H3044" t="s">
        <v>23</v>
      </c>
      <c r="I3044" t="s">
        <v>24</v>
      </c>
      <c r="J3044">
        <v>483</v>
      </c>
      <c r="K3044">
        <v>3721735</v>
      </c>
      <c r="L3044">
        <v>13</v>
      </c>
    </row>
    <row r="3045" spans="2:12" hidden="1">
      <c r="B3045" t="s">
        <v>84</v>
      </c>
      <c r="C3045">
        <v>41</v>
      </c>
      <c r="D3045" t="s">
        <v>28</v>
      </c>
      <c r="E3045" s="1">
        <v>43234</v>
      </c>
      <c r="F3045" t="s">
        <v>25</v>
      </c>
      <c r="G3045" t="s">
        <v>26</v>
      </c>
      <c r="H3045" t="s">
        <v>16</v>
      </c>
      <c r="I3045" t="s">
        <v>17</v>
      </c>
      <c r="J3045">
        <v>23</v>
      </c>
      <c r="K3045">
        <v>117221</v>
      </c>
      <c r="L3045">
        <v>19.600000000000001</v>
      </c>
    </row>
    <row r="3046" spans="2:12" hidden="1">
      <c r="B3046" t="s">
        <v>84</v>
      </c>
      <c r="C3046">
        <v>41</v>
      </c>
      <c r="D3046" t="s">
        <v>28</v>
      </c>
      <c r="E3046" s="1">
        <v>43234</v>
      </c>
      <c r="F3046" t="s">
        <v>25</v>
      </c>
      <c r="G3046" t="s">
        <v>26</v>
      </c>
      <c r="H3046" t="s">
        <v>19</v>
      </c>
      <c r="I3046" t="s">
        <v>20</v>
      </c>
      <c r="J3046">
        <v>28</v>
      </c>
      <c r="K3046">
        <v>209989</v>
      </c>
      <c r="L3046">
        <v>13.3</v>
      </c>
    </row>
    <row r="3047" spans="2:12" hidden="1">
      <c r="B3047" t="s">
        <v>84</v>
      </c>
      <c r="C3047">
        <v>41</v>
      </c>
      <c r="D3047" t="s">
        <v>28</v>
      </c>
      <c r="E3047" s="1">
        <v>43234</v>
      </c>
      <c r="F3047" t="s">
        <v>25</v>
      </c>
      <c r="G3047" t="s">
        <v>26</v>
      </c>
      <c r="H3047" t="s">
        <v>21</v>
      </c>
      <c r="I3047" t="s">
        <v>22</v>
      </c>
      <c r="J3047">
        <v>16</v>
      </c>
      <c r="K3047">
        <v>156490</v>
      </c>
      <c r="L3047" t="s">
        <v>18</v>
      </c>
    </row>
    <row r="3048" spans="2:12" hidden="1">
      <c r="B3048" t="s">
        <v>84</v>
      </c>
      <c r="C3048">
        <v>41</v>
      </c>
      <c r="D3048" t="s">
        <v>28</v>
      </c>
      <c r="E3048" s="1">
        <v>43234</v>
      </c>
      <c r="F3048" t="s">
        <v>25</v>
      </c>
      <c r="G3048" t="s">
        <v>26</v>
      </c>
      <c r="H3048" t="s">
        <v>23</v>
      </c>
      <c r="I3048" t="s">
        <v>24</v>
      </c>
      <c r="J3048">
        <v>615</v>
      </c>
      <c r="K3048">
        <v>3913496</v>
      </c>
      <c r="L3048">
        <v>15.7</v>
      </c>
    </row>
    <row r="3049" spans="2:12" hidden="1">
      <c r="B3049" t="s">
        <v>84</v>
      </c>
      <c r="C3049">
        <v>41</v>
      </c>
      <c r="D3049" t="s">
        <v>29</v>
      </c>
      <c r="E3049" t="s">
        <v>30</v>
      </c>
      <c r="F3049" t="s">
        <v>14</v>
      </c>
      <c r="G3049" t="s">
        <v>15</v>
      </c>
      <c r="H3049" t="s">
        <v>16</v>
      </c>
      <c r="I3049" t="s">
        <v>17</v>
      </c>
      <c r="J3049">
        <v>42</v>
      </c>
      <c r="K3049">
        <v>113967</v>
      </c>
      <c r="L3049">
        <v>36.9</v>
      </c>
    </row>
    <row r="3050" spans="2:12" hidden="1">
      <c r="B3050" t="s">
        <v>84</v>
      </c>
      <c r="C3050">
        <v>41</v>
      </c>
      <c r="D3050" t="s">
        <v>29</v>
      </c>
      <c r="E3050" t="s">
        <v>30</v>
      </c>
      <c r="F3050" t="s">
        <v>14</v>
      </c>
      <c r="G3050" t="s">
        <v>15</v>
      </c>
      <c r="H3050" t="s">
        <v>19</v>
      </c>
      <c r="I3050" t="s">
        <v>20</v>
      </c>
      <c r="J3050">
        <v>51</v>
      </c>
      <c r="K3050">
        <v>246479</v>
      </c>
      <c r="L3050">
        <v>20.7</v>
      </c>
    </row>
    <row r="3051" spans="2:12" hidden="1">
      <c r="B3051" t="s">
        <v>84</v>
      </c>
      <c r="C3051">
        <v>41</v>
      </c>
      <c r="D3051" t="s">
        <v>29</v>
      </c>
      <c r="E3051" t="s">
        <v>30</v>
      </c>
      <c r="F3051" t="s">
        <v>14</v>
      </c>
      <c r="G3051" t="s">
        <v>15</v>
      </c>
      <c r="H3051" t="s">
        <v>21</v>
      </c>
      <c r="I3051" t="s">
        <v>22</v>
      </c>
      <c r="J3051">
        <v>51</v>
      </c>
      <c r="K3051">
        <v>130878</v>
      </c>
      <c r="L3051">
        <v>39</v>
      </c>
    </row>
    <row r="3052" spans="2:12" hidden="1">
      <c r="B3052" t="s">
        <v>84</v>
      </c>
      <c r="C3052">
        <v>41</v>
      </c>
      <c r="D3052" t="s">
        <v>29</v>
      </c>
      <c r="E3052" t="s">
        <v>30</v>
      </c>
      <c r="F3052" t="s">
        <v>14</v>
      </c>
      <c r="G3052" t="s">
        <v>15</v>
      </c>
      <c r="H3052" t="s">
        <v>23</v>
      </c>
      <c r="I3052" t="s">
        <v>24</v>
      </c>
      <c r="J3052">
        <v>1416</v>
      </c>
      <c r="K3052">
        <v>3931764</v>
      </c>
      <c r="L3052">
        <v>36</v>
      </c>
    </row>
    <row r="3053" spans="2:12" hidden="1">
      <c r="B3053" t="s">
        <v>84</v>
      </c>
      <c r="C3053">
        <v>41</v>
      </c>
      <c r="D3053" t="s">
        <v>29</v>
      </c>
      <c r="E3053" t="s">
        <v>30</v>
      </c>
      <c r="F3053" t="s">
        <v>25</v>
      </c>
      <c r="G3053" t="s">
        <v>26</v>
      </c>
      <c r="H3053" t="s">
        <v>16</v>
      </c>
      <c r="I3053" t="s">
        <v>17</v>
      </c>
      <c r="J3053">
        <v>132</v>
      </c>
      <c r="K3053">
        <v>121898</v>
      </c>
      <c r="L3053">
        <v>108.3</v>
      </c>
    </row>
    <row r="3054" spans="2:12" hidden="1">
      <c r="B3054" t="s">
        <v>84</v>
      </c>
      <c r="C3054">
        <v>41</v>
      </c>
      <c r="D3054" t="s">
        <v>29</v>
      </c>
      <c r="E3054" t="s">
        <v>30</v>
      </c>
      <c r="F3054" t="s">
        <v>25</v>
      </c>
      <c r="G3054" t="s">
        <v>26</v>
      </c>
      <c r="H3054" t="s">
        <v>19</v>
      </c>
      <c r="I3054" t="s">
        <v>20</v>
      </c>
      <c r="J3054">
        <v>136</v>
      </c>
      <c r="K3054">
        <v>244623</v>
      </c>
      <c r="L3054">
        <v>55.6</v>
      </c>
    </row>
    <row r="3055" spans="2:12" hidden="1">
      <c r="B3055" t="s">
        <v>84</v>
      </c>
      <c r="C3055">
        <v>41</v>
      </c>
      <c r="D3055" t="s">
        <v>29</v>
      </c>
      <c r="E3055" t="s">
        <v>30</v>
      </c>
      <c r="F3055" t="s">
        <v>25</v>
      </c>
      <c r="G3055" t="s">
        <v>26</v>
      </c>
      <c r="H3055" t="s">
        <v>21</v>
      </c>
      <c r="I3055" t="s">
        <v>22</v>
      </c>
      <c r="J3055">
        <v>154</v>
      </c>
      <c r="K3055">
        <v>150204</v>
      </c>
      <c r="L3055">
        <v>102.5</v>
      </c>
    </row>
    <row r="3056" spans="2:12" hidden="1">
      <c r="B3056" t="s">
        <v>84</v>
      </c>
      <c r="C3056">
        <v>41</v>
      </c>
      <c r="D3056" t="s">
        <v>29</v>
      </c>
      <c r="E3056" t="s">
        <v>30</v>
      </c>
      <c r="F3056" t="s">
        <v>25</v>
      </c>
      <c r="G3056" t="s">
        <v>26</v>
      </c>
      <c r="H3056" t="s">
        <v>23</v>
      </c>
      <c r="I3056" t="s">
        <v>24</v>
      </c>
      <c r="J3056">
        <v>3760</v>
      </c>
      <c r="K3056">
        <v>4104309</v>
      </c>
      <c r="L3056">
        <v>91.6</v>
      </c>
    </row>
    <row r="3057" spans="2:12" hidden="1">
      <c r="B3057" t="s">
        <v>84</v>
      </c>
      <c r="C3057">
        <v>41</v>
      </c>
      <c r="D3057" t="s">
        <v>31</v>
      </c>
      <c r="E3057" t="s">
        <v>32</v>
      </c>
      <c r="F3057" t="s">
        <v>14</v>
      </c>
      <c r="G3057" t="s">
        <v>15</v>
      </c>
      <c r="H3057" t="s">
        <v>16</v>
      </c>
      <c r="I3057" t="s">
        <v>17</v>
      </c>
      <c r="J3057">
        <v>65</v>
      </c>
      <c r="K3057">
        <v>95981</v>
      </c>
      <c r="L3057">
        <v>67.7</v>
      </c>
    </row>
    <row r="3058" spans="2:12" hidden="1">
      <c r="B3058" t="s">
        <v>84</v>
      </c>
      <c r="C3058">
        <v>41</v>
      </c>
      <c r="D3058" t="s">
        <v>31</v>
      </c>
      <c r="E3058" t="s">
        <v>32</v>
      </c>
      <c r="F3058" t="s">
        <v>14</v>
      </c>
      <c r="G3058" t="s">
        <v>15</v>
      </c>
      <c r="H3058" t="s">
        <v>19</v>
      </c>
      <c r="I3058" t="s">
        <v>20</v>
      </c>
      <c r="J3058">
        <v>82</v>
      </c>
      <c r="K3058">
        <v>285338</v>
      </c>
      <c r="L3058">
        <v>28.7</v>
      </c>
    </row>
    <row r="3059" spans="2:12" hidden="1">
      <c r="B3059" t="s">
        <v>84</v>
      </c>
      <c r="C3059">
        <v>41</v>
      </c>
      <c r="D3059" t="s">
        <v>31</v>
      </c>
      <c r="E3059" t="s">
        <v>32</v>
      </c>
      <c r="F3059" t="s">
        <v>14</v>
      </c>
      <c r="G3059" t="s">
        <v>15</v>
      </c>
      <c r="H3059" t="s">
        <v>21</v>
      </c>
      <c r="I3059" t="s">
        <v>22</v>
      </c>
      <c r="J3059">
        <v>85</v>
      </c>
      <c r="K3059">
        <v>109912</v>
      </c>
      <c r="L3059">
        <v>77.3</v>
      </c>
    </row>
    <row r="3060" spans="2:12" hidden="1">
      <c r="B3060" t="s">
        <v>84</v>
      </c>
      <c r="C3060">
        <v>41</v>
      </c>
      <c r="D3060" t="s">
        <v>31</v>
      </c>
      <c r="E3060" t="s">
        <v>32</v>
      </c>
      <c r="F3060" t="s">
        <v>14</v>
      </c>
      <c r="G3060" t="s">
        <v>15</v>
      </c>
      <c r="H3060" t="s">
        <v>23</v>
      </c>
      <c r="I3060" t="s">
        <v>24</v>
      </c>
      <c r="J3060">
        <v>2163</v>
      </c>
      <c r="K3060">
        <v>3999789</v>
      </c>
      <c r="L3060">
        <v>54.1</v>
      </c>
    </row>
    <row r="3061" spans="2:12" hidden="1">
      <c r="B3061" t="s">
        <v>84</v>
      </c>
      <c r="C3061">
        <v>41</v>
      </c>
      <c r="D3061" t="s">
        <v>31</v>
      </c>
      <c r="E3061" t="s">
        <v>32</v>
      </c>
      <c r="F3061" t="s">
        <v>25</v>
      </c>
      <c r="G3061" t="s">
        <v>26</v>
      </c>
      <c r="H3061" t="s">
        <v>16</v>
      </c>
      <c r="I3061" t="s">
        <v>17</v>
      </c>
      <c r="J3061">
        <v>165</v>
      </c>
      <c r="K3061">
        <v>103338</v>
      </c>
      <c r="L3061">
        <v>159.69999999999999</v>
      </c>
    </row>
    <row r="3062" spans="2:12" hidden="1">
      <c r="B3062" t="s">
        <v>84</v>
      </c>
      <c r="C3062">
        <v>41</v>
      </c>
      <c r="D3062" t="s">
        <v>31</v>
      </c>
      <c r="E3062" t="s">
        <v>32</v>
      </c>
      <c r="F3062" t="s">
        <v>25</v>
      </c>
      <c r="G3062" t="s">
        <v>26</v>
      </c>
      <c r="H3062" t="s">
        <v>19</v>
      </c>
      <c r="I3062" t="s">
        <v>20</v>
      </c>
      <c r="J3062">
        <v>155</v>
      </c>
      <c r="K3062">
        <v>254068</v>
      </c>
      <c r="L3062">
        <v>61</v>
      </c>
    </row>
    <row r="3063" spans="2:12" hidden="1">
      <c r="B3063" t="s">
        <v>84</v>
      </c>
      <c r="C3063">
        <v>41</v>
      </c>
      <c r="D3063" t="s">
        <v>31</v>
      </c>
      <c r="E3063" t="s">
        <v>32</v>
      </c>
      <c r="F3063" t="s">
        <v>25</v>
      </c>
      <c r="G3063" t="s">
        <v>26</v>
      </c>
      <c r="H3063" t="s">
        <v>21</v>
      </c>
      <c r="I3063" t="s">
        <v>22</v>
      </c>
      <c r="J3063">
        <v>223</v>
      </c>
      <c r="K3063">
        <v>133381</v>
      </c>
      <c r="L3063">
        <v>167.2</v>
      </c>
    </row>
    <row r="3064" spans="2:12" hidden="1">
      <c r="B3064" t="s">
        <v>84</v>
      </c>
      <c r="C3064">
        <v>41</v>
      </c>
      <c r="D3064" t="s">
        <v>31</v>
      </c>
      <c r="E3064" t="s">
        <v>32</v>
      </c>
      <c r="F3064" t="s">
        <v>25</v>
      </c>
      <c r="G3064" t="s">
        <v>26</v>
      </c>
      <c r="H3064" t="s">
        <v>23</v>
      </c>
      <c r="I3064" t="s">
        <v>24</v>
      </c>
      <c r="J3064">
        <v>5132</v>
      </c>
      <c r="K3064">
        <v>4167025</v>
      </c>
      <c r="L3064">
        <v>123.2</v>
      </c>
    </row>
    <row r="3065" spans="2:12" hidden="1">
      <c r="B3065" t="s">
        <v>84</v>
      </c>
      <c r="C3065">
        <v>41</v>
      </c>
      <c r="D3065" t="s">
        <v>33</v>
      </c>
      <c r="E3065" t="s">
        <v>34</v>
      </c>
      <c r="F3065" t="s">
        <v>14</v>
      </c>
      <c r="G3065" t="s">
        <v>15</v>
      </c>
      <c r="H3065" t="s">
        <v>16</v>
      </c>
      <c r="I3065" t="s">
        <v>17</v>
      </c>
      <c r="J3065">
        <v>161</v>
      </c>
      <c r="K3065">
        <v>92833</v>
      </c>
      <c r="L3065">
        <v>173.4</v>
      </c>
    </row>
    <row r="3066" spans="2:12" hidden="1">
      <c r="B3066" t="s">
        <v>84</v>
      </c>
      <c r="C3066">
        <v>41</v>
      </c>
      <c r="D3066" t="s">
        <v>33</v>
      </c>
      <c r="E3066" t="s">
        <v>34</v>
      </c>
      <c r="F3066" t="s">
        <v>14</v>
      </c>
      <c r="G3066" t="s">
        <v>15</v>
      </c>
      <c r="H3066" t="s">
        <v>19</v>
      </c>
      <c r="I3066" t="s">
        <v>20</v>
      </c>
      <c r="J3066">
        <v>153</v>
      </c>
      <c r="K3066">
        <v>268078</v>
      </c>
      <c r="L3066">
        <v>57.1</v>
      </c>
    </row>
    <row r="3067" spans="2:12" hidden="1">
      <c r="B3067" t="s">
        <v>84</v>
      </c>
      <c r="C3067">
        <v>41</v>
      </c>
      <c r="D3067" t="s">
        <v>33</v>
      </c>
      <c r="E3067" t="s">
        <v>34</v>
      </c>
      <c r="F3067" t="s">
        <v>14</v>
      </c>
      <c r="G3067" t="s">
        <v>15</v>
      </c>
      <c r="H3067" t="s">
        <v>21</v>
      </c>
      <c r="I3067" t="s">
        <v>22</v>
      </c>
      <c r="J3067">
        <v>155</v>
      </c>
      <c r="K3067">
        <v>93492</v>
      </c>
      <c r="L3067">
        <v>165.8</v>
      </c>
    </row>
    <row r="3068" spans="2:12" hidden="1">
      <c r="B3068" t="s">
        <v>84</v>
      </c>
      <c r="C3068">
        <v>41</v>
      </c>
      <c r="D3068" t="s">
        <v>33</v>
      </c>
      <c r="E3068" t="s">
        <v>34</v>
      </c>
      <c r="F3068" t="s">
        <v>14</v>
      </c>
      <c r="G3068" t="s">
        <v>15</v>
      </c>
      <c r="H3068" t="s">
        <v>23</v>
      </c>
      <c r="I3068" t="s">
        <v>24</v>
      </c>
      <c r="J3068">
        <v>5198</v>
      </c>
      <c r="K3068">
        <v>4105954</v>
      </c>
      <c r="L3068">
        <v>126.6</v>
      </c>
    </row>
    <row r="3069" spans="2:12" hidden="1">
      <c r="B3069" t="s">
        <v>84</v>
      </c>
      <c r="C3069">
        <v>41</v>
      </c>
      <c r="D3069" t="s">
        <v>33</v>
      </c>
      <c r="E3069" t="s">
        <v>34</v>
      </c>
      <c r="F3069" t="s">
        <v>25</v>
      </c>
      <c r="G3069" t="s">
        <v>26</v>
      </c>
      <c r="H3069" t="s">
        <v>16</v>
      </c>
      <c r="I3069" t="s">
        <v>17</v>
      </c>
      <c r="J3069">
        <v>271</v>
      </c>
      <c r="K3069">
        <v>94869</v>
      </c>
      <c r="L3069">
        <v>285.7</v>
      </c>
    </row>
    <row r="3070" spans="2:12" hidden="1">
      <c r="B3070" t="s">
        <v>84</v>
      </c>
      <c r="C3070">
        <v>41</v>
      </c>
      <c r="D3070" t="s">
        <v>33</v>
      </c>
      <c r="E3070" t="s">
        <v>34</v>
      </c>
      <c r="F3070" t="s">
        <v>25</v>
      </c>
      <c r="G3070" t="s">
        <v>26</v>
      </c>
      <c r="H3070" t="s">
        <v>19</v>
      </c>
      <c r="I3070" t="s">
        <v>20</v>
      </c>
      <c r="J3070">
        <v>215</v>
      </c>
      <c r="K3070">
        <v>226444</v>
      </c>
      <c r="L3070">
        <v>94.9</v>
      </c>
    </row>
    <row r="3071" spans="2:12" hidden="1">
      <c r="B3071" t="s">
        <v>84</v>
      </c>
      <c r="C3071">
        <v>41</v>
      </c>
      <c r="D3071" t="s">
        <v>33</v>
      </c>
      <c r="E3071" t="s">
        <v>34</v>
      </c>
      <c r="F3071" t="s">
        <v>25</v>
      </c>
      <c r="G3071" t="s">
        <v>26</v>
      </c>
      <c r="H3071" t="s">
        <v>21</v>
      </c>
      <c r="I3071" t="s">
        <v>22</v>
      </c>
      <c r="J3071">
        <v>285</v>
      </c>
      <c r="K3071">
        <v>119680</v>
      </c>
      <c r="L3071">
        <v>238.1</v>
      </c>
    </row>
    <row r="3072" spans="2:12" hidden="1">
      <c r="B3072" t="s">
        <v>84</v>
      </c>
      <c r="C3072">
        <v>41</v>
      </c>
      <c r="D3072" t="s">
        <v>33</v>
      </c>
      <c r="E3072" t="s">
        <v>34</v>
      </c>
      <c r="F3072" t="s">
        <v>25</v>
      </c>
      <c r="G3072" t="s">
        <v>26</v>
      </c>
      <c r="H3072" t="s">
        <v>23</v>
      </c>
      <c r="I3072" t="s">
        <v>24</v>
      </c>
      <c r="J3072">
        <v>8834</v>
      </c>
      <c r="K3072">
        <v>4209435</v>
      </c>
      <c r="L3072">
        <v>209.9</v>
      </c>
    </row>
    <row r="3073" spans="2:12" hidden="1">
      <c r="B3073" t="s">
        <v>84</v>
      </c>
      <c r="C3073">
        <v>41</v>
      </c>
      <c r="D3073" t="s">
        <v>35</v>
      </c>
      <c r="E3073" t="s">
        <v>36</v>
      </c>
      <c r="F3073" t="s">
        <v>14</v>
      </c>
      <c r="G3073" t="s">
        <v>15</v>
      </c>
      <c r="H3073" t="s">
        <v>16</v>
      </c>
      <c r="I3073" t="s">
        <v>17</v>
      </c>
      <c r="J3073">
        <v>357</v>
      </c>
      <c r="K3073">
        <v>85539</v>
      </c>
      <c r="L3073">
        <v>417.4</v>
      </c>
    </row>
    <row r="3074" spans="2:12" hidden="1">
      <c r="B3074" t="s">
        <v>84</v>
      </c>
      <c r="C3074">
        <v>41</v>
      </c>
      <c r="D3074" t="s">
        <v>35</v>
      </c>
      <c r="E3074" t="s">
        <v>36</v>
      </c>
      <c r="F3074" t="s">
        <v>14</v>
      </c>
      <c r="G3074" t="s">
        <v>15</v>
      </c>
      <c r="H3074" t="s">
        <v>19</v>
      </c>
      <c r="I3074" t="s">
        <v>20</v>
      </c>
      <c r="J3074">
        <v>296</v>
      </c>
      <c r="K3074">
        <v>208738</v>
      </c>
      <c r="L3074">
        <v>141.80000000000001</v>
      </c>
    </row>
    <row r="3075" spans="2:12" hidden="1">
      <c r="B3075" t="s">
        <v>84</v>
      </c>
      <c r="C3075">
        <v>41</v>
      </c>
      <c r="D3075" t="s">
        <v>35</v>
      </c>
      <c r="E3075" t="s">
        <v>36</v>
      </c>
      <c r="F3075" t="s">
        <v>14</v>
      </c>
      <c r="G3075" t="s">
        <v>15</v>
      </c>
      <c r="H3075" t="s">
        <v>21</v>
      </c>
      <c r="I3075" t="s">
        <v>22</v>
      </c>
      <c r="J3075">
        <v>333</v>
      </c>
      <c r="K3075">
        <v>77869</v>
      </c>
      <c r="L3075">
        <v>427.6</v>
      </c>
    </row>
    <row r="3076" spans="2:12" hidden="1">
      <c r="B3076" t="s">
        <v>84</v>
      </c>
      <c r="C3076">
        <v>41</v>
      </c>
      <c r="D3076" t="s">
        <v>35</v>
      </c>
      <c r="E3076" t="s">
        <v>36</v>
      </c>
      <c r="F3076" t="s">
        <v>14</v>
      </c>
      <c r="G3076" t="s">
        <v>15</v>
      </c>
      <c r="H3076" t="s">
        <v>23</v>
      </c>
      <c r="I3076" t="s">
        <v>24</v>
      </c>
      <c r="J3076">
        <v>13253</v>
      </c>
      <c r="K3076">
        <v>4445056</v>
      </c>
      <c r="L3076">
        <v>298.2</v>
      </c>
    </row>
    <row r="3077" spans="2:12" hidden="1">
      <c r="B3077" t="s">
        <v>84</v>
      </c>
      <c r="C3077">
        <v>41</v>
      </c>
      <c r="D3077" t="s">
        <v>35</v>
      </c>
      <c r="E3077" t="s">
        <v>36</v>
      </c>
      <c r="F3077" t="s">
        <v>25</v>
      </c>
      <c r="G3077" t="s">
        <v>26</v>
      </c>
      <c r="H3077" t="s">
        <v>16</v>
      </c>
      <c r="I3077" t="s">
        <v>17</v>
      </c>
      <c r="J3077">
        <v>423</v>
      </c>
      <c r="K3077">
        <v>81262</v>
      </c>
      <c r="L3077">
        <v>520.5</v>
      </c>
    </row>
    <row r="3078" spans="2:12" hidden="1">
      <c r="B3078" t="s">
        <v>84</v>
      </c>
      <c r="C3078">
        <v>41</v>
      </c>
      <c r="D3078" t="s">
        <v>35</v>
      </c>
      <c r="E3078" t="s">
        <v>36</v>
      </c>
      <c r="F3078" t="s">
        <v>25</v>
      </c>
      <c r="G3078" t="s">
        <v>26</v>
      </c>
      <c r="H3078" t="s">
        <v>19</v>
      </c>
      <c r="I3078" t="s">
        <v>20</v>
      </c>
      <c r="J3078">
        <v>425</v>
      </c>
      <c r="K3078">
        <v>171438</v>
      </c>
      <c r="L3078">
        <v>247.9</v>
      </c>
    </row>
    <row r="3079" spans="2:12" hidden="1">
      <c r="B3079" t="s">
        <v>84</v>
      </c>
      <c r="C3079">
        <v>41</v>
      </c>
      <c r="D3079" t="s">
        <v>35</v>
      </c>
      <c r="E3079" t="s">
        <v>36</v>
      </c>
      <c r="F3079" t="s">
        <v>25</v>
      </c>
      <c r="G3079" t="s">
        <v>26</v>
      </c>
      <c r="H3079" t="s">
        <v>21</v>
      </c>
      <c r="I3079" t="s">
        <v>22</v>
      </c>
      <c r="J3079">
        <v>616</v>
      </c>
      <c r="K3079">
        <v>99665</v>
      </c>
      <c r="L3079">
        <v>618.1</v>
      </c>
    </row>
    <row r="3080" spans="2:12" hidden="1">
      <c r="B3080" t="s">
        <v>84</v>
      </c>
      <c r="C3080">
        <v>41</v>
      </c>
      <c r="D3080" t="s">
        <v>35</v>
      </c>
      <c r="E3080" t="s">
        <v>36</v>
      </c>
      <c r="F3080" t="s">
        <v>25</v>
      </c>
      <c r="G3080" t="s">
        <v>26</v>
      </c>
      <c r="H3080" t="s">
        <v>23</v>
      </c>
      <c r="I3080" t="s">
        <v>24</v>
      </c>
      <c r="J3080">
        <v>21384</v>
      </c>
      <c r="K3080">
        <v>4360942</v>
      </c>
      <c r="L3080">
        <v>490.4</v>
      </c>
    </row>
    <row r="3081" spans="2:12" hidden="1">
      <c r="B3081" t="s">
        <v>84</v>
      </c>
      <c r="C3081">
        <v>41</v>
      </c>
      <c r="D3081" t="s">
        <v>37</v>
      </c>
      <c r="E3081" t="s">
        <v>38</v>
      </c>
      <c r="F3081" t="s">
        <v>14</v>
      </c>
      <c r="G3081" t="s">
        <v>15</v>
      </c>
      <c r="H3081" t="s">
        <v>16</v>
      </c>
      <c r="I3081" t="s">
        <v>17</v>
      </c>
      <c r="J3081">
        <v>483</v>
      </c>
      <c r="K3081">
        <v>58229</v>
      </c>
      <c r="L3081">
        <v>829.5</v>
      </c>
    </row>
    <row r="3082" spans="2:12" hidden="1">
      <c r="B3082" t="s">
        <v>84</v>
      </c>
      <c r="C3082">
        <v>41</v>
      </c>
      <c r="D3082" t="s">
        <v>37</v>
      </c>
      <c r="E3082" t="s">
        <v>38</v>
      </c>
      <c r="F3082" t="s">
        <v>14</v>
      </c>
      <c r="G3082" t="s">
        <v>15</v>
      </c>
      <c r="H3082" t="s">
        <v>19</v>
      </c>
      <c r="I3082" t="s">
        <v>20</v>
      </c>
      <c r="J3082">
        <v>488</v>
      </c>
      <c r="K3082">
        <v>138583</v>
      </c>
      <c r="L3082">
        <v>352.1</v>
      </c>
    </row>
    <row r="3083" spans="2:12" hidden="1">
      <c r="B3083" t="s">
        <v>84</v>
      </c>
      <c r="C3083">
        <v>41</v>
      </c>
      <c r="D3083" t="s">
        <v>37</v>
      </c>
      <c r="E3083" t="s">
        <v>38</v>
      </c>
      <c r="F3083" t="s">
        <v>14</v>
      </c>
      <c r="G3083" t="s">
        <v>15</v>
      </c>
      <c r="H3083" t="s">
        <v>21</v>
      </c>
      <c r="I3083" t="s">
        <v>22</v>
      </c>
      <c r="J3083">
        <v>470</v>
      </c>
      <c r="K3083">
        <v>51548</v>
      </c>
      <c r="L3083">
        <v>911.8</v>
      </c>
    </row>
    <row r="3084" spans="2:12" hidden="1">
      <c r="B3084" t="s">
        <v>84</v>
      </c>
      <c r="C3084">
        <v>41</v>
      </c>
      <c r="D3084" t="s">
        <v>37</v>
      </c>
      <c r="E3084" t="s">
        <v>38</v>
      </c>
      <c r="F3084" t="s">
        <v>14</v>
      </c>
      <c r="G3084" t="s">
        <v>15</v>
      </c>
      <c r="H3084" t="s">
        <v>23</v>
      </c>
      <c r="I3084" t="s">
        <v>24</v>
      </c>
      <c r="J3084">
        <v>25030</v>
      </c>
      <c r="K3084">
        <v>3874783</v>
      </c>
      <c r="L3084">
        <v>646</v>
      </c>
    </row>
    <row r="3085" spans="2:12" hidden="1">
      <c r="B3085" t="s">
        <v>84</v>
      </c>
      <c r="C3085">
        <v>41</v>
      </c>
      <c r="D3085" t="s">
        <v>37</v>
      </c>
      <c r="E3085" t="s">
        <v>38</v>
      </c>
      <c r="F3085" t="s">
        <v>25</v>
      </c>
      <c r="G3085" t="s">
        <v>26</v>
      </c>
      <c r="H3085" t="s">
        <v>16</v>
      </c>
      <c r="I3085" t="s">
        <v>17</v>
      </c>
      <c r="J3085">
        <v>577</v>
      </c>
      <c r="K3085">
        <v>54760</v>
      </c>
      <c r="L3085">
        <v>1053.7</v>
      </c>
    </row>
    <row r="3086" spans="2:12" hidden="1">
      <c r="B3086" t="s">
        <v>84</v>
      </c>
      <c r="C3086">
        <v>41</v>
      </c>
      <c r="D3086" t="s">
        <v>37</v>
      </c>
      <c r="E3086" t="s">
        <v>38</v>
      </c>
      <c r="F3086" t="s">
        <v>25</v>
      </c>
      <c r="G3086" t="s">
        <v>26</v>
      </c>
      <c r="H3086" t="s">
        <v>19</v>
      </c>
      <c r="I3086" t="s">
        <v>20</v>
      </c>
      <c r="J3086">
        <v>626</v>
      </c>
      <c r="K3086">
        <v>109524</v>
      </c>
      <c r="L3086">
        <v>571.6</v>
      </c>
    </row>
    <row r="3087" spans="2:12" hidden="1">
      <c r="B3087" t="s">
        <v>84</v>
      </c>
      <c r="C3087">
        <v>41</v>
      </c>
      <c r="D3087" t="s">
        <v>37</v>
      </c>
      <c r="E3087" t="s">
        <v>38</v>
      </c>
      <c r="F3087" t="s">
        <v>25</v>
      </c>
      <c r="G3087" t="s">
        <v>26</v>
      </c>
      <c r="H3087" t="s">
        <v>21</v>
      </c>
      <c r="I3087" t="s">
        <v>22</v>
      </c>
      <c r="J3087">
        <v>874</v>
      </c>
      <c r="K3087">
        <v>61779</v>
      </c>
      <c r="L3087">
        <v>1414.7</v>
      </c>
    </row>
    <row r="3088" spans="2:12" hidden="1">
      <c r="B3088" t="s">
        <v>84</v>
      </c>
      <c r="C3088">
        <v>41</v>
      </c>
      <c r="D3088" t="s">
        <v>37</v>
      </c>
      <c r="E3088" t="s">
        <v>38</v>
      </c>
      <c r="F3088" t="s">
        <v>25</v>
      </c>
      <c r="G3088" t="s">
        <v>26</v>
      </c>
      <c r="H3088" t="s">
        <v>23</v>
      </c>
      <c r="I3088" t="s">
        <v>24</v>
      </c>
      <c r="J3088">
        <v>37982</v>
      </c>
      <c r="K3088">
        <v>3692574</v>
      </c>
      <c r="L3088">
        <v>1028.5999999999999</v>
      </c>
    </row>
    <row r="3089" spans="2:12" hidden="1">
      <c r="B3089" t="s">
        <v>84</v>
      </c>
      <c r="C3089">
        <v>41</v>
      </c>
      <c r="D3089" t="s">
        <v>39</v>
      </c>
      <c r="E3089" t="s">
        <v>40</v>
      </c>
      <c r="F3089" t="s">
        <v>14</v>
      </c>
      <c r="G3089" t="s">
        <v>15</v>
      </c>
      <c r="H3089" t="s">
        <v>16</v>
      </c>
      <c r="I3089" t="s">
        <v>17</v>
      </c>
      <c r="J3089">
        <v>506</v>
      </c>
      <c r="K3089">
        <v>27124</v>
      </c>
      <c r="L3089">
        <v>1865.5</v>
      </c>
    </row>
    <row r="3090" spans="2:12" hidden="1">
      <c r="B3090" t="s">
        <v>84</v>
      </c>
      <c r="C3090">
        <v>41</v>
      </c>
      <c r="D3090" t="s">
        <v>39</v>
      </c>
      <c r="E3090" t="s">
        <v>40</v>
      </c>
      <c r="F3090" t="s">
        <v>14</v>
      </c>
      <c r="G3090" t="s">
        <v>15</v>
      </c>
      <c r="H3090" t="s">
        <v>19</v>
      </c>
      <c r="I3090" t="s">
        <v>20</v>
      </c>
      <c r="J3090">
        <v>701</v>
      </c>
      <c r="K3090">
        <v>76549</v>
      </c>
      <c r="L3090">
        <v>915.8</v>
      </c>
    </row>
    <row r="3091" spans="2:12" hidden="1">
      <c r="B3091" t="s">
        <v>84</v>
      </c>
      <c r="C3091">
        <v>41</v>
      </c>
      <c r="D3091" t="s">
        <v>39</v>
      </c>
      <c r="E3091" t="s">
        <v>40</v>
      </c>
      <c r="F3091" t="s">
        <v>14</v>
      </c>
      <c r="G3091" t="s">
        <v>15</v>
      </c>
      <c r="H3091" t="s">
        <v>21</v>
      </c>
      <c r="I3091" t="s">
        <v>22</v>
      </c>
      <c r="J3091">
        <v>531</v>
      </c>
      <c r="K3091">
        <v>28430</v>
      </c>
      <c r="L3091">
        <v>1867.7</v>
      </c>
    </row>
    <row r="3092" spans="2:12" hidden="1">
      <c r="B3092" t="s">
        <v>84</v>
      </c>
      <c r="C3092">
        <v>41</v>
      </c>
      <c r="D3092" t="s">
        <v>39</v>
      </c>
      <c r="E3092" t="s">
        <v>40</v>
      </c>
      <c r="F3092" t="s">
        <v>14</v>
      </c>
      <c r="G3092" t="s">
        <v>15</v>
      </c>
      <c r="H3092" t="s">
        <v>23</v>
      </c>
      <c r="I3092" t="s">
        <v>24</v>
      </c>
      <c r="J3092">
        <v>40459</v>
      </c>
      <c r="K3092">
        <v>2531695</v>
      </c>
      <c r="L3092">
        <v>1598.1</v>
      </c>
    </row>
    <row r="3093" spans="2:12" hidden="1">
      <c r="B3093" t="s">
        <v>84</v>
      </c>
      <c r="C3093">
        <v>41</v>
      </c>
      <c r="D3093" t="s">
        <v>39</v>
      </c>
      <c r="E3093" t="s">
        <v>40</v>
      </c>
      <c r="F3093" t="s">
        <v>25</v>
      </c>
      <c r="G3093" t="s">
        <v>26</v>
      </c>
      <c r="H3093" t="s">
        <v>16</v>
      </c>
      <c r="I3093" t="s">
        <v>17</v>
      </c>
      <c r="J3093">
        <v>603</v>
      </c>
      <c r="K3093">
        <v>25950</v>
      </c>
      <c r="L3093">
        <v>2323.6999999999998</v>
      </c>
    </row>
    <row r="3094" spans="2:12" hidden="1">
      <c r="B3094" t="s">
        <v>84</v>
      </c>
      <c r="C3094">
        <v>41</v>
      </c>
      <c r="D3094" t="s">
        <v>39</v>
      </c>
      <c r="E3094" t="s">
        <v>40</v>
      </c>
      <c r="F3094" t="s">
        <v>25</v>
      </c>
      <c r="G3094" t="s">
        <v>26</v>
      </c>
      <c r="H3094" t="s">
        <v>19</v>
      </c>
      <c r="I3094" t="s">
        <v>20</v>
      </c>
      <c r="J3094">
        <v>767</v>
      </c>
      <c r="K3094">
        <v>58855</v>
      </c>
      <c r="L3094">
        <v>1303.2</v>
      </c>
    </row>
    <row r="3095" spans="2:12" hidden="1">
      <c r="B3095" t="s">
        <v>84</v>
      </c>
      <c r="C3095">
        <v>41</v>
      </c>
      <c r="D3095" t="s">
        <v>39</v>
      </c>
      <c r="E3095" t="s">
        <v>40</v>
      </c>
      <c r="F3095" t="s">
        <v>25</v>
      </c>
      <c r="G3095" t="s">
        <v>26</v>
      </c>
      <c r="H3095" t="s">
        <v>21</v>
      </c>
      <c r="I3095" t="s">
        <v>22</v>
      </c>
      <c r="J3095">
        <v>870</v>
      </c>
      <c r="K3095">
        <v>28162</v>
      </c>
      <c r="L3095">
        <v>3089.3</v>
      </c>
    </row>
    <row r="3096" spans="2:12" hidden="1">
      <c r="B3096" t="s">
        <v>84</v>
      </c>
      <c r="C3096">
        <v>41</v>
      </c>
      <c r="D3096" t="s">
        <v>39</v>
      </c>
      <c r="E3096" t="s">
        <v>40</v>
      </c>
      <c r="F3096" t="s">
        <v>25</v>
      </c>
      <c r="G3096" t="s">
        <v>26</v>
      </c>
      <c r="H3096" t="s">
        <v>23</v>
      </c>
      <c r="I3096" t="s">
        <v>24</v>
      </c>
      <c r="J3096">
        <v>52209</v>
      </c>
      <c r="K3096">
        <v>2302179</v>
      </c>
      <c r="L3096">
        <v>2267.8000000000002</v>
      </c>
    </row>
    <row r="3097" spans="2:12" hidden="1">
      <c r="B3097" t="s">
        <v>84</v>
      </c>
      <c r="C3097">
        <v>41</v>
      </c>
      <c r="D3097" t="s">
        <v>41</v>
      </c>
      <c r="E3097" t="s">
        <v>42</v>
      </c>
      <c r="F3097" t="s">
        <v>14</v>
      </c>
      <c r="G3097" t="s">
        <v>15</v>
      </c>
      <c r="H3097" t="s">
        <v>16</v>
      </c>
      <c r="I3097" t="s">
        <v>17</v>
      </c>
      <c r="J3097">
        <v>526</v>
      </c>
      <c r="K3097">
        <v>11412</v>
      </c>
      <c r="L3097">
        <v>4609.2</v>
      </c>
    </row>
    <row r="3098" spans="2:12" hidden="1">
      <c r="B3098" t="s">
        <v>84</v>
      </c>
      <c r="C3098">
        <v>41</v>
      </c>
      <c r="D3098" t="s">
        <v>41</v>
      </c>
      <c r="E3098" t="s">
        <v>42</v>
      </c>
      <c r="F3098" t="s">
        <v>14</v>
      </c>
      <c r="G3098" t="s">
        <v>15</v>
      </c>
      <c r="H3098" t="s">
        <v>19</v>
      </c>
      <c r="I3098" t="s">
        <v>20</v>
      </c>
      <c r="J3098">
        <v>1128</v>
      </c>
      <c r="K3098">
        <v>39875</v>
      </c>
      <c r="L3098">
        <v>2828.8</v>
      </c>
    </row>
    <row r="3099" spans="2:12" hidden="1">
      <c r="B3099" t="s">
        <v>84</v>
      </c>
      <c r="C3099">
        <v>41</v>
      </c>
      <c r="D3099" t="s">
        <v>41</v>
      </c>
      <c r="E3099" t="s">
        <v>42</v>
      </c>
      <c r="F3099" t="s">
        <v>14</v>
      </c>
      <c r="G3099" t="s">
        <v>15</v>
      </c>
      <c r="H3099" t="s">
        <v>21</v>
      </c>
      <c r="I3099" t="s">
        <v>22</v>
      </c>
      <c r="J3099">
        <v>711</v>
      </c>
      <c r="K3099">
        <v>15658</v>
      </c>
      <c r="L3099">
        <v>4540.8</v>
      </c>
    </row>
    <row r="3100" spans="2:12" hidden="1">
      <c r="B3100" t="s">
        <v>84</v>
      </c>
      <c r="C3100">
        <v>41</v>
      </c>
      <c r="D3100" t="s">
        <v>41</v>
      </c>
      <c r="E3100" t="s">
        <v>42</v>
      </c>
      <c r="F3100" t="s">
        <v>14</v>
      </c>
      <c r="G3100" t="s">
        <v>15</v>
      </c>
      <c r="H3100" t="s">
        <v>23</v>
      </c>
      <c r="I3100" t="s">
        <v>24</v>
      </c>
      <c r="J3100">
        <v>73400</v>
      </c>
      <c r="K3100">
        <v>1665016</v>
      </c>
      <c r="L3100">
        <v>4408.3999999999996</v>
      </c>
    </row>
    <row r="3101" spans="2:12" hidden="1">
      <c r="B3101" t="s">
        <v>84</v>
      </c>
      <c r="C3101">
        <v>41</v>
      </c>
      <c r="D3101" t="s">
        <v>41</v>
      </c>
      <c r="E3101" t="s">
        <v>42</v>
      </c>
      <c r="F3101" t="s">
        <v>25</v>
      </c>
      <c r="G3101" t="s">
        <v>26</v>
      </c>
      <c r="H3101" t="s">
        <v>16</v>
      </c>
      <c r="I3101" t="s">
        <v>17</v>
      </c>
      <c r="J3101">
        <v>506</v>
      </c>
      <c r="K3101">
        <v>9192</v>
      </c>
      <c r="L3101">
        <v>5504.8</v>
      </c>
    </row>
    <row r="3102" spans="2:12" hidden="1">
      <c r="B3102" t="s">
        <v>84</v>
      </c>
      <c r="C3102">
        <v>41</v>
      </c>
      <c r="D3102" t="s">
        <v>41</v>
      </c>
      <c r="E3102" t="s">
        <v>42</v>
      </c>
      <c r="F3102" t="s">
        <v>25</v>
      </c>
      <c r="G3102" t="s">
        <v>26</v>
      </c>
      <c r="H3102" t="s">
        <v>19</v>
      </c>
      <c r="I3102" t="s">
        <v>20</v>
      </c>
      <c r="J3102">
        <v>956</v>
      </c>
      <c r="K3102">
        <v>26609</v>
      </c>
      <c r="L3102">
        <v>3592.8</v>
      </c>
    </row>
    <row r="3103" spans="2:12" hidden="1">
      <c r="B3103" t="s">
        <v>84</v>
      </c>
      <c r="C3103">
        <v>41</v>
      </c>
      <c r="D3103" t="s">
        <v>41</v>
      </c>
      <c r="E3103" t="s">
        <v>42</v>
      </c>
      <c r="F3103" t="s">
        <v>25</v>
      </c>
      <c r="G3103" t="s">
        <v>26</v>
      </c>
      <c r="H3103" t="s">
        <v>21</v>
      </c>
      <c r="I3103" t="s">
        <v>22</v>
      </c>
      <c r="J3103">
        <v>753</v>
      </c>
      <c r="K3103">
        <v>11230</v>
      </c>
      <c r="L3103">
        <v>6705.3</v>
      </c>
    </row>
    <row r="3104" spans="2:12" hidden="1">
      <c r="B3104" t="s">
        <v>84</v>
      </c>
      <c r="C3104">
        <v>41</v>
      </c>
      <c r="D3104" t="s">
        <v>41</v>
      </c>
      <c r="E3104" t="s">
        <v>42</v>
      </c>
      <c r="F3104" t="s">
        <v>25</v>
      </c>
      <c r="G3104" t="s">
        <v>26</v>
      </c>
      <c r="H3104" t="s">
        <v>23</v>
      </c>
      <c r="I3104" t="s">
        <v>24</v>
      </c>
      <c r="J3104">
        <v>74395</v>
      </c>
      <c r="K3104">
        <v>1263947</v>
      </c>
      <c r="L3104">
        <v>5885.9</v>
      </c>
    </row>
    <row r="3105" spans="2:12" hidden="1">
      <c r="B3105" t="s">
        <v>84</v>
      </c>
      <c r="C3105">
        <v>41</v>
      </c>
      <c r="D3105" t="s">
        <v>43</v>
      </c>
      <c r="E3105" t="s">
        <v>44</v>
      </c>
      <c r="F3105" t="s">
        <v>14</v>
      </c>
      <c r="G3105" t="s">
        <v>15</v>
      </c>
      <c r="H3105" t="s">
        <v>16</v>
      </c>
      <c r="I3105" t="s">
        <v>17</v>
      </c>
      <c r="J3105">
        <v>390</v>
      </c>
      <c r="K3105">
        <v>3684</v>
      </c>
      <c r="L3105">
        <v>10586.3</v>
      </c>
    </row>
    <row r="3106" spans="2:12" hidden="1">
      <c r="B3106" t="s">
        <v>84</v>
      </c>
      <c r="C3106">
        <v>41</v>
      </c>
      <c r="D3106" t="s">
        <v>43</v>
      </c>
      <c r="E3106" t="s">
        <v>44</v>
      </c>
      <c r="F3106" t="s">
        <v>14</v>
      </c>
      <c r="G3106" t="s">
        <v>15</v>
      </c>
      <c r="H3106" t="s">
        <v>19</v>
      </c>
      <c r="I3106" t="s">
        <v>20</v>
      </c>
      <c r="J3106">
        <v>1260</v>
      </c>
      <c r="K3106">
        <v>13990</v>
      </c>
      <c r="L3106">
        <v>9006.4</v>
      </c>
    </row>
    <row r="3107" spans="2:12" hidden="1">
      <c r="B3107" t="s">
        <v>84</v>
      </c>
      <c r="C3107">
        <v>41</v>
      </c>
      <c r="D3107" t="s">
        <v>43</v>
      </c>
      <c r="E3107" t="s">
        <v>44</v>
      </c>
      <c r="F3107" t="s">
        <v>14</v>
      </c>
      <c r="G3107" t="s">
        <v>15</v>
      </c>
      <c r="H3107" t="s">
        <v>21</v>
      </c>
      <c r="I3107" t="s">
        <v>22</v>
      </c>
      <c r="J3107">
        <v>812</v>
      </c>
      <c r="K3107">
        <v>6734</v>
      </c>
      <c r="L3107">
        <v>12058.2</v>
      </c>
    </row>
    <row r="3108" spans="2:12" hidden="1">
      <c r="B3108" t="s">
        <v>84</v>
      </c>
      <c r="C3108">
        <v>41</v>
      </c>
      <c r="D3108" t="s">
        <v>43</v>
      </c>
      <c r="E3108" t="s">
        <v>44</v>
      </c>
      <c r="F3108" t="s">
        <v>14</v>
      </c>
      <c r="G3108" t="s">
        <v>15</v>
      </c>
      <c r="H3108" t="s">
        <v>23</v>
      </c>
      <c r="I3108" t="s">
        <v>24</v>
      </c>
      <c r="J3108">
        <v>115055</v>
      </c>
      <c r="K3108">
        <v>829284</v>
      </c>
      <c r="L3108">
        <v>13874</v>
      </c>
    </row>
    <row r="3109" spans="2:12" hidden="1">
      <c r="B3109" t="s">
        <v>84</v>
      </c>
      <c r="C3109">
        <v>41</v>
      </c>
      <c r="D3109" t="s">
        <v>43</v>
      </c>
      <c r="E3109" t="s">
        <v>44</v>
      </c>
      <c r="F3109" t="s">
        <v>25</v>
      </c>
      <c r="G3109" t="s">
        <v>26</v>
      </c>
      <c r="H3109" t="s">
        <v>16</v>
      </c>
      <c r="I3109" t="s">
        <v>17</v>
      </c>
      <c r="J3109">
        <v>251</v>
      </c>
      <c r="K3109">
        <v>2146</v>
      </c>
      <c r="L3109">
        <v>11696.2</v>
      </c>
    </row>
    <row r="3110" spans="2:12" hidden="1">
      <c r="B3110" t="s">
        <v>84</v>
      </c>
      <c r="C3110">
        <v>41</v>
      </c>
      <c r="D3110" t="s">
        <v>43</v>
      </c>
      <c r="E3110" t="s">
        <v>44</v>
      </c>
      <c r="F3110" t="s">
        <v>25</v>
      </c>
      <c r="G3110" t="s">
        <v>26</v>
      </c>
      <c r="H3110" t="s">
        <v>19</v>
      </c>
      <c r="I3110" t="s">
        <v>20</v>
      </c>
      <c r="J3110">
        <v>875</v>
      </c>
      <c r="K3110">
        <v>8001</v>
      </c>
      <c r="L3110">
        <v>10936.1</v>
      </c>
    </row>
    <row r="3111" spans="2:12" hidden="1">
      <c r="B3111" t="s">
        <v>84</v>
      </c>
      <c r="C3111">
        <v>41</v>
      </c>
      <c r="D3111" t="s">
        <v>43</v>
      </c>
      <c r="E3111" t="s">
        <v>44</v>
      </c>
      <c r="F3111" t="s">
        <v>25</v>
      </c>
      <c r="G3111" t="s">
        <v>26</v>
      </c>
      <c r="H3111" t="s">
        <v>21</v>
      </c>
      <c r="I3111" t="s">
        <v>22</v>
      </c>
      <c r="J3111">
        <v>427</v>
      </c>
      <c r="K3111">
        <v>3144</v>
      </c>
      <c r="L3111">
        <v>13581.4</v>
      </c>
    </row>
    <row r="3112" spans="2:12" hidden="1">
      <c r="B3112" t="s">
        <v>84</v>
      </c>
      <c r="C3112">
        <v>41</v>
      </c>
      <c r="D3112" t="s">
        <v>43</v>
      </c>
      <c r="E3112" t="s">
        <v>44</v>
      </c>
      <c r="F3112" t="s">
        <v>25</v>
      </c>
      <c r="G3112" t="s">
        <v>26</v>
      </c>
      <c r="H3112" t="s">
        <v>23</v>
      </c>
      <c r="I3112" t="s">
        <v>24</v>
      </c>
      <c r="J3112">
        <v>68714</v>
      </c>
      <c r="K3112">
        <v>427003</v>
      </c>
      <c r="L3112">
        <v>16092.2</v>
      </c>
    </row>
    <row r="3113" spans="2:12" hidden="1">
      <c r="B3113" t="s">
        <v>85</v>
      </c>
      <c r="C3113">
        <v>42</v>
      </c>
      <c r="D3113" t="s">
        <v>13</v>
      </c>
      <c r="E3113">
        <v>1</v>
      </c>
      <c r="F3113" t="s">
        <v>14</v>
      </c>
      <c r="G3113" t="s">
        <v>15</v>
      </c>
      <c r="H3113" t="s">
        <v>19</v>
      </c>
      <c r="I3113" t="s">
        <v>20</v>
      </c>
      <c r="J3113">
        <v>156</v>
      </c>
      <c r="K3113">
        <v>46877</v>
      </c>
      <c r="L3113">
        <v>332.8</v>
      </c>
    </row>
    <row r="3114" spans="2:12" hidden="1">
      <c r="B3114" t="s">
        <v>85</v>
      </c>
      <c r="C3114">
        <v>42</v>
      </c>
      <c r="D3114" t="s">
        <v>13</v>
      </c>
      <c r="E3114">
        <v>1</v>
      </c>
      <c r="F3114" t="s">
        <v>14</v>
      </c>
      <c r="G3114" t="s">
        <v>15</v>
      </c>
      <c r="H3114" t="s">
        <v>21</v>
      </c>
      <c r="I3114" t="s">
        <v>22</v>
      </c>
      <c r="J3114">
        <v>2606</v>
      </c>
      <c r="K3114">
        <v>212490</v>
      </c>
      <c r="L3114">
        <v>1226.4000000000001</v>
      </c>
    </row>
    <row r="3115" spans="2:12" hidden="1">
      <c r="B3115" t="s">
        <v>85</v>
      </c>
      <c r="C3115">
        <v>42</v>
      </c>
      <c r="D3115" t="s">
        <v>13</v>
      </c>
      <c r="E3115">
        <v>1</v>
      </c>
      <c r="F3115" t="s">
        <v>14</v>
      </c>
      <c r="G3115" t="s">
        <v>15</v>
      </c>
      <c r="H3115" t="s">
        <v>23</v>
      </c>
      <c r="I3115" t="s">
        <v>24</v>
      </c>
      <c r="J3115">
        <v>5245</v>
      </c>
      <c r="K3115">
        <v>992643</v>
      </c>
      <c r="L3115">
        <v>528.4</v>
      </c>
    </row>
    <row r="3116" spans="2:12" hidden="1">
      <c r="B3116" t="s">
        <v>85</v>
      </c>
      <c r="C3116">
        <v>42</v>
      </c>
      <c r="D3116" t="s">
        <v>13</v>
      </c>
      <c r="E3116">
        <v>1</v>
      </c>
      <c r="F3116" t="s">
        <v>25</v>
      </c>
      <c r="G3116" t="s">
        <v>26</v>
      </c>
      <c r="H3116" t="s">
        <v>19</v>
      </c>
      <c r="I3116" t="s">
        <v>20</v>
      </c>
      <c r="J3116">
        <v>194</v>
      </c>
      <c r="K3116">
        <v>47964</v>
      </c>
      <c r="L3116">
        <v>404.5</v>
      </c>
    </row>
    <row r="3117" spans="2:12" hidden="1">
      <c r="B3117" t="s">
        <v>85</v>
      </c>
      <c r="C3117">
        <v>42</v>
      </c>
      <c r="D3117" t="s">
        <v>13</v>
      </c>
      <c r="E3117">
        <v>1</v>
      </c>
      <c r="F3117" t="s">
        <v>25</v>
      </c>
      <c r="G3117" t="s">
        <v>26</v>
      </c>
      <c r="H3117" t="s">
        <v>21</v>
      </c>
      <c r="I3117" t="s">
        <v>22</v>
      </c>
      <c r="J3117">
        <v>3221</v>
      </c>
      <c r="K3117">
        <v>219990</v>
      </c>
      <c r="L3117">
        <v>1464.2</v>
      </c>
    </row>
    <row r="3118" spans="2:12" hidden="1">
      <c r="B3118" t="s">
        <v>85</v>
      </c>
      <c r="C3118">
        <v>42</v>
      </c>
      <c r="D3118" t="s">
        <v>13</v>
      </c>
      <c r="E3118">
        <v>1</v>
      </c>
      <c r="F3118" t="s">
        <v>25</v>
      </c>
      <c r="G3118" t="s">
        <v>26</v>
      </c>
      <c r="H3118" t="s">
        <v>23</v>
      </c>
      <c r="I3118" t="s">
        <v>24</v>
      </c>
      <c r="J3118">
        <v>6859</v>
      </c>
      <c r="K3118">
        <v>1039665</v>
      </c>
      <c r="L3118">
        <v>659.7</v>
      </c>
    </row>
    <row r="3119" spans="2:12" hidden="1">
      <c r="B3119" t="s">
        <v>85</v>
      </c>
      <c r="C3119">
        <v>42</v>
      </c>
      <c r="D3119" t="s">
        <v>27</v>
      </c>
      <c r="E3119" s="1">
        <v>43104</v>
      </c>
      <c r="F3119" t="s">
        <v>14</v>
      </c>
      <c r="G3119" t="s">
        <v>15</v>
      </c>
      <c r="H3119" t="s">
        <v>19</v>
      </c>
      <c r="I3119" t="s">
        <v>20</v>
      </c>
      <c r="J3119">
        <v>23</v>
      </c>
      <c r="K3119">
        <v>186959</v>
      </c>
      <c r="L3119">
        <v>12.3</v>
      </c>
    </row>
    <row r="3120" spans="2:12" hidden="1">
      <c r="B3120" t="s">
        <v>85</v>
      </c>
      <c r="C3120">
        <v>42</v>
      </c>
      <c r="D3120" t="s">
        <v>27</v>
      </c>
      <c r="E3120" s="1">
        <v>43104</v>
      </c>
      <c r="F3120" t="s">
        <v>14</v>
      </c>
      <c r="G3120" t="s">
        <v>15</v>
      </c>
      <c r="H3120" t="s">
        <v>21</v>
      </c>
      <c r="I3120" t="s">
        <v>22</v>
      </c>
      <c r="J3120">
        <v>266</v>
      </c>
      <c r="K3120">
        <v>830700</v>
      </c>
      <c r="L3120">
        <v>32</v>
      </c>
    </row>
    <row r="3121" spans="2:12" hidden="1">
      <c r="B3121" t="s">
        <v>85</v>
      </c>
      <c r="C3121">
        <v>42</v>
      </c>
      <c r="D3121" t="s">
        <v>27</v>
      </c>
      <c r="E3121" s="1">
        <v>43104</v>
      </c>
      <c r="F3121" t="s">
        <v>14</v>
      </c>
      <c r="G3121" t="s">
        <v>15</v>
      </c>
      <c r="H3121" t="s">
        <v>23</v>
      </c>
      <c r="I3121" t="s">
        <v>24</v>
      </c>
      <c r="J3121">
        <v>852</v>
      </c>
      <c r="K3121">
        <v>4056392</v>
      </c>
      <c r="L3121">
        <v>21</v>
      </c>
    </row>
    <row r="3122" spans="2:12" hidden="1">
      <c r="B3122" t="s">
        <v>85</v>
      </c>
      <c r="C3122">
        <v>42</v>
      </c>
      <c r="D3122" t="s">
        <v>27</v>
      </c>
      <c r="E3122" s="1">
        <v>43104</v>
      </c>
      <c r="F3122" t="s">
        <v>25</v>
      </c>
      <c r="G3122" t="s">
        <v>26</v>
      </c>
      <c r="H3122" t="s">
        <v>19</v>
      </c>
      <c r="I3122" t="s">
        <v>20</v>
      </c>
      <c r="J3122">
        <v>43</v>
      </c>
      <c r="K3122">
        <v>182535</v>
      </c>
      <c r="L3122">
        <v>23.6</v>
      </c>
    </row>
    <row r="3123" spans="2:12" hidden="1">
      <c r="B3123" t="s">
        <v>85</v>
      </c>
      <c r="C3123">
        <v>42</v>
      </c>
      <c r="D3123" t="s">
        <v>27</v>
      </c>
      <c r="E3123" s="1">
        <v>43104</v>
      </c>
      <c r="F3123" t="s">
        <v>25</v>
      </c>
      <c r="G3123" t="s">
        <v>26</v>
      </c>
      <c r="H3123" t="s">
        <v>21</v>
      </c>
      <c r="I3123" t="s">
        <v>22</v>
      </c>
      <c r="J3123">
        <v>387</v>
      </c>
      <c r="K3123">
        <v>860548</v>
      </c>
      <c r="L3123">
        <v>45</v>
      </c>
    </row>
    <row r="3124" spans="2:12" hidden="1">
      <c r="B3124" t="s">
        <v>85</v>
      </c>
      <c r="C3124">
        <v>42</v>
      </c>
      <c r="D3124" t="s">
        <v>27</v>
      </c>
      <c r="E3124" s="1">
        <v>43104</v>
      </c>
      <c r="F3124" t="s">
        <v>25</v>
      </c>
      <c r="G3124" t="s">
        <v>26</v>
      </c>
      <c r="H3124" t="s">
        <v>23</v>
      </c>
      <c r="I3124" t="s">
        <v>24</v>
      </c>
      <c r="J3124">
        <v>1164</v>
      </c>
      <c r="K3124">
        <v>4261345</v>
      </c>
      <c r="L3124">
        <v>27.3</v>
      </c>
    </row>
    <row r="3125" spans="2:12" hidden="1">
      <c r="B3125" t="s">
        <v>85</v>
      </c>
      <c r="C3125">
        <v>42</v>
      </c>
      <c r="D3125" t="s">
        <v>28</v>
      </c>
      <c r="E3125" s="1">
        <v>43234</v>
      </c>
      <c r="F3125" t="s">
        <v>14</v>
      </c>
      <c r="G3125" t="s">
        <v>15</v>
      </c>
      <c r="H3125" t="s">
        <v>19</v>
      </c>
      <c r="I3125" t="s">
        <v>20</v>
      </c>
      <c r="J3125">
        <v>38</v>
      </c>
      <c r="K3125">
        <v>427742</v>
      </c>
      <c r="L3125">
        <v>8.9</v>
      </c>
    </row>
    <row r="3126" spans="2:12" hidden="1">
      <c r="B3126" t="s">
        <v>85</v>
      </c>
      <c r="C3126">
        <v>42</v>
      </c>
      <c r="D3126" t="s">
        <v>28</v>
      </c>
      <c r="E3126" s="1">
        <v>43234</v>
      </c>
      <c r="F3126" t="s">
        <v>14</v>
      </c>
      <c r="G3126" t="s">
        <v>15</v>
      </c>
      <c r="H3126" t="s">
        <v>21</v>
      </c>
      <c r="I3126" t="s">
        <v>22</v>
      </c>
      <c r="J3126">
        <v>357</v>
      </c>
      <c r="K3126">
        <v>2138099</v>
      </c>
      <c r="L3126">
        <v>16.7</v>
      </c>
    </row>
    <row r="3127" spans="2:12" hidden="1">
      <c r="B3127" t="s">
        <v>85</v>
      </c>
      <c r="C3127">
        <v>42</v>
      </c>
      <c r="D3127" t="s">
        <v>28</v>
      </c>
      <c r="E3127" s="1">
        <v>43234</v>
      </c>
      <c r="F3127" t="s">
        <v>14</v>
      </c>
      <c r="G3127" t="s">
        <v>15</v>
      </c>
      <c r="H3127" t="s">
        <v>23</v>
      </c>
      <c r="I3127" t="s">
        <v>24</v>
      </c>
      <c r="J3127">
        <v>1212</v>
      </c>
      <c r="K3127">
        <v>11268898</v>
      </c>
      <c r="L3127">
        <v>10.8</v>
      </c>
    </row>
    <row r="3128" spans="2:12" hidden="1">
      <c r="B3128" t="s">
        <v>85</v>
      </c>
      <c r="C3128">
        <v>42</v>
      </c>
      <c r="D3128" t="s">
        <v>28</v>
      </c>
      <c r="E3128" s="1">
        <v>43234</v>
      </c>
      <c r="F3128" t="s">
        <v>25</v>
      </c>
      <c r="G3128" t="s">
        <v>26</v>
      </c>
      <c r="H3128" t="s">
        <v>19</v>
      </c>
      <c r="I3128" t="s">
        <v>20</v>
      </c>
      <c r="J3128">
        <v>44</v>
      </c>
      <c r="K3128">
        <v>419432</v>
      </c>
      <c r="L3128">
        <v>10.5</v>
      </c>
    </row>
    <row r="3129" spans="2:12" hidden="1">
      <c r="B3129" t="s">
        <v>85</v>
      </c>
      <c r="C3129">
        <v>42</v>
      </c>
      <c r="D3129" t="s">
        <v>28</v>
      </c>
      <c r="E3129" s="1">
        <v>43234</v>
      </c>
      <c r="F3129" t="s">
        <v>25</v>
      </c>
      <c r="G3129" t="s">
        <v>26</v>
      </c>
      <c r="H3129" t="s">
        <v>21</v>
      </c>
      <c r="I3129" t="s">
        <v>22</v>
      </c>
      <c r="J3129">
        <v>510</v>
      </c>
      <c r="K3129">
        <v>2225874</v>
      </c>
      <c r="L3129">
        <v>22.9</v>
      </c>
    </row>
    <row r="3130" spans="2:12" hidden="1">
      <c r="B3130" t="s">
        <v>85</v>
      </c>
      <c r="C3130">
        <v>42</v>
      </c>
      <c r="D3130" t="s">
        <v>28</v>
      </c>
      <c r="E3130" s="1">
        <v>43234</v>
      </c>
      <c r="F3130" t="s">
        <v>25</v>
      </c>
      <c r="G3130" t="s">
        <v>26</v>
      </c>
      <c r="H3130" t="s">
        <v>23</v>
      </c>
      <c r="I3130" t="s">
        <v>24</v>
      </c>
      <c r="J3130">
        <v>1793</v>
      </c>
      <c r="K3130">
        <v>11864336</v>
      </c>
      <c r="L3130">
        <v>15.1</v>
      </c>
    </row>
    <row r="3131" spans="2:12" hidden="1">
      <c r="B3131" t="s">
        <v>85</v>
      </c>
      <c r="C3131">
        <v>42</v>
      </c>
      <c r="D3131" t="s">
        <v>29</v>
      </c>
      <c r="E3131" t="s">
        <v>30</v>
      </c>
      <c r="F3131" t="s">
        <v>14</v>
      </c>
      <c r="G3131" t="s">
        <v>15</v>
      </c>
      <c r="H3131" t="s">
        <v>19</v>
      </c>
      <c r="I3131" t="s">
        <v>20</v>
      </c>
      <c r="J3131">
        <v>95</v>
      </c>
      <c r="K3131">
        <v>520814</v>
      </c>
      <c r="L3131">
        <v>18.2</v>
      </c>
    </row>
    <row r="3132" spans="2:12" hidden="1">
      <c r="B3132" t="s">
        <v>85</v>
      </c>
      <c r="C3132">
        <v>42</v>
      </c>
      <c r="D3132" t="s">
        <v>29</v>
      </c>
      <c r="E3132" t="s">
        <v>30</v>
      </c>
      <c r="F3132" t="s">
        <v>14</v>
      </c>
      <c r="G3132" t="s">
        <v>15</v>
      </c>
      <c r="H3132" t="s">
        <v>21</v>
      </c>
      <c r="I3132" t="s">
        <v>22</v>
      </c>
      <c r="J3132">
        <v>946</v>
      </c>
      <c r="K3132">
        <v>2185731</v>
      </c>
      <c r="L3132">
        <v>43.3</v>
      </c>
    </row>
    <row r="3133" spans="2:12" hidden="1">
      <c r="B3133" t="s">
        <v>85</v>
      </c>
      <c r="C3133">
        <v>42</v>
      </c>
      <c r="D3133" t="s">
        <v>29</v>
      </c>
      <c r="E3133" t="s">
        <v>30</v>
      </c>
      <c r="F3133" t="s">
        <v>14</v>
      </c>
      <c r="G3133" t="s">
        <v>15</v>
      </c>
      <c r="H3133" t="s">
        <v>23</v>
      </c>
      <c r="I3133" t="s">
        <v>24</v>
      </c>
      <c r="J3133">
        <v>4854</v>
      </c>
      <c r="K3133">
        <v>12335367</v>
      </c>
      <c r="L3133">
        <v>39.4</v>
      </c>
    </row>
    <row r="3134" spans="2:12" hidden="1">
      <c r="B3134" t="s">
        <v>85</v>
      </c>
      <c r="C3134">
        <v>42</v>
      </c>
      <c r="D3134" t="s">
        <v>29</v>
      </c>
      <c r="E3134" t="s">
        <v>30</v>
      </c>
      <c r="F3134" t="s">
        <v>25</v>
      </c>
      <c r="G3134" t="s">
        <v>26</v>
      </c>
      <c r="H3134" t="s">
        <v>16</v>
      </c>
      <c r="I3134" t="s">
        <v>17</v>
      </c>
      <c r="J3134">
        <v>20</v>
      </c>
      <c r="K3134">
        <v>64897</v>
      </c>
      <c r="L3134">
        <v>30.8</v>
      </c>
    </row>
    <row r="3135" spans="2:12" hidden="1">
      <c r="B3135" t="s">
        <v>85</v>
      </c>
      <c r="C3135">
        <v>42</v>
      </c>
      <c r="D3135" t="s">
        <v>29</v>
      </c>
      <c r="E3135" t="s">
        <v>30</v>
      </c>
      <c r="F3135" t="s">
        <v>25</v>
      </c>
      <c r="G3135" t="s">
        <v>26</v>
      </c>
      <c r="H3135" t="s">
        <v>19</v>
      </c>
      <c r="I3135" t="s">
        <v>20</v>
      </c>
      <c r="J3135">
        <v>249</v>
      </c>
      <c r="K3135">
        <v>523739</v>
      </c>
      <c r="L3135">
        <v>47.5</v>
      </c>
    </row>
    <row r="3136" spans="2:12" hidden="1">
      <c r="B3136" t="s">
        <v>85</v>
      </c>
      <c r="C3136">
        <v>42</v>
      </c>
      <c r="D3136" t="s">
        <v>29</v>
      </c>
      <c r="E3136" t="s">
        <v>30</v>
      </c>
      <c r="F3136" t="s">
        <v>25</v>
      </c>
      <c r="G3136" t="s">
        <v>26</v>
      </c>
      <c r="H3136" t="s">
        <v>21</v>
      </c>
      <c r="I3136" t="s">
        <v>22</v>
      </c>
      <c r="J3136">
        <v>4515</v>
      </c>
      <c r="K3136">
        <v>2244457</v>
      </c>
      <c r="L3136">
        <v>201.2</v>
      </c>
    </row>
    <row r="3137" spans="2:12" hidden="1">
      <c r="B3137" t="s">
        <v>85</v>
      </c>
      <c r="C3137">
        <v>42</v>
      </c>
      <c r="D3137" t="s">
        <v>29</v>
      </c>
      <c r="E3137" t="s">
        <v>30</v>
      </c>
      <c r="F3137" t="s">
        <v>25</v>
      </c>
      <c r="G3137" t="s">
        <v>26</v>
      </c>
      <c r="H3137" t="s">
        <v>23</v>
      </c>
      <c r="I3137" t="s">
        <v>24</v>
      </c>
      <c r="J3137">
        <v>13389</v>
      </c>
      <c r="K3137">
        <v>12775416</v>
      </c>
      <c r="L3137">
        <v>104.8</v>
      </c>
    </row>
    <row r="3138" spans="2:12" hidden="1">
      <c r="B3138" t="s">
        <v>85</v>
      </c>
      <c r="C3138">
        <v>42</v>
      </c>
      <c r="D3138" t="s">
        <v>31</v>
      </c>
      <c r="E3138" t="s">
        <v>32</v>
      </c>
      <c r="F3138" t="s">
        <v>14</v>
      </c>
      <c r="G3138" t="s">
        <v>15</v>
      </c>
      <c r="H3138" t="s">
        <v>16</v>
      </c>
      <c r="I3138" t="s">
        <v>17</v>
      </c>
      <c r="J3138">
        <v>10</v>
      </c>
      <c r="K3138">
        <v>54103</v>
      </c>
      <c r="L3138" t="s">
        <v>18</v>
      </c>
    </row>
    <row r="3139" spans="2:12" hidden="1">
      <c r="B3139" t="s">
        <v>85</v>
      </c>
      <c r="C3139">
        <v>42</v>
      </c>
      <c r="D3139" t="s">
        <v>31</v>
      </c>
      <c r="E3139" t="s">
        <v>32</v>
      </c>
      <c r="F3139" t="s">
        <v>14</v>
      </c>
      <c r="G3139" t="s">
        <v>15</v>
      </c>
      <c r="H3139" t="s">
        <v>19</v>
      </c>
      <c r="I3139" t="s">
        <v>20</v>
      </c>
      <c r="J3139">
        <v>164</v>
      </c>
      <c r="K3139">
        <v>617168</v>
      </c>
      <c r="L3139">
        <v>26.6</v>
      </c>
    </row>
    <row r="3140" spans="2:12" hidden="1">
      <c r="B3140" t="s">
        <v>85</v>
      </c>
      <c r="C3140">
        <v>42</v>
      </c>
      <c r="D3140" t="s">
        <v>31</v>
      </c>
      <c r="E3140" t="s">
        <v>32</v>
      </c>
      <c r="F3140" t="s">
        <v>14</v>
      </c>
      <c r="G3140" t="s">
        <v>15</v>
      </c>
      <c r="H3140" t="s">
        <v>21</v>
      </c>
      <c r="I3140" t="s">
        <v>22</v>
      </c>
      <c r="J3140">
        <v>1915</v>
      </c>
      <c r="K3140">
        <v>1846741</v>
      </c>
      <c r="L3140">
        <v>103.7</v>
      </c>
    </row>
    <row r="3141" spans="2:12" hidden="1">
      <c r="B3141" t="s">
        <v>85</v>
      </c>
      <c r="C3141">
        <v>42</v>
      </c>
      <c r="D3141" t="s">
        <v>31</v>
      </c>
      <c r="E3141" t="s">
        <v>32</v>
      </c>
      <c r="F3141" t="s">
        <v>14</v>
      </c>
      <c r="G3141" t="s">
        <v>15</v>
      </c>
      <c r="H3141" t="s">
        <v>23</v>
      </c>
      <c r="I3141" t="s">
        <v>24</v>
      </c>
      <c r="J3141">
        <v>7596</v>
      </c>
      <c r="K3141">
        <v>11306666</v>
      </c>
      <c r="L3141">
        <v>67.2</v>
      </c>
    </row>
    <row r="3142" spans="2:12" hidden="1">
      <c r="B3142" t="s">
        <v>85</v>
      </c>
      <c r="C3142">
        <v>42</v>
      </c>
      <c r="D3142" t="s">
        <v>31</v>
      </c>
      <c r="E3142" t="s">
        <v>32</v>
      </c>
      <c r="F3142" t="s">
        <v>25</v>
      </c>
      <c r="G3142" t="s">
        <v>26</v>
      </c>
      <c r="H3142" t="s">
        <v>16</v>
      </c>
      <c r="I3142" t="s">
        <v>17</v>
      </c>
      <c r="J3142">
        <v>25</v>
      </c>
      <c r="K3142">
        <v>55506</v>
      </c>
      <c r="L3142">
        <v>45</v>
      </c>
    </row>
    <row r="3143" spans="2:12" hidden="1">
      <c r="B3143" t="s">
        <v>85</v>
      </c>
      <c r="C3143">
        <v>42</v>
      </c>
      <c r="D3143" t="s">
        <v>31</v>
      </c>
      <c r="E3143" t="s">
        <v>32</v>
      </c>
      <c r="F3143" t="s">
        <v>25</v>
      </c>
      <c r="G3143" t="s">
        <v>26</v>
      </c>
      <c r="H3143" t="s">
        <v>19</v>
      </c>
      <c r="I3143" t="s">
        <v>20</v>
      </c>
      <c r="J3143">
        <v>308</v>
      </c>
      <c r="K3143">
        <v>584901</v>
      </c>
      <c r="L3143">
        <v>52.7</v>
      </c>
    </row>
    <row r="3144" spans="2:12" hidden="1">
      <c r="B3144" t="s">
        <v>85</v>
      </c>
      <c r="C3144">
        <v>42</v>
      </c>
      <c r="D3144" t="s">
        <v>31</v>
      </c>
      <c r="E3144" t="s">
        <v>32</v>
      </c>
      <c r="F3144" t="s">
        <v>25</v>
      </c>
      <c r="G3144" t="s">
        <v>26</v>
      </c>
      <c r="H3144" t="s">
        <v>21</v>
      </c>
      <c r="I3144" t="s">
        <v>22</v>
      </c>
      <c r="J3144">
        <v>4827</v>
      </c>
      <c r="K3144">
        <v>1726994</v>
      </c>
      <c r="L3144">
        <v>279.5</v>
      </c>
    </row>
    <row r="3145" spans="2:12" hidden="1">
      <c r="B3145" t="s">
        <v>85</v>
      </c>
      <c r="C3145">
        <v>42</v>
      </c>
      <c r="D3145" t="s">
        <v>31</v>
      </c>
      <c r="E3145" t="s">
        <v>32</v>
      </c>
      <c r="F3145" t="s">
        <v>25</v>
      </c>
      <c r="G3145" t="s">
        <v>26</v>
      </c>
      <c r="H3145" t="s">
        <v>23</v>
      </c>
      <c r="I3145" t="s">
        <v>24</v>
      </c>
      <c r="J3145">
        <v>17925</v>
      </c>
      <c r="K3145">
        <v>11529176</v>
      </c>
      <c r="L3145">
        <v>155.5</v>
      </c>
    </row>
    <row r="3146" spans="2:12" hidden="1">
      <c r="B3146" t="s">
        <v>85</v>
      </c>
      <c r="C3146">
        <v>42</v>
      </c>
      <c r="D3146" t="s">
        <v>33</v>
      </c>
      <c r="E3146" t="s">
        <v>34</v>
      </c>
      <c r="F3146" t="s">
        <v>14</v>
      </c>
      <c r="G3146" t="s">
        <v>15</v>
      </c>
      <c r="H3146" t="s">
        <v>16</v>
      </c>
      <c r="I3146" t="s">
        <v>17</v>
      </c>
      <c r="J3146">
        <v>28</v>
      </c>
      <c r="K3146">
        <v>51762</v>
      </c>
      <c r="L3146">
        <v>54.1</v>
      </c>
    </row>
    <row r="3147" spans="2:12" hidden="1">
      <c r="B3147" t="s">
        <v>85</v>
      </c>
      <c r="C3147">
        <v>42</v>
      </c>
      <c r="D3147" t="s">
        <v>33</v>
      </c>
      <c r="E3147" t="s">
        <v>34</v>
      </c>
      <c r="F3147" t="s">
        <v>14</v>
      </c>
      <c r="G3147" t="s">
        <v>15</v>
      </c>
      <c r="H3147" t="s">
        <v>19</v>
      </c>
      <c r="I3147" t="s">
        <v>20</v>
      </c>
      <c r="J3147">
        <v>239</v>
      </c>
      <c r="K3147">
        <v>518408</v>
      </c>
      <c r="L3147">
        <v>46.1</v>
      </c>
    </row>
    <row r="3148" spans="2:12" hidden="1">
      <c r="B3148" t="s">
        <v>85</v>
      </c>
      <c r="C3148">
        <v>42</v>
      </c>
      <c r="D3148" t="s">
        <v>33</v>
      </c>
      <c r="E3148" t="s">
        <v>34</v>
      </c>
      <c r="F3148" t="s">
        <v>14</v>
      </c>
      <c r="G3148" t="s">
        <v>15</v>
      </c>
      <c r="H3148" t="s">
        <v>21</v>
      </c>
      <c r="I3148" t="s">
        <v>22</v>
      </c>
      <c r="J3148">
        <v>4489</v>
      </c>
      <c r="K3148">
        <v>1834846</v>
      </c>
      <c r="L3148">
        <v>244.7</v>
      </c>
    </row>
    <row r="3149" spans="2:12" hidden="1">
      <c r="B3149" t="s">
        <v>85</v>
      </c>
      <c r="C3149">
        <v>42</v>
      </c>
      <c r="D3149" t="s">
        <v>33</v>
      </c>
      <c r="E3149" t="s">
        <v>34</v>
      </c>
      <c r="F3149" t="s">
        <v>14</v>
      </c>
      <c r="G3149" t="s">
        <v>15</v>
      </c>
      <c r="H3149" t="s">
        <v>23</v>
      </c>
      <c r="I3149" t="s">
        <v>24</v>
      </c>
      <c r="J3149">
        <v>17088</v>
      </c>
      <c r="K3149">
        <v>13124339</v>
      </c>
      <c r="L3149">
        <v>130.19999999999999</v>
      </c>
    </row>
    <row r="3150" spans="2:12" hidden="1">
      <c r="B3150" t="s">
        <v>85</v>
      </c>
      <c r="C3150">
        <v>42</v>
      </c>
      <c r="D3150" t="s">
        <v>33</v>
      </c>
      <c r="E3150" t="s">
        <v>34</v>
      </c>
      <c r="F3150" t="s">
        <v>25</v>
      </c>
      <c r="G3150" t="s">
        <v>26</v>
      </c>
      <c r="H3150" t="s">
        <v>16</v>
      </c>
      <c r="I3150" t="s">
        <v>17</v>
      </c>
      <c r="J3150">
        <v>35</v>
      </c>
      <c r="K3150">
        <v>51785</v>
      </c>
      <c r="L3150">
        <v>67.599999999999994</v>
      </c>
    </row>
    <row r="3151" spans="2:12" hidden="1">
      <c r="B3151" t="s">
        <v>85</v>
      </c>
      <c r="C3151">
        <v>42</v>
      </c>
      <c r="D3151" t="s">
        <v>33</v>
      </c>
      <c r="E3151" t="s">
        <v>34</v>
      </c>
      <c r="F3151" t="s">
        <v>25</v>
      </c>
      <c r="G3151" t="s">
        <v>26</v>
      </c>
      <c r="H3151" t="s">
        <v>19</v>
      </c>
      <c r="I3151" t="s">
        <v>20</v>
      </c>
      <c r="J3151">
        <v>413</v>
      </c>
      <c r="K3151">
        <v>485071</v>
      </c>
      <c r="L3151">
        <v>85.1</v>
      </c>
    </row>
    <row r="3152" spans="2:12" hidden="1">
      <c r="B3152" t="s">
        <v>85</v>
      </c>
      <c r="C3152">
        <v>42</v>
      </c>
      <c r="D3152" t="s">
        <v>33</v>
      </c>
      <c r="E3152" t="s">
        <v>34</v>
      </c>
      <c r="F3152" t="s">
        <v>25</v>
      </c>
      <c r="G3152" t="s">
        <v>26</v>
      </c>
      <c r="H3152" t="s">
        <v>21</v>
      </c>
      <c r="I3152" t="s">
        <v>22</v>
      </c>
      <c r="J3152">
        <v>6540</v>
      </c>
      <c r="K3152">
        <v>1657157</v>
      </c>
      <c r="L3152">
        <v>394.7</v>
      </c>
    </row>
    <row r="3153" spans="2:12" hidden="1">
      <c r="B3153" t="s">
        <v>85</v>
      </c>
      <c r="C3153">
        <v>42</v>
      </c>
      <c r="D3153" t="s">
        <v>33</v>
      </c>
      <c r="E3153" t="s">
        <v>34</v>
      </c>
      <c r="F3153" t="s">
        <v>25</v>
      </c>
      <c r="G3153" t="s">
        <v>26</v>
      </c>
      <c r="H3153" t="s">
        <v>23</v>
      </c>
      <c r="I3153" t="s">
        <v>24</v>
      </c>
      <c r="J3153">
        <v>30346</v>
      </c>
      <c r="K3153">
        <v>13050738</v>
      </c>
      <c r="L3153">
        <v>232.5</v>
      </c>
    </row>
    <row r="3154" spans="2:12" hidden="1">
      <c r="B3154" t="s">
        <v>85</v>
      </c>
      <c r="C3154">
        <v>42</v>
      </c>
      <c r="D3154" t="s">
        <v>35</v>
      </c>
      <c r="E3154" t="s">
        <v>36</v>
      </c>
      <c r="F3154" t="s">
        <v>14</v>
      </c>
      <c r="G3154" t="s">
        <v>15</v>
      </c>
      <c r="H3154" t="s">
        <v>16</v>
      </c>
      <c r="I3154" t="s">
        <v>17</v>
      </c>
      <c r="J3154">
        <v>39</v>
      </c>
      <c r="K3154">
        <v>48174</v>
      </c>
      <c r="L3154">
        <v>81</v>
      </c>
    </row>
    <row r="3155" spans="2:12" hidden="1">
      <c r="B3155" t="s">
        <v>85</v>
      </c>
      <c r="C3155">
        <v>42</v>
      </c>
      <c r="D3155" t="s">
        <v>35</v>
      </c>
      <c r="E3155" t="s">
        <v>36</v>
      </c>
      <c r="F3155" t="s">
        <v>14</v>
      </c>
      <c r="G3155" t="s">
        <v>15</v>
      </c>
      <c r="H3155" t="s">
        <v>19</v>
      </c>
      <c r="I3155" t="s">
        <v>20</v>
      </c>
      <c r="J3155">
        <v>477</v>
      </c>
      <c r="K3155">
        <v>400789</v>
      </c>
      <c r="L3155">
        <v>119</v>
      </c>
    </row>
    <row r="3156" spans="2:12" hidden="1">
      <c r="B3156" t="s">
        <v>85</v>
      </c>
      <c r="C3156">
        <v>42</v>
      </c>
      <c r="D3156" t="s">
        <v>35</v>
      </c>
      <c r="E3156" t="s">
        <v>36</v>
      </c>
      <c r="F3156" t="s">
        <v>14</v>
      </c>
      <c r="G3156" t="s">
        <v>15</v>
      </c>
      <c r="H3156" t="s">
        <v>21</v>
      </c>
      <c r="I3156" t="s">
        <v>22</v>
      </c>
      <c r="J3156">
        <v>9785</v>
      </c>
      <c r="K3156">
        <v>1752700</v>
      </c>
      <c r="L3156">
        <v>558.29999999999995</v>
      </c>
    </row>
    <row r="3157" spans="2:12" hidden="1">
      <c r="B3157" t="s">
        <v>85</v>
      </c>
      <c r="C3157">
        <v>42</v>
      </c>
      <c r="D3157" t="s">
        <v>35</v>
      </c>
      <c r="E3157" t="s">
        <v>36</v>
      </c>
      <c r="F3157" t="s">
        <v>14</v>
      </c>
      <c r="G3157" t="s">
        <v>15</v>
      </c>
      <c r="H3157" t="s">
        <v>23</v>
      </c>
      <c r="I3157" t="s">
        <v>24</v>
      </c>
      <c r="J3157">
        <v>41887</v>
      </c>
      <c r="K3157">
        <v>14615429</v>
      </c>
      <c r="L3157">
        <v>286.60000000000002</v>
      </c>
    </row>
    <row r="3158" spans="2:12" hidden="1">
      <c r="B3158" t="s">
        <v>85</v>
      </c>
      <c r="C3158">
        <v>42</v>
      </c>
      <c r="D3158" t="s">
        <v>35</v>
      </c>
      <c r="E3158" t="s">
        <v>36</v>
      </c>
      <c r="F3158" t="s">
        <v>25</v>
      </c>
      <c r="G3158" t="s">
        <v>26</v>
      </c>
      <c r="H3158" t="s">
        <v>16</v>
      </c>
      <c r="I3158" t="s">
        <v>17</v>
      </c>
      <c r="J3158">
        <v>72</v>
      </c>
      <c r="K3158">
        <v>45874</v>
      </c>
      <c r="L3158">
        <v>157</v>
      </c>
    </row>
    <row r="3159" spans="2:12" hidden="1">
      <c r="B3159" t="s">
        <v>85</v>
      </c>
      <c r="C3159">
        <v>42</v>
      </c>
      <c r="D3159" t="s">
        <v>35</v>
      </c>
      <c r="E3159" t="s">
        <v>36</v>
      </c>
      <c r="F3159" t="s">
        <v>25</v>
      </c>
      <c r="G3159" t="s">
        <v>26</v>
      </c>
      <c r="H3159" t="s">
        <v>19</v>
      </c>
      <c r="I3159" t="s">
        <v>20</v>
      </c>
      <c r="J3159">
        <v>686</v>
      </c>
      <c r="K3159">
        <v>362130</v>
      </c>
      <c r="L3159">
        <v>189.4</v>
      </c>
    </row>
    <row r="3160" spans="2:12" hidden="1">
      <c r="B3160" t="s">
        <v>85</v>
      </c>
      <c r="C3160">
        <v>42</v>
      </c>
      <c r="D3160" t="s">
        <v>35</v>
      </c>
      <c r="E3160" t="s">
        <v>36</v>
      </c>
      <c r="F3160" t="s">
        <v>25</v>
      </c>
      <c r="G3160" t="s">
        <v>26</v>
      </c>
      <c r="H3160" t="s">
        <v>21</v>
      </c>
      <c r="I3160" t="s">
        <v>22</v>
      </c>
      <c r="J3160">
        <v>13992</v>
      </c>
      <c r="K3160">
        <v>1539482</v>
      </c>
      <c r="L3160">
        <v>908.9</v>
      </c>
    </row>
    <row r="3161" spans="2:12" hidden="1">
      <c r="B3161" t="s">
        <v>85</v>
      </c>
      <c r="C3161">
        <v>42</v>
      </c>
      <c r="D3161" t="s">
        <v>35</v>
      </c>
      <c r="E3161" t="s">
        <v>36</v>
      </c>
      <c r="F3161" t="s">
        <v>25</v>
      </c>
      <c r="G3161" t="s">
        <v>26</v>
      </c>
      <c r="H3161" t="s">
        <v>23</v>
      </c>
      <c r="I3161" t="s">
        <v>24</v>
      </c>
      <c r="J3161">
        <v>70052</v>
      </c>
      <c r="K3161">
        <v>14353314</v>
      </c>
      <c r="L3161">
        <v>488.1</v>
      </c>
    </row>
    <row r="3162" spans="2:12" hidden="1">
      <c r="B3162" t="s">
        <v>85</v>
      </c>
      <c r="C3162">
        <v>42</v>
      </c>
      <c r="D3162" t="s">
        <v>37</v>
      </c>
      <c r="E3162" t="s">
        <v>38</v>
      </c>
      <c r="F3162" t="s">
        <v>14</v>
      </c>
      <c r="G3162" t="s">
        <v>15</v>
      </c>
      <c r="H3162" t="s">
        <v>16</v>
      </c>
      <c r="I3162" t="s">
        <v>17</v>
      </c>
      <c r="J3162">
        <v>68</v>
      </c>
      <c r="K3162">
        <v>31526</v>
      </c>
      <c r="L3162">
        <v>215.7</v>
      </c>
    </row>
    <row r="3163" spans="2:12" hidden="1">
      <c r="B3163" t="s">
        <v>85</v>
      </c>
      <c r="C3163">
        <v>42</v>
      </c>
      <c r="D3163" t="s">
        <v>37</v>
      </c>
      <c r="E3163" t="s">
        <v>38</v>
      </c>
      <c r="F3163" t="s">
        <v>14</v>
      </c>
      <c r="G3163" t="s">
        <v>15</v>
      </c>
      <c r="H3163" t="s">
        <v>19</v>
      </c>
      <c r="I3163" t="s">
        <v>20</v>
      </c>
      <c r="J3163">
        <v>764</v>
      </c>
      <c r="K3163">
        <v>276045</v>
      </c>
      <c r="L3163">
        <v>276.8</v>
      </c>
    </row>
    <row r="3164" spans="2:12" hidden="1">
      <c r="B3164" t="s">
        <v>85</v>
      </c>
      <c r="C3164">
        <v>42</v>
      </c>
      <c r="D3164" t="s">
        <v>37</v>
      </c>
      <c r="E3164" t="s">
        <v>38</v>
      </c>
      <c r="F3164" t="s">
        <v>14</v>
      </c>
      <c r="G3164" t="s">
        <v>15</v>
      </c>
      <c r="H3164" t="s">
        <v>21</v>
      </c>
      <c r="I3164" t="s">
        <v>22</v>
      </c>
      <c r="J3164">
        <v>14770</v>
      </c>
      <c r="K3164">
        <v>1272482</v>
      </c>
      <c r="L3164">
        <v>1160.7</v>
      </c>
    </row>
    <row r="3165" spans="2:12" hidden="1">
      <c r="B3165" t="s">
        <v>85</v>
      </c>
      <c r="C3165">
        <v>42</v>
      </c>
      <c r="D3165" t="s">
        <v>37</v>
      </c>
      <c r="E3165" t="s">
        <v>38</v>
      </c>
      <c r="F3165" t="s">
        <v>14</v>
      </c>
      <c r="G3165" t="s">
        <v>15</v>
      </c>
      <c r="H3165" t="s">
        <v>23</v>
      </c>
      <c r="I3165" t="s">
        <v>24</v>
      </c>
      <c r="J3165">
        <v>78677</v>
      </c>
      <c r="K3165">
        <v>12227580</v>
      </c>
      <c r="L3165">
        <v>643.4</v>
      </c>
    </row>
    <row r="3166" spans="2:12" hidden="1">
      <c r="B3166" t="s">
        <v>85</v>
      </c>
      <c r="C3166">
        <v>42</v>
      </c>
      <c r="D3166" t="s">
        <v>37</v>
      </c>
      <c r="E3166" t="s">
        <v>38</v>
      </c>
      <c r="F3166" t="s">
        <v>25</v>
      </c>
      <c r="G3166" t="s">
        <v>26</v>
      </c>
      <c r="H3166" t="s">
        <v>16</v>
      </c>
      <c r="I3166" t="s">
        <v>17</v>
      </c>
      <c r="J3166">
        <v>120</v>
      </c>
      <c r="K3166">
        <v>28737</v>
      </c>
      <c r="L3166">
        <v>417.6</v>
      </c>
    </row>
    <row r="3167" spans="2:12" hidden="1">
      <c r="B3167" t="s">
        <v>85</v>
      </c>
      <c r="C3167">
        <v>42</v>
      </c>
      <c r="D3167" t="s">
        <v>37</v>
      </c>
      <c r="E3167" t="s">
        <v>38</v>
      </c>
      <c r="F3167" t="s">
        <v>25</v>
      </c>
      <c r="G3167" t="s">
        <v>26</v>
      </c>
      <c r="H3167" t="s">
        <v>19</v>
      </c>
      <c r="I3167" t="s">
        <v>20</v>
      </c>
      <c r="J3167">
        <v>1108</v>
      </c>
      <c r="K3167">
        <v>244647</v>
      </c>
      <c r="L3167">
        <v>452.9</v>
      </c>
    </row>
    <row r="3168" spans="2:12" hidden="1">
      <c r="B3168" t="s">
        <v>85</v>
      </c>
      <c r="C3168">
        <v>42</v>
      </c>
      <c r="D3168" t="s">
        <v>37</v>
      </c>
      <c r="E3168" t="s">
        <v>38</v>
      </c>
      <c r="F3168" t="s">
        <v>25</v>
      </c>
      <c r="G3168" t="s">
        <v>26</v>
      </c>
      <c r="H3168" t="s">
        <v>21</v>
      </c>
      <c r="I3168" t="s">
        <v>22</v>
      </c>
      <c r="J3168">
        <v>20030</v>
      </c>
      <c r="K3168">
        <v>1036557</v>
      </c>
      <c r="L3168">
        <v>1932.4</v>
      </c>
    </row>
    <row r="3169" spans="2:12" hidden="1">
      <c r="B3169" t="s">
        <v>85</v>
      </c>
      <c r="C3169">
        <v>42</v>
      </c>
      <c r="D3169" t="s">
        <v>37</v>
      </c>
      <c r="E3169" t="s">
        <v>38</v>
      </c>
      <c r="F3169" t="s">
        <v>25</v>
      </c>
      <c r="G3169" t="s">
        <v>26</v>
      </c>
      <c r="H3169" t="s">
        <v>23</v>
      </c>
      <c r="I3169" t="s">
        <v>24</v>
      </c>
      <c r="J3169">
        <v>123037</v>
      </c>
      <c r="K3169">
        <v>11604432</v>
      </c>
      <c r="L3169">
        <v>1060.3</v>
      </c>
    </row>
    <row r="3170" spans="2:12" hidden="1">
      <c r="B3170" t="s">
        <v>85</v>
      </c>
      <c r="C3170">
        <v>42</v>
      </c>
      <c r="D3170" t="s">
        <v>39</v>
      </c>
      <c r="E3170" t="s">
        <v>40</v>
      </c>
      <c r="F3170" t="s">
        <v>14</v>
      </c>
      <c r="G3170" t="s">
        <v>15</v>
      </c>
      <c r="H3170" t="s">
        <v>16</v>
      </c>
      <c r="I3170" t="s">
        <v>17</v>
      </c>
      <c r="J3170">
        <v>109</v>
      </c>
      <c r="K3170">
        <v>15310</v>
      </c>
      <c r="L3170">
        <v>712</v>
      </c>
    </row>
    <row r="3171" spans="2:12" hidden="1">
      <c r="B3171" t="s">
        <v>85</v>
      </c>
      <c r="C3171">
        <v>42</v>
      </c>
      <c r="D3171" t="s">
        <v>39</v>
      </c>
      <c r="E3171" t="s">
        <v>40</v>
      </c>
      <c r="F3171" t="s">
        <v>14</v>
      </c>
      <c r="G3171" t="s">
        <v>15</v>
      </c>
      <c r="H3171" t="s">
        <v>19</v>
      </c>
      <c r="I3171" t="s">
        <v>20</v>
      </c>
      <c r="J3171">
        <v>1131</v>
      </c>
      <c r="K3171">
        <v>149248</v>
      </c>
      <c r="L3171">
        <v>757.8</v>
      </c>
    </row>
    <row r="3172" spans="2:12" hidden="1">
      <c r="B3172" t="s">
        <v>85</v>
      </c>
      <c r="C3172">
        <v>42</v>
      </c>
      <c r="D3172" t="s">
        <v>39</v>
      </c>
      <c r="E3172" t="s">
        <v>40</v>
      </c>
      <c r="F3172" t="s">
        <v>14</v>
      </c>
      <c r="G3172" t="s">
        <v>15</v>
      </c>
      <c r="H3172" t="s">
        <v>21</v>
      </c>
      <c r="I3172" t="s">
        <v>22</v>
      </c>
      <c r="J3172">
        <v>19113</v>
      </c>
      <c r="K3172">
        <v>813800</v>
      </c>
      <c r="L3172">
        <v>2348.6</v>
      </c>
    </row>
    <row r="3173" spans="2:12" hidden="1">
      <c r="B3173" t="s">
        <v>85</v>
      </c>
      <c r="C3173">
        <v>42</v>
      </c>
      <c r="D3173" t="s">
        <v>39</v>
      </c>
      <c r="E3173" t="s">
        <v>40</v>
      </c>
      <c r="F3173" t="s">
        <v>14</v>
      </c>
      <c r="G3173" t="s">
        <v>15</v>
      </c>
      <c r="H3173" t="s">
        <v>23</v>
      </c>
      <c r="I3173" t="s">
        <v>24</v>
      </c>
      <c r="J3173">
        <v>145100</v>
      </c>
      <c r="K3173">
        <v>8811318</v>
      </c>
      <c r="L3173">
        <v>1646.7</v>
      </c>
    </row>
    <row r="3174" spans="2:12" hidden="1">
      <c r="B3174" t="s">
        <v>85</v>
      </c>
      <c r="C3174">
        <v>42</v>
      </c>
      <c r="D3174" t="s">
        <v>39</v>
      </c>
      <c r="E3174" t="s">
        <v>40</v>
      </c>
      <c r="F3174" t="s">
        <v>25</v>
      </c>
      <c r="G3174" t="s">
        <v>26</v>
      </c>
      <c r="H3174" t="s">
        <v>16</v>
      </c>
      <c r="I3174" t="s">
        <v>17</v>
      </c>
      <c r="J3174">
        <v>116</v>
      </c>
      <c r="K3174">
        <v>12503</v>
      </c>
      <c r="L3174">
        <v>927.8</v>
      </c>
    </row>
    <row r="3175" spans="2:12" hidden="1">
      <c r="B3175" t="s">
        <v>85</v>
      </c>
      <c r="C3175">
        <v>42</v>
      </c>
      <c r="D3175" t="s">
        <v>39</v>
      </c>
      <c r="E3175" t="s">
        <v>40</v>
      </c>
      <c r="F3175" t="s">
        <v>25</v>
      </c>
      <c r="G3175" t="s">
        <v>26</v>
      </c>
      <c r="H3175" t="s">
        <v>19</v>
      </c>
      <c r="I3175" t="s">
        <v>20</v>
      </c>
      <c r="J3175">
        <v>1442</v>
      </c>
      <c r="K3175">
        <v>131879</v>
      </c>
      <c r="L3175">
        <v>1093.4000000000001</v>
      </c>
    </row>
    <row r="3176" spans="2:12" hidden="1">
      <c r="B3176" t="s">
        <v>85</v>
      </c>
      <c r="C3176">
        <v>42</v>
      </c>
      <c r="D3176" t="s">
        <v>39</v>
      </c>
      <c r="E3176" t="s">
        <v>40</v>
      </c>
      <c r="F3176" t="s">
        <v>25</v>
      </c>
      <c r="G3176" t="s">
        <v>26</v>
      </c>
      <c r="H3176" t="s">
        <v>21</v>
      </c>
      <c r="I3176" t="s">
        <v>22</v>
      </c>
      <c r="J3176">
        <v>21453</v>
      </c>
      <c r="K3176">
        <v>566822</v>
      </c>
      <c r="L3176">
        <v>3784.8</v>
      </c>
    </row>
    <row r="3177" spans="2:12" hidden="1">
      <c r="B3177" t="s">
        <v>85</v>
      </c>
      <c r="C3177">
        <v>42</v>
      </c>
      <c r="D3177" t="s">
        <v>39</v>
      </c>
      <c r="E3177" t="s">
        <v>40</v>
      </c>
      <c r="F3177" t="s">
        <v>25</v>
      </c>
      <c r="G3177" t="s">
        <v>26</v>
      </c>
      <c r="H3177" t="s">
        <v>23</v>
      </c>
      <c r="I3177" t="s">
        <v>24</v>
      </c>
      <c r="J3177">
        <v>187887</v>
      </c>
      <c r="K3177">
        <v>7516288</v>
      </c>
      <c r="L3177">
        <v>2499.6999999999998</v>
      </c>
    </row>
    <row r="3178" spans="2:12" hidden="1">
      <c r="B3178" t="s">
        <v>85</v>
      </c>
      <c r="C3178">
        <v>42</v>
      </c>
      <c r="D3178" t="s">
        <v>41</v>
      </c>
      <c r="E3178" t="s">
        <v>42</v>
      </c>
      <c r="F3178" t="s">
        <v>14</v>
      </c>
      <c r="G3178" t="s">
        <v>15</v>
      </c>
      <c r="H3178" t="s">
        <v>16</v>
      </c>
      <c r="I3178" t="s">
        <v>17</v>
      </c>
      <c r="J3178">
        <v>123</v>
      </c>
      <c r="K3178">
        <v>7373</v>
      </c>
      <c r="L3178">
        <v>1668.2</v>
      </c>
    </row>
    <row r="3179" spans="2:12" hidden="1">
      <c r="B3179" t="s">
        <v>85</v>
      </c>
      <c r="C3179">
        <v>42</v>
      </c>
      <c r="D3179" t="s">
        <v>41</v>
      </c>
      <c r="E3179" t="s">
        <v>42</v>
      </c>
      <c r="F3179" t="s">
        <v>14</v>
      </c>
      <c r="G3179" t="s">
        <v>15</v>
      </c>
      <c r="H3179" t="s">
        <v>19</v>
      </c>
      <c r="I3179" t="s">
        <v>20</v>
      </c>
      <c r="J3179">
        <v>1588</v>
      </c>
      <c r="K3179">
        <v>64755</v>
      </c>
      <c r="L3179">
        <v>2452.3000000000002</v>
      </c>
    </row>
    <row r="3180" spans="2:12" hidden="1">
      <c r="B3180" t="s">
        <v>85</v>
      </c>
      <c r="C3180">
        <v>42</v>
      </c>
      <c r="D3180" t="s">
        <v>41</v>
      </c>
      <c r="E3180" t="s">
        <v>42</v>
      </c>
      <c r="F3180" t="s">
        <v>14</v>
      </c>
      <c r="G3180" t="s">
        <v>15</v>
      </c>
      <c r="H3180" t="s">
        <v>21</v>
      </c>
      <c r="I3180" t="s">
        <v>22</v>
      </c>
      <c r="J3180">
        <v>25888</v>
      </c>
      <c r="K3180">
        <v>508381</v>
      </c>
      <c r="L3180">
        <v>5092.2</v>
      </c>
    </row>
    <row r="3181" spans="2:12" hidden="1">
      <c r="B3181" t="s">
        <v>85</v>
      </c>
      <c r="C3181">
        <v>42</v>
      </c>
      <c r="D3181" t="s">
        <v>41</v>
      </c>
      <c r="E3181" t="s">
        <v>42</v>
      </c>
      <c r="F3181" t="s">
        <v>14</v>
      </c>
      <c r="G3181" t="s">
        <v>15</v>
      </c>
      <c r="H3181" t="s">
        <v>23</v>
      </c>
      <c r="I3181" t="s">
        <v>24</v>
      </c>
      <c r="J3181">
        <v>308865</v>
      </c>
      <c r="K3181">
        <v>6862548</v>
      </c>
      <c r="L3181">
        <v>4500.7</v>
      </c>
    </row>
    <row r="3182" spans="2:12" hidden="1">
      <c r="B3182" t="s">
        <v>85</v>
      </c>
      <c r="C3182">
        <v>42</v>
      </c>
      <c r="D3182" t="s">
        <v>41</v>
      </c>
      <c r="E3182" t="s">
        <v>42</v>
      </c>
      <c r="F3182" t="s">
        <v>25</v>
      </c>
      <c r="G3182" t="s">
        <v>26</v>
      </c>
      <c r="H3182" t="s">
        <v>16</v>
      </c>
      <c r="I3182" t="s">
        <v>17</v>
      </c>
      <c r="J3182">
        <v>119</v>
      </c>
      <c r="K3182">
        <v>5142</v>
      </c>
      <c r="L3182">
        <v>2314.3000000000002</v>
      </c>
    </row>
    <row r="3183" spans="2:12" hidden="1">
      <c r="B3183" t="s">
        <v>85</v>
      </c>
      <c r="C3183">
        <v>42</v>
      </c>
      <c r="D3183" t="s">
        <v>41</v>
      </c>
      <c r="E3183" t="s">
        <v>42</v>
      </c>
      <c r="F3183" t="s">
        <v>25</v>
      </c>
      <c r="G3183" t="s">
        <v>26</v>
      </c>
      <c r="H3183" t="s">
        <v>19</v>
      </c>
      <c r="I3183" t="s">
        <v>20</v>
      </c>
      <c r="J3183">
        <v>1624</v>
      </c>
      <c r="K3183">
        <v>50639</v>
      </c>
      <c r="L3183">
        <v>3207</v>
      </c>
    </row>
    <row r="3184" spans="2:12" hidden="1">
      <c r="B3184" t="s">
        <v>85</v>
      </c>
      <c r="C3184">
        <v>42</v>
      </c>
      <c r="D3184" t="s">
        <v>41</v>
      </c>
      <c r="E3184" t="s">
        <v>42</v>
      </c>
      <c r="F3184" t="s">
        <v>25</v>
      </c>
      <c r="G3184" t="s">
        <v>26</v>
      </c>
      <c r="H3184" t="s">
        <v>21</v>
      </c>
      <c r="I3184" t="s">
        <v>22</v>
      </c>
      <c r="J3184">
        <v>21309</v>
      </c>
      <c r="K3184">
        <v>283949</v>
      </c>
      <c r="L3184">
        <v>7504.5</v>
      </c>
    </row>
    <row r="3185" spans="2:12" hidden="1">
      <c r="B3185" t="s">
        <v>85</v>
      </c>
      <c r="C3185">
        <v>42</v>
      </c>
      <c r="D3185" t="s">
        <v>41</v>
      </c>
      <c r="E3185" t="s">
        <v>42</v>
      </c>
      <c r="F3185" t="s">
        <v>25</v>
      </c>
      <c r="G3185" t="s">
        <v>26</v>
      </c>
      <c r="H3185" t="s">
        <v>23</v>
      </c>
      <c r="I3185" t="s">
        <v>24</v>
      </c>
      <c r="J3185">
        <v>297094</v>
      </c>
      <c r="K3185">
        <v>4658218</v>
      </c>
      <c r="L3185">
        <v>6377.8</v>
      </c>
    </row>
    <row r="3186" spans="2:12" hidden="1">
      <c r="B3186" t="s">
        <v>85</v>
      </c>
      <c r="C3186">
        <v>42</v>
      </c>
      <c r="D3186" t="s">
        <v>43</v>
      </c>
      <c r="E3186" t="s">
        <v>44</v>
      </c>
      <c r="F3186" t="s">
        <v>14</v>
      </c>
      <c r="G3186" t="s">
        <v>15</v>
      </c>
      <c r="H3186" t="s">
        <v>16</v>
      </c>
      <c r="I3186" t="s">
        <v>17</v>
      </c>
      <c r="J3186">
        <v>109</v>
      </c>
      <c r="K3186">
        <v>3125</v>
      </c>
      <c r="L3186">
        <v>3488</v>
      </c>
    </row>
    <row r="3187" spans="2:12" hidden="1">
      <c r="B3187" t="s">
        <v>85</v>
      </c>
      <c r="C3187">
        <v>42</v>
      </c>
      <c r="D3187" t="s">
        <v>43</v>
      </c>
      <c r="E3187" t="s">
        <v>44</v>
      </c>
      <c r="F3187" t="s">
        <v>14</v>
      </c>
      <c r="G3187" t="s">
        <v>15</v>
      </c>
      <c r="H3187" t="s">
        <v>19</v>
      </c>
      <c r="I3187" t="s">
        <v>20</v>
      </c>
      <c r="J3187">
        <v>1489</v>
      </c>
      <c r="K3187">
        <v>19072</v>
      </c>
      <c r="L3187">
        <v>7807.3</v>
      </c>
    </row>
    <row r="3188" spans="2:12" hidden="1">
      <c r="B3188" t="s">
        <v>85</v>
      </c>
      <c r="C3188">
        <v>42</v>
      </c>
      <c r="D3188" t="s">
        <v>43</v>
      </c>
      <c r="E3188" t="s">
        <v>44</v>
      </c>
      <c r="F3188" t="s">
        <v>14</v>
      </c>
      <c r="G3188" t="s">
        <v>15</v>
      </c>
      <c r="H3188" t="s">
        <v>21</v>
      </c>
      <c r="I3188" t="s">
        <v>22</v>
      </c>
      <c r="J3188">
        <v>27055</v>
      </c>
      <c r="K3188">
        <v>208512</v>
      </c>
      <c r="L3188">
        <v>12975.3</v>
      </c>
    </row>
    <row r="3189" spans="2:12" hidden="1">
      <c r="B3189" t="s">
        <v>85</v>
      </c>
      <c r="C3189">
        <v>42</v>
      </c>
      <c r="D3189" t="s">
        <v>43</v>
      </c>
      <c r="E3189" t="s">
        <v>44</v>
      </c>
      <c r="F3189" t="s">
        <v>14</v>
      </c>
      <c r="G3189" t="s">
        <v>15</v>
      </c>
      <c r="H3189" t="s">
        <v>23</v>
      </c>
      <c r="I3189" t="s">
        <v>24</v>
      </c>
      <c r="J3189">
        <v>473687</v>
      </c>
      <c r="K3189">
        <v>3347623</v>
      </c>
      <c r="L3189">
        <v>14150</v>
      </c>
    </row>
    <row r="3190" spans="2:12" hidden="1">
      <c r="B3190" t="s">
        <v>85</v>
      </c>
      <c r="C3190">
        <v>42</v>
      </c>
      <c r="D3190" t="s">
        <v>43</v>
      </c>
      <c r="E3190" t="s">
        <v>44</v>
      </c>
      <c r="F3190" t="s">
        <v>25</v>
      </c>
      <c r="G3190" t="s">
        <v>26</v>
      </c>
      <c r="H3190" t="s">
        <v>16</v>
      </c>
      <c r="I3190" t="s">
        <v>17</v>
      </c>
      <c r="J3190">
        <v>57</v>
      </c>
      <c r="K3190">
        <v>1537</v>
      </c>
      <c r="L3190">
        <v>3708.5</v>
      </c>
    </row>
    <row r="3191" spans="2:12" hidden="1">
      <c r="B3191" t="s">
        <v>85</v>
      </c>
      <c r="C3191">
        <v>42</v>
      </c>
      <c r="D3191" t="s">
        <v>43</v>
      </c>
      <c r="E3191" t="s">
        <v>44</v>
      </c>
      <c r="F3191" t="s">
        <v>25</v>
      </c>
      <c r="G3191" t="s">
        <v>26</v>
      </c>
      <c r="H3191" t="s">
        <v>19</v>
      </c>
      <c r="I3191" t="s">
        <v>20</v>
      </c>
      <c r="J3191">
        <v>973</v>
      </c>
      <c r="K3191">
        <v>11492</v>
      </c>
      <c r="L3191">
        <v>8466.7999999999993</v>
      </c>
    </row>
    <row r="3192" spans="2:12" hidden="1">
      <c r="B3192" t="s">
        <v>85</v>
      </c>
      <c r="C3192">
        <v>42</v>
      </c>
      <c r="D3192" t="s">
        <v>43</v>
      </c>
      <c r="E3192" t="s">
        <v>44</v>
      </c>
      <c r="F3192" t="s">
        <v>25</v>
      </c>
      <c r="G3192" t="s">
        <v>26</v>
      </c>
      <c r="H3192" t="s">
        <v>21</v>
      </c>
      <c r="I3192" t="s">
        <v>22</v>
      </c>
      <c r="J3192">
        <v>11721</v>
      </c>
      <c r="K3192">
        <v>76889</v>
      </c>
      <c r="L3192">
        <v>15244.1</v>
      </c>
    </row>
    <row r="3193" spans="2:12" hidden="1">
      <c r="B3193" t="s">
        <v>85</v>
      </c>
      <c r="C3193">
        <v>42</v>
      </c>
      <c r="D3193" t="s">
        <v>43</v>
      </c>
      <c r="E3193" t="s">
        <v>44</v>
      </c>
      <c r="F3193" t="s">
        <v>25</v>
      </c>
      <c r="G3193" t="s">
        <v>26</v>
      </c>
      <c r="H3193" t="s">
        <v>23</v>
      </c>
      <c r="I3193" t="s">
        <v>24</v>
      </c>
      <c r="J3193">
        <v>248987</v>
      </c>
      <c r="K3193">
        <v>1485813</v>
      </c>
      <c r="L3193">
        <v>16757.599999999999</v>
      </c>
    </row>
    <row r="3194" spans="2:12" hidden="1">
      <c r="B3194" t="s">
        <v>85</v>
      </c>
      <c r="C3194">
        <v>42</v>
      </c>
      <c r="D3194" t="s">
        <v>45</v>
      </c>
      <c r="E3194" t="s">
        <v>46</v>
      </c>
      <c r="F3194" t="s">
        <v>14</v>
      </c>
      <c r="G3194" t="s">
        <v>15</v>
      </c>
      <c r="H3194" t="s">
        <v>21</v>
      </c>
      <c r="I3194" t="s">
        <v>22</v>
      </c>
      <c r="J3194">
        <v>31</v>
      </c>
      <c r="K3194" t="s">
        <v>47</v>
      </c>
      <c r="L3194" t="s">
        <v>47</v>
      </c>
    </row>
    <row r="3195" spans="2:12" hidden="1">
      <c r="B3195" t="s">
        <v>85</v>
      </c>
      <c r="C3195">
        <v>42</v>
      </c>
      <c r="D3195" t="s">
        <v>45</v>
      </c>
      <c r="E3195" t="s">
        <v>46</v>
      </c>
      <c r="F3195" t="s">
        <v>14</v>
      </c>
      <c r="G3195" t="s">
        <v>15</v>
      </c>
      <c r="H3195" t="s">
        <v>23</v>
      </c>
      <c r="I3195" t="s">
        <v>24</v>
      </c>
      <c r="J3195">
        <v>84</v>
      </c>
      <c r="K3195" t="s">
        <v>47</v>
      </c>
      <c r="L3195" t="s">
        <v>47</v>
      </c>
    </row>
    <row r="3196" spans="2:12" hidden="1">
      <c r="B3196" t="s">
        <v>85</v>
      </c>
      <c r="C3196">
        <v>42</v>
      </c>
      <c r="D3196" t="s">
        <v>45</v>
      </c>
      <c r="E3196" t="s">
        <v>46</v>
      </c>
      <c r="F3196" t="s">
        <v>25</v>
      </c>
      <c r="G3196" t="s">
        <v>26</v>
      </c>
      <c r="H3196" t="s">
        <v>21</v>
      </c>
      <c r="I3196" t="s">
        <v>22</v>
      </c>
      <c r="J3196">
        <v>39</v>
      </c>
      <c r="K3196" t="s">
        <v>47</v>
      </c>
      <c r="L3196" t="s">
        <v>47</v>
      </c>
    </row>
    <row r="3197" spans="2:12" hidden="1">
      <c r="B3197" t="s">
        <v>85</v>
      </c>
      <c r="C3197">
        <v>42</v>
      </c>
      <c r="D3197" t="s">
        <v>45</v>
      </c>
      <c r="E3197" t="s">
        <v>46</v>
      </c>
      <c r="F3197" t="s">
        <v>25</v>
      </c>
      <c r="G3197" t="s">
        <v>26</v>
      </c>
      <c r="H3197" t="s">
        <v>23</v>
      </c>
      <c r="I3197" t="s">
        <v>24</v>
      </c>
      <c r="J3197">
        <v>112</v>
      </c>
      <c r="K3197" t="s">
        <v>47</v>
      </c>
      <c r="L3197" t="s">
        <v>47</v>
      </c>
    </row>
    <row r="3198" spans="2:12" hidden="1">
      <c r="B3198" t="s">
        <v>86</v>
      </c>
      <c r="C3198">
        <v>44</v>
      </c>
      <c r="D3198" t="s">
        <v>13</v>
      </c>
      <c r="E3198">
        <v>1</v>
      </c>
      <c r="F3198" t="s">
        <v>14</v>
      </c>
      <c r="G3198" t="s">
        <v>15</v>
      </c>
      <c r="H3198" t="s">
        <v>19</v>
      </c>
      <c r="I3198" t="s">
        <v>20</v>
      </c>
      <c r="J3198">
        <v>18</v>
      </c>
      <c r="K3198">
        <v>4450</v>
      </c>
      <c r="L3198" t="s">
        <v>18</v>
      </c>
    </row>
    <row r="3199" spans="2:12" hidden="1">
      <c r="B3199" t="s">
        <v>86</v>
      </c>
      <c r="C3199">
        <v>44</v>
      </c>
      <c r="D3199" t="s">
        <v>13</v>
      </c>
      <c r="E3199">
        <v>1</v>
      </c>
      <c r="F3199" t="s">
        <v>14</v>
      </c>
      <c r="G3199" t="s">
        <v>15</v>
      </c>
      <c r="H3199" t="s">
        <v>21</v>
      </c>
      <c r="I3199" t="s">
        <v>22</v>
      </c>
      <c r="J3199">
        <v>111</v>
      </c>
      <c r="K3199">
        <v>12892</v>
      </c>
      <c r="L3199">
        <v>861</v>
      </c>
    </row>
    <row r="3200" spans="2:12" hidden="1">
      <c r="B3200" t="s">
        <v>86</v>
      </c>
      <c r="C3200">
        <v>44</v>
      </c>
      <c r="D3200" t="s">
        <v>13</v>
      </c>
      <c r="E3200">
        <v>1</v>
      </c>
      <c r="F3200" t="s">
        <v>14</v>
      </c>
      <c r="G3200" t="s">
        <v>15</v>
      </c>
      <c r="H3200" t="s">
        <v>23</v>
      </c>
      <c r="I3200" t="s">
        <v>24</v>
      </c>
      <c r="J3200">
        <v>465</v>
      </c>
      <c r="K3200">
        <v>83618</v>
      </c>
      <c r="L3200">
        <v>556.1</v>
      </c>
    </row>
    <row r="3201" spans="2:12" hidden="1">
      <c r="B3201" t="s">
        <v>86</v>
      </c>
      <c r="C3201">
        <v>44</v>
      </c>
      <c r="D3201" t="s">
        <v>13</v>
      </c>
      <c r="E3201">
        <v>1</v>
      </c>
      <c r="F3201" t="s">
        <v>25</v>
      </c>
      <c r="G3201" t="s">
        <v>26</v>
      </c>
      <c r="H3201" t="s">
        <v>19</v>
      </c>
      <c r="I3201" t="s">
        <v>20</v>
      </c>
      <c r="J3201">
        <v>32</v>
      </c>
      <c r="K3201">
        <v>4451</v>
      </c>
      <c r="L3201">
        <v>718.9</v>
      </c>
    </row>
    <row r="3202" spans="2:12" hidden="1">
      <c r="B3202" t="s">
        <v>86</v>
      </c>
      <c r="C3202">
        <v>44</v>
      </c>
      <c r="D3202" t="s">
        <v>13</v>
      </c>
      <c r="E3202">
        <v>1</v>
      </c>
      <c r="F3202" t="s">
        <v>25</v>
      </c>
      <c r="G3202" t="s">
        <v>26</v>
      </c>
      <c r="H3202" t="s">
        <v>21</v>
      </c>
      <c r="I3202" t="s">
        <v>22</v>
      </c>
      <c r="J3202">
        <v>140</v>
      </c>
      <c r="K3202">
        <v>13264</v>
      </c>
      <c r="L3202">
        <v>1055.5</v>
      </c>
    </row>
    <row r="3203" spans="2:12" hidden="1">
      <c r="B3203" t="s">
        <v>86</v>
      </c>
      <c r="C3203">
        <v>44</v>
      </c>
      <c r="D3203" t="s">
        <v>13</v>
      </c>
      <c r="E3203">
        <v>1</v>
      </c>
      <c r="F3203" t="s">
        <v>25</v>
      </c>
      <c r="G3203" t="s">
        <v>26</v>
      </c>
      <c r="H3203" t="s">
        <v>23</v>
      </c>
      <c r="I3203" t="s">
        <v>24</v>
      </c>
      <c r="J3203">
        <v>558</v>
      </c>
      <c r="K3203">
        <v>87934</v>
      </c>
      <c r="L3203">
        <v>634.6</v>
      </c>
    </row>
    <row r="3204" spans="2:12" hidden="1">
      <c r="B3204" t="s">
        <v>86</v>
      </c>
      <c r="C3204">
        <v>44</v>
      </c>
      <c r="D3204" t="s">
        <v>27</v>
      </c>
      <c r="E3204" s="1">
        <v>43104</v>
      </c>
      <c r="F3204" t="s">
        <v>14</v>
      </c>
      <c r="G3204" t="s">
        <v>15</v>
      </c>
      <c r="H3204" t="s">
        <v>23</v>
      </c>
      <c r="I3204" t="s">
        <v>24</v>
      </c>
      <c r="J3204">
        <v>56</v>
      </c>
      <c r="K3204">
        <v>343231</v>
      </c>
      <c r="L3204">
        <v>16.3</v>
      </c>
    </row>
    <row r="3205" spans="2:12" hidden="1">
      <c r="B3205" t="s">
        <v>86</v>
      </c>
      <c r="C3205">
        <v>44</v>
      </c>
      <c r="D3205" t="s">
        <v>27</v>
      </c>
      <c r="E3205" s="1">
        <v>43104</v>
      </c>
      <c r="F3205" t="s">
        <v>25</v>
      </c>
      <c r="G3205" t="s">
        <v>26</v>
      </c>
      <c r="H3205" t="s">
        <v>23</v>
      </c>
      <c r="I3205" t="s">
        <v>24</v>
      </c>
      <c r="J3205">
        <v>81</v>
      </c>
      <c r="K3205">
        <v>361883</v>
      </c>
      <c r="L3205">
        <v>22.4</v>
      </c>
    </row>
    <row r="3206" spans="2:12" hidden="1">
      <c r="B3206" t="s">
        <v>86</v>
      </c>
      <c r="C3206">
        <v>44</v>
      </c>
      <c r="D3206" t="s">
        <v>28</v>
      </c>
      <c r="E3206" s="1">
        <v>43234</v>
      </c>
      <c r="F3206" t="s">
        <v>14</v>
      </c>
      <c r="G3206" t="s">
        <v>15</v>
      </c>
      <c r="H3206" t="s">
        <v>21</v>
      </c>
      <c r="I3206" t="s">
        <v>22</v>
      </c>
      <c r="J3206">
        <v>16</v>
      </c>
      <c r="K3206">
        <v>125672</v>
      </c>
      <c r="L3206" t="s">
        <v>18</v>
      </c>
    </row>
    <row r="3207" spans="2:12" hidden="1">
      <c r="B3207" t="s">
        <v>86</v>
      </c>
      <c r="C3207">
        <v>44</v>
      </c>
      <c r="D3207" t="s">
        <v>28</v>
      </c>
      <c r="E3207" s="1">
        <v>43234</v>
      </c>
      <c r="F3207" t="s">
        <v>14</v>
      </c>
      <c r="G3207" t="s">
        <v>15</v>
      </c>
      <c r="H3207" t="s">
        <v>23</v>
      </c>
      <c r="I3207" t="s">
        <v>24</v>
      </c>
      <c r="J3207">
        <v>101</v>
      </c>
      <c r="K3207">
        <v>958171</v>
      </c>
      <c r="L3207">
        <v>10.5</v>
      </c>
    </row>
    <row r="3208" spans="2:12" hidden="1">
      <c r="B3208" t="s">
        <v>86</v>
      </c>
      <c r="C3208">
        <v>44</v>
      </c>
      <c r="D3208" t="s">
        <v>28</v>
      </c>
      <c r="E3208" s="1">
        <v>43234</v>
      </c>
      <c r="F3208" t="s">
        <v>25</v>
      </c>
      <c r="G3208" t="s">
        <v>26</v>
      </c>
      <c r="H3208" t="s">
        <v>21</v>
      </c>
      <c r="I3208" t="s">
        <v>22</v>
      </c>
      <c r="J3208">
        <v>25</v>
      </c>
      <c r="K3208">
        <v>131192</v>
      </c>
      <c r="L3208">
        <v>19.100000000000001</v>
      </c>
    </row>
    <row r="3209" spans="2:12" hidden="1">
      <c r="B3209" t="s">
        <v>86</v>
      </c>
      <c r="C3209">
        <v>44</v>
      </c>
      <c r="D3209" t="s">
        <v>28</v>
      </c>
      <c r="E3209" s="1">
        <v>43234</v>
      </c>
      <c r="F3209" t="s">
        <v>25</v>
      </c>
      <c r="G3209" t="s">
        <v>26</v>
      </c>
      <c r="H3209" t="s">
        <v>23</v>
      </c>
      <c r="I3209" t="s">
        <v>24</v>
      </c>
      <c r="J3209">
        <v>129</v>
      </c>
      <c r="K3209">
        <v>1012849</v>
      </c>
      <c r="L3209">
        <v>12.7</v>
      </c>
    </row>
    <row r="3210" spans="2:12" hidden="1">
      <c r="B3210" t="s">
        <v>86</v>
      </c>
      <c r="C3210">
        <v>44</v>
      </c>
      <c r="D3210" t="s">
        <v>29</v>
      </c>
      <c r="E3210" t="s">
        <v>30</v>
      </c>
      <c r="F3210" t="s">
        <v>14</v>
      </c>
      <c r="G3210" t="s">
        <v>15</v>
      </c>
      <c r="H3210" t="s">
        <v>21</v>
      </c>
      <c r="I3210" t="s">
        <v>22</v>
      </c>
      <c r="J3210">
        <v>27</v>
      </c>
      <c r="K3210">
        <v>137867</v>
      </c>
      <c r="L3210">
        <v>19.600000000000001</v>
      </c>
    </row>
    <row r="3211" spans="2:12" hidden="1">
      <c r="B3211" t="s">
        <v>86</v>
      </c>
      <c r="C3211">
        <v>44</v>
      </c>
      <c r="D3211" t="s">
        <v>29</v>
      </c>
      <c r="E3211" t="s">
        <v>30</v>
      </c>
      <c r="F3211" t="s">
        <v>14</v>
      </c>
      <c r="G3211" t="s">
        <v>15</v>
      </c>
      <c r="H3211" t="s">
        <v>23</v>
      </c>
      <c r="I3211" t="s">
        <v>24</v>
      </c>
      <c r="J3211">
        <v>327</v>
      </c>
      <c r="K3211">
        <v>1179758</v>
      </c>
      <c r="L3211">
        <v>27.7</v>
      </c>
    </row>
    <row r="3212" spans="2:12" hidden="1">
      <c r="B3212" t="s">
        <v>86</v>
      </c>
      <c r="C3212">
        <v>44</v>
      </c>
      <c r="D3212" t="s">
        <v>29</v>
      </c>
      <c r="E3212" t="s">
        <v>30</v>
      </c>
      <c r="F3212" t="s">
        <v>25</v>
      </c>
      <c r="G3212" t="s">
        <v>26</v>
      </c>
      <c r="H3212" t="s">
        <v>19</v>
      </c>
      <c r="I3212" t="s">
        <v>20</v>
      </c>
      <c r="J3212">
        <v>38</v>
      </c>
      <c r="K3212">
        <v>61888</v>
      </c>
      <c r="L3212">
        <v>61.4</v>
      </c>
    </row>
    <row r="3213" spans="2:12" hidden="1">
      <c r="B3213" t="s">
        <v>86</v>
      </c>
      <c r="C3213">
        <v>44</v>
      </c>
      <c r="D3213" t="s">
        <v>29</v>
      </c>
      <c r="E3213" t="s">
        <v>30</v>
      </c>
      <c r="F3213" t="s">
        <v>25</v>
      </c>
      <c r="G3213" t="s">
        <v>26</v>
      </c>
      <c r="H3213" t="s">
        <v>21</v>
      </c>
      <c r="I3213" t="s">
        <v>22</v>
      </c>
      <c r="J3213">
        <v>121</v>
      </c>
      <c r="K3213">
        <v>143466</v>
      </c>
      <c r="L3213">
        <v>84.3</v>
      </c>
    </row>
    <row r="3214" spans="2:12" hidden="1">
      <c r="B3214" t="s">
        <v>86</v>
      </c>
      <c r="C3214">
        <v>44</v>
      </c>
      <c r="D3214" t="s">
        <v>29</v>
      </c>
      <c r="E3214" t="s">
        <v>30</v>
      </c>
      <c r="F3214" t="s">
        <v>25</v>
      </c>
      <c r="G3214" t="s">
        <v>26</v>
      </c>
      <c r="H3214" t="s">
        <v>23</v>
      </c>
      <c r="I3214" t="s">
        <v>24</v>
      </c>
      <c r="J3214">
        <v>859</v>
      </c>
      <c r="K3214">
        <v>1198296</v>
      </c>
      <c r="L3214">
        <v>71.7</v>
      </c>
    </row>
    <row r="3215" spans="2:12" hidden="1">
      <c r="B3215" t="s">
        <v>86</v>
      </c>
      <c r="C3215">
        <v>44</v>
      </c>
      <c r="D3215" t="s">
        <v>31</v>
      </c>
      <c r="E3215" t="s">
        <v>32</v>
      </c>
      <c r="F3215" t="s">
        <v>14</v>
      </c>
      <c r="G3215" t="s">
        <v>15</v>
      </c>
      <c r="H3215" t="s">
        <v>19</v>
      </c>
      <c r="I3215" t="s">
        <v>20</v>
      </c>
      <c r="J3215">
        <v>10</v>
      </c>
      <c r="K3215">
        <v>62544</v>
      </c>
      <c r="L3215" t="s">
        <v>18</v>
      </c>
    </row>
    <row r="3216" spans="2:12" hidden="1">
      <c r="B3216" t="s">
        <v>86</v>
      </c>
      <c r="C3216">
        <v>44</v>
      </c>
      <c r="D3216" t="s">
        <v>31</v>
      </c>
      <c r="E3216" t="s">
        <v>32</v>
      </c>
      <c r="F3216" t="s">
        <v>14</v>
      </c>
      <c r="G3216" t="s">
        <v>15</v>
      </c>
      <c r="H3216" t="s">
        <v>21</v>
      </c>
      <c r="I3216" t="s">
        <v>22</v>
      </c>
      <c r="J3216">
        <v>63</v>
      </c>
      <c r="K3216">
        <v>110070</v>
      </c>
      <c r="L3216">
        <v>57.2</v>
      </c>
    </row>
    <row r="3217" spans="2:12" hidden="1">
      <c r="B3217" t="s">
        <v>86</v>
      </c>
      <c r="C3217">
        <v>44</v>
      </c>
      <c r="D3217" t="s">
        <v>31</v>
      </c>
      <c r="E3217" t="s">
        <v>32</v>
      </c>
      <c r="F3217" t="s">
        <v>14</v>
      </c>
      <c r="G3217" t="s">
        <v>15</v>
      </c>
      <c r="H3217" t="s">
        <v>23</v>
      </c>
      <c r="I3217" t="s">
        <v>24</v>
      </c>
      <c r="J3217">
        <v>576</v>
      </c>
      <c r="K3217">
        <v>1031152</v>
      </c>
      <c r="L3217">
        <v>55.9</v>
      </c>
    </row>
    <row r="3218" spans="2:12" hidden="1">
      <c r="B3218" t="s">
        <v>86</v>
      </c>
      <c r="C3218">
        <v>44</v>
      </c>
      <c r="D3218" t="s">
        <v>31</v>
      </c>
      <c r="E3218" t="s">
        <v>32</v>
      </c>
      <c r="F3218" t="s">
        <v>25</v>
      </c>
      <c r="G3218" t="s">
        <v>26</v>
      </c>
      <c r="H3218" t="s">
        <v>16</v>
      </c>
      <c r="I3218" t="s">
        <v>17</v>
      </c>
      <c r="J3218">
        <v>11</v>
      </c>
      <c r="K3218">
        <v>12217</v>
      </c>
      <c r="L3218" t="s">
        <v>18</v>
      </c>
    </row>
    <row r="3219" spans="2:12" hidden="1">
      <c r="B3219" t="s">
        <v>86</v>
      </c>
      <c r="C3219">
        <v>44</v>
      </c>
      <c r="D3219" t="s">
        <v>31</v>
      </c>
      <c r="E3219" t="s">
        <v>32</v>
      </c>
      <c r="F3219" t="s">
        <v>25</v>
      </c>
      <c r="G3219" t="s">
        <v>26</v>
      </c>
      <c r="H3219" t="s">
        <v>19</v>
      </c>
      <c r="I3219" t="s">
        <v>20</v>
      </c>
      <c r="J3219">
        <v>28</v>
      </c>
      <c r="K3219">
        <v>59053</v>
      </c>
      <c r="L3219">
        <v>47.4</v>
      </c>
    </row>
    <row r="3220" spans="2:12" hidden="1">
      <c r="B3220" t="s">
        <v>86</v>
      </c>
      <c r="C3220">
        <v>44</v>
      </c>
      <c r="D3220" t="s">
        <v>31</v>
      </c>
      <c r="E3220" t="s">
        <v>32</v>
      </c>
      <c r="F3220" t="s">
        <v>25</v>
      </c>
      <c r="G3220" t="s">
        <v>26</v>
      </c>
      <c r="H3220" t="s">
        <v>21</v>
      </c>
      <c r="I3220" t="s">
        <v>22</v>
      </c>
      <c r="J3220">
        <v>131</v>
      </c>
      <c r="K3220">
        <v>108248</v>
      </c>
      <c r="L3220">
        <v>121</v>
      </c>
    </row>
    <row r="3221" spans="2:12" hidden="1">
      <c r="B3221" t="s">
        <v>86</v>
      </c>
      <c r="C3221">
        <v>44</v>
      </c>
      <c r="D3221" t="s">
        <v>31</v>
      </c>
      <c r="E3221" t="s">
        <v>32</v>
      </c>
      <c r="F3221" t="s">
        <v>25</v>
      </c>
      <c r="G3221" t="s">
        <v>26</v>
      </c>
      <c r="H3221" t="s">
        <v>23</v>
      </c>
      <c r="I3221" t="s">
        <v>24</v>
      </c>
      <c r="J3221">
        <v>1302</v>
      </c>
      <c r="K3221">
        <v>1019675</v>
      </c>
      <c r="L3221">
        <v>127.7</v>
      </c>
    </row>
    <row r="3222" spans="2:12" hidden="1">
      <c r="B3222" t="s">
        <v>86</v>
      </c>
      <c r="C3222">
        <v>44</v>
      </c>
      <c r="D3222" t="s">
        <v>33</v>
      </c>
      <c r="E3222" t="s">
        <v>34</v>
      </c>
      <c r="F3222" t="s">
        <v>14</v>
      </c>
      <c r="G3222" t="s">
        <v>15</v>
      </c>
      <c r="H3222" t="s">
        <v>19</v>
      </c>
      <c r="I3222" t="s">
        <v>20</v>
      </c>
      <c r="J3222">
        <v>20</v>
      </c>
      <c r="K3222">
        <v>45301</v>
      </c>
      <c r="L3222">
        <v>44.1</v>
      </c>
    </row>
    <row r="3223" spans="2:12" hidden="1">
      <c r="B3223" t="s">
        <v>86</v>
      </c>
      <c r="C3223">
        <v>44</v>
      </c>
      <c r="D3223" t="s">
        <v>33</v>
      </c>
      <c r="E3223" t="s">
        <v>34</v>
      </c>
      <c r="F3223" t="s">
        <v>14</v>
      </c>
      <c r="G3223" t="s">
        <v>15</v>
      </c>
      <c r="H3223" t="s">
        <v>21</v>
      </c>
      <c r="I3223" t="s">
        <v>22</v>
      </c>
      <c r="J3223">
        <v>132</v>
      </c>
      <c r="K3223">
        <v>100545</v>
      </c>
      <c r="L3223">
        <v>131.30000000000001</v>
      </c>
    </row>
    <row r="3224" spans="2:12" hidden="1">
      <c r="B3224" t="s">
        <v>86</v>
      </c>
      <c r="C3224">
        <v>44</v>
      </c>
      <c r="D3224" t="s">
        <v>33</v>
      </c>
      <c r="E3224" t="s">
        <v>34</v>
      </c>
      <c r="F3224" t="s">
        <v>14</v>
      </c>
      <c r="G3224" t="s">
        <v>15</v>
      </c>
      <c r="H3224" t="s">
        <v>23</v>
      </c>
      <c r="I3224" t="s">
        <v>24</v>
      </c>
      <c r="J3224">
        <v>1400</v>
      </c>
      <c r="K3224">
        <v>1200212</v>
      </c>
      <c r="L3224">
        <v>116.6</v>
      </c>
    </row>
    <row r="3225" spans="2:12" hidden="1">
      <c r="B3225" t="s">
        <v>86</v>
      </c>
      <c r="C3225">
        <v>44</v>
      </c>
      <c r="D3225" t="s">
        <v>33</v>
      </c>
      <c r="E3225" t="s">
        <v>34</v>
      </c>
      <c r="F3225" t="s">
        <v>25</v>
      </c>
      <c r="G3225" t="s">
        <v>26</v>
      </c>
      <c r="H3225" t="s">
        <v>16</v>
      </c>
      <c r="I3225" t="s">
        <v>17</v>
      </c>
      <c r="J3225">
        <v>17</v>
      </c>
      <c r="K3225">
        <v>10914</v>
      </c>
      <c r="L3225" t="s">
        <v>18</v>
      </c>
    </row>
    <row r="3226" spans="2:12" hidden="1">
      <c r="B3226" t="s">
        <v>86</v>
      </c>
      <c r="C3226">
        <v>44</v>
      </c>
      <c r="D3226" t="s">
        <v>33</v>
      </c>
      <c r="E3226" t="s">
        <v>34</v>
      </c>
      <c r="F3226" t="s">
        <v>25</v>
      </c>
      <c r="G3226" t="s">
        <v>26</v>
      </c>
      <c r="H3226" t="s">
        <v>19</v>
      </c>
      <c r="I3226" t="s">
        <v>20</v>
      </c>
      <c r="J3226">
        <v>48</v>
      </c>
      <c r="K3226">
        <v>41661</v>
      </c>
      <c r="L3226">
        <v>115.2</v>
      </c>
    </row>
    <row r="3227" spans="2:12" hidden="1">
      <c r="B3227" t="s">
        <v>86</v>
      </c>
      <c r="C3227">
        <v>44</v>
      </c>
      <c r="D3227" t="s">
        <v>33</v>
      </c>
      <c r="E3227" t="s">
        <v>34</v>
      </c>
      <c r="F3227" t="s">
        <v>25</v>
      </c>
      <c r="G3227" t="s">
        <v>26</v>
      </c>
      <c r="H3227" t="s">
        <v>21</v>
      </c>
      <c r="I3227" t="s">
        <v>22</v>
      </c>
      <c r="J3227">
        <v>223</v>
      </c>
      <c r="K3227">
        <v>97330</v>
      </c>
      <c r="L3227">
        <v>229.1</v>
      </c>
    </row>
    <row r="3228" spans="2:12" hidden="1">
      <c r="B3228" t="s">
        <v>86</v>
      </c>
      <c r="C3228">
        <v>44</v>
      </c>
      <c r="D3228" t="s">
        <v>33</v>
      </c>
      <c r="E3228" t="s">
        <v>34</v>
      </c>
      <c r="F3228" t="s">
        <v>25</v>
      </c>
      <c r="G3228" t="s">
        <v>26</v>
      </c>
      <c r="H3228" t="s">
        <v>23</v>
      </c>
      <c r="I3228" t="s">
        <v>24</v>
      </c>
      <c r="J3228">
        <v>2561</v>
      </c>
      <c r="K3228">
        <v>1150971</v>
      </c>
      <c r="L3228">
        <v>222.5</v>
      </c>
    </row>
    <row r="3229" spans="2:12" hidden="1">
      <c r="B3229" t="s">
        <v>86</v>
      </c>
      <c r="C3229">
        <v>44</v>
      </c>
      <c r="D3229" t="s">
        <v>35</v>
      </c>
      <c r="E3229" t="s">
        <v>36</v>
      </c>
      <c r="F3229" t="s">
        <v>14</v>
      </c>
      <c r="G3229" t="s">
        <v>15</v>
      </c>
      <c r="H3229" t="s">
        <v>16</v>
      </c>
      <c r="I3229" t="s">
        <v>17</v>
      </c>
      <c r="J3229">
        <v>35</v>
      </c>
      <c r="K3229">
        <v>10938</v>
      </c>
      <c r="L3229">
        <v>320</v>
      </c>
    </row>
    <row r="3230" spans="2:12" hidden="1">
      <c r="B3230" t="s">
        <v>86</v>
      </c>
      <c r="C3230">
        <v>44</v>
      </c>
      <c r="D3230" t="s">
        <v>35</v>
      </c>
      <c r="E3230" t="s">
        <v>36</v>
      </c>
      <c r="F3230" t="s">
        <v>14</v>
      </c>
      <c r="G3230" t="s">
        <v>15</v>
      </c>
      <c r="H3230" t="s">
        <v>19</v>
      </c>
      <c r="I3230" t="s">
        <v>20</v>
      </c>
      <c r="J3230">
        <v>44</v>
      </c>
      <c r="K3230">
        <v>35217</v>
      </c>
      <c r="L3230">
        <v>124.9</v>
      </c>
    </row>
    <row r="3231" spans="2:12" hidden="1">
      <c r="B3231" t="s">
        <v>86</v>
      </c>
      <c r="C3231">
        <v>44</v>
      </c>
      <c r="D3231" t="s">
        <v>35</v>
      </c>
      <c r="E3231" t="s">
        <v>36</v>
      </c>
      <c r="F3231" t="s">
        <v>14</v>
      </c>
      <c r="G3231" t="s">
        <v>15</v>
      </c>
      <c r="H3231" t="s">
        <v>21</v>
      </c>
      <c r="I3231" t="s">
        <v>22</v>
      </c>
      <c r="J3231">
        <v>248</v>
      </c>
      <c r="K3231">
        <v>84844</v>
      </c>
      <c r="L3231">
        <v>292.3</v>
      </c>
    </row>
    <row r="3232" spans="2:12" hidden="1">
      <c r="B3232" t="s">
        <v>86</v>
      </c>
      <c r="C3232">
        <v>44</v>
      </c>
      <c r="D3232" t="s">
        <v>35</v>
      </c>
      <c r="E3232" t="s">
        <v>36</v>
      </c>
      <c r="F3232" t="s">
        <v>14</v>
      </c>
      <c r="G3232" t="s">
        <v>15</v>
      </c>
      <c r="H3232" t="s">
        <v>23</v>
      </c>
      <c r="I3232" t="s">
        <v>24</v>
      </c>
      <c r="J3232">
        <v>3540</v>
      </c>
      <c r="K3232">
        <v>1299155</v>
      </c>
      <c r="L3232">
        <v>272.5</v>
      </c>
    </row>
    <row r="3233" spans="2:12" hidden="1">
      <c r="B3233" t="s">
        <v>86</v>
      </c>
      <c r="C3233">
        <v>44</v>
      </c>
      <c r="D3233" t="s">
        <v>35</v>
      </c>
      <c r="E3233" t="s">
        <v>36</v>
      </c>
      <c r="F3233" t="s">
        <v>25</v>
      </c>
      <c r="G3233" t="s">
        <v>26</v>
      </c>
      <c r="H3233" t="s">
        <v>16</v>
      </c>
      <c r="I3233" t="s">
        <v>17</v>
      </c>
      <c r="J3233">
        <v>33</v>
      </c>
      <c r="K3233">
        <v>9134</v>
      </c>
      <c r="L3233">
        <v>361.3</v>
      </c>
    </row>
    <row r="3234" spans="2:12" hidden="1">
      <c r="B3234" t="s">
        <v>86</v>
      </c>
      <c r="C3234">
        <v>44</v>
      </c>
      <c r="D3234" t="s">
        <v>35</v>
      </c>
      <c r="E3234" t="s">
        <v>36</v>
      </c>
      <c r="F3234" t="s">
        <v>25</v>
      </c>
      <c r="G3234" t="s">
        <v>26</v>
      </c>
      <c r="H3234" t="s">
        <v>19</v>
      </c>
      <c r="I3234" t="s">
        <v>20</v>
      </c>
      <c r="J3234">
        <v>79</v>
      </c>
      <c r="K3234">
        <v>32172</v>
      </c>
      <c r="L3234">
        <v>245.6</v>
      </c>
    </row>
    <row r="3235" spans="2:12" hidden="1">
      <c r="B3235" t="s">
        <v>86</v>
      </c>
      <c r="C3235">
        <v>44</v>
      </c>
      <c r="D3235" t="s">
        <v>35</v>
      </c>
      <c r="E3235" t="s">
        <v>36</v>
      </c>
      <c r="F3235" t="s">
        <v>25</v>
      </c>
      <c r="G3235" t="s">
        <v>26</v>
      </c>
      <c r="H3235" t="s">
        <v>21</v>
      </c>
      <c r="I3235" t="s">
        <v>22</v>
      </c>
      <c r="J3235">
        <v>421</v>
      </c>
      <c r="K3235">
        <v>82730</v>
      </c>
      <c r="L3235">
        <v>508.9</v>
      </c>
    </row>
    <row r="3236" spans="2:12" hidden="1">
      <c r="B3236" t="s">
        <v>86</v>
      </c>
      <c r="C3236">
        <v>44</v>
      </c>
      <c r="D3236" t="s">
        <v>35</v>
      </c>
      <c r="E3236" t="s">
        <v>36</v>
      </c>
      <c r="F3236" t="s">
        <v>25</v>
      </c>
      <c r="G3236" t="s">
        <v>26</v>
      </c>
      <c r="H3236" t="s">
        <v>23</v>
      </c>
      <c r="I3236" t="s">
        <v>24</v>
      </c>
      <c r="J3236">
        <v>5842</v>
      </c>
      <c r="K3236">
        <v>1221142</v>
      </c>
      <c r="L3236">
        <v>478.4</v>
      </c>
    </row>
    <row r="3237" spans="2:12" hidden="1">
      <c r="B3237" t="s">
        <v>86</v>
      </c>
      <c r="C3237">
        <v>44</v>
      </c>
      <c r="D3237" t="s">
        <v>37</v>
      </c>
      <c r="E3237" t="s">
        <v>38</v>
      </c>
      <c r="F3237" t="s">
        <v>14</v>
      </c>
      <c r="G3237" t="s">
        <v>15</v>
      </c>
      <c r="H3237" t="s">
        <v>16</v>
      </c>
      <c r="I3237" t="s">
        <v>17</v>
      </c>
      <c r="J3237">
        <v>35</v>
      </c>
      <c r="K3237">
        <v>6420</v>
      </c>
      <c r="L3237">
        <v>545.20000000000005</v>
      </c>
    </row>
    <row r="3238" spans="2:12" hidden="1">
      <c r="B3238" t="s">
        <v>86</v>
      </c>
      <c r="C3238">
        <v>44</v>
      </c>
      <c r="D3238" t="s">
        <v>37</v>
      </c>
      <c r="E3238" t="s">
        <v>38</v>
      </c>
      <c r="F3238" t="s">
        <v>14</v>
      </c>
      <c r="G3238" t="s">
        <v>15</v>
      </c>
      <c r="H3238" t="s">
        <v>19</v>
      </c>
      <c r="I3238" t="s">
        <v>20</v>
      </c>
      <c r="J3238">
        <v>82</v>
      </c>
      <c r="K3238">
        <v>22873</v>
      </c>
      <c r="L3238">
        <v>358.5</v>
      </c>
    </row>
    <row r="3239" spans="2:12" hidden="1">
      <c r="B3239" t="s">
        <v>86</v>
      </c>
      <c r="C3239">
        <v>44</v>
      </c>
      <c r="D3239" t="s">
        <v>37</v>
      </c>
      <c r="E3239" t="s">
        <v>38</v>
      </c>
      <c r="F3239" t="s">
        <v>14</v>
      </c>
      <c r="G3239" t="s">
        <v>15</v>
      </c>
      <c r="H3239" t="s">
        <v>21</v>
      </c>
      <c r="I3239" t="s">
        <v>22</v>
      </c>
      <c r="J3239">
        <v>332</v>
      </c>
      <c r="K3239">
        <v>52170</v>
      </c>
      <c r="L3239">
        <v>636.4</v>
      </c>
    </row>
    <row r="3240" spans="2:12" hidden="1">
      <c r="B3240" t="s">
        <v>86</v>
      </c>
      <c r="C3240">
        <v>44</v>
      </c>
      <c r="D3240" t="s">
        <v>37</v>
      </c>
      <c r="E3240" t="s">
        <v>38</v>
      </c>
      <c r="F3240" t="s">
        <v>14</v>
      </c>
      <c r="G3240" t="s">
        <v>15</v>
      </c>
      <c r="H3240" t="s">
        <v>23</v>
      </c>
      <c r="I3240" t="s">
        <v>24</v>
      </c>
      <c r="J3240">
        <v>6423</v>
      </c>
      <c r="K3240">
        <v>1037355</v>
      </c>
      <c r="L3240">
        <v>619.20000000000005</v>
      </c>
    </row>
    <row r="3241" spans="2:12" hidden="1">
      <c r="B3241" t="s">
        <v>86</v>
      </c>
      <c r="C3241">
        <v>44</v>
      </c>
      <c r="D3241" t="s">
        <v>37</v>
      </c>
      <c r="E3241" t="s">
        <v>38</v>
      </c>
      <c r="F3241" t="s">
        <v>25</v>
      </c>
      <c r="G3241" t="s">
        <v>26</v>
      </c>
      <c r="H3241" t="s">
        <v>16</v>
      </c>
      <c r="I3241" t="s">
        <v>17</v>
      </c>
      <c r="J3241">
        <v>45</v>
      </c>
      <c r="K3241">
        <v>5462</v>
      </c>
      <c r="L3241">
        <v>823.9</v>
      </c>
    </row>
    <row r="3242" spans="2:12" hidden="1">
      <c r="B3242" t="s">
        <v>86</v>
      </c>
      <c r="C3242">
        <v>44</v>
      </c>
      <c r="D3242" t="s">
        <v>37</v>
      </c>
      <c r="E3242" t="s">
        <v>38</v>
      </c>
      <c r="F3242" t="s">
        <v>25</v>
      </c>
      <c r="G3242" t="s">
        <v>26</v>
      </c>
      <c r="H3242" t="s">
        <v>19</v>
      </c>
      <c r="I3242" t="s">
        <v>20</v>
      </c>
      <c r="J3242">
        <v>116</v>
      </c>
      <c r="K3242">
        <v>20252</v>
      </c>
      <c r="L3242">
        <v>572.79999999999995</v>
      </c>
    </row>
    <row r="3243" spans="2:12" hidden="1">
      <c r="B3243" t="s">
        <v>86</v>
      </c>
      <c r="C3243">
        <v>44</v>
      </c>
      <c r="D3243" t="s">
        <v>37</v>
      </c>
      <c r="E3243" t="s">
        <v>38</v>
      </c>
      <c r="F3243" t="s">
        <v>25</v>
      </c>
      <c r="G3243" t="s">
        <v>26</v>
      </c>
      <c r="H3243" t="s">
        <v>21</v>
      </c>
      <c r="I3243" t="s">
        <v>22</v>
      </c>
      <c r="J3243">
        <v>570</v>
      </c>
      <c r="K3243">
        <v>48305</v>
      </c>
      <c r="L3243">
        <v>1180</v>
      </c>
    </row>
    <row r="3244" spans="2:12" hidden="1">
      <c r="B3244" t="s">
        <v>86</v>
      </c>
      <c r="C3244">
        <v>44</v>
      </c>
      <c r="D3244" t="s">
        <v>37</v>
      </c>
      <c r="E3244" t="s">
        <v>38</v>
      </c>
      <c r="F3244" t="s">
        <v>25</v>
      </c>
      <c r="G3244" t="s">
        <v>26</v>
      </c>
      <c r="H3244" t="s">
        <v>23</v>
      </c>
      <c r="I3244" t="s">
        <v>24</v>
      </c>
      <c r="J3244">
        <v>9717</v>
      </c>
      <c r="K3244">
        <v>960013</v>
      </c>
      <c r="L3244">
        <v>1012.2</v>
      </c>
    </row>
    <row r="3245" spans="2:12" hidden="1">
      <c r="B3245" t="s">
        <v>86</v>
      </c>
      <c r="C3245">
        <v>44</v>
      </c>
      <c r="D3245" t="s">
        <v>39</v>
      </c>
      <c r="E3245" t="s">
        <v>40</v>
      </c>
      <c r="F3245" t="s">
        <v>14</v>
      </c>
      <c r="G3245" t="s">
        <v>15</v>
      </c>
      <c r="H3245" t="s">
        <v>16</v>
      </c>
      <c r="I3245" t="s">
        <v>17</v>
      </c>
      <c r="J3245">
        <v>70</v>
      </c>
      <c r="K3245">
        <v>3877</v>
      </c>
      <c r="L3245">
        <v>1805.5</v>
      </c>
    </row>
    <row r="3246" spans="2:12" hidden="1">
      <c r="B3246" t="s">
        <v>86</v>
      </c>
      <c r="C3246">
        <v>44</v>
      </c>
      <c r="D3246" t="s">
        <v>39</v>
      </c>
      <c r="E3246" t="s">
        <v>40</v>
      </c>
      <c r="F3246" t="s">
        <v>14</v>
      </c>
      <c r="G3246" t="s">
        <v>15</v>
      </c>
      <c r="H3246" t="s">
        <v>19</v>
      </c>
      <c r="I3246" t="s">
        <v>20</v>
      </c>
      <c r="J3246">
        <v>92</v>
      </c>
      <c r="K3246">
        <v>12077</v>
      </c>
      <c r="L3246">
        <v>761.8</v>
      </c>
    </row>
    <row r="3247" spans="2:12" hidden="1">
      <c r="B3247" t="s">
        <v>86</v>
      </c>
      <c r="C3247">
        <v>44</v>
      </c>
      <c r="D3247" t="s">
        <v>39</v>
      </c>
      <c r="E3247" t="s">
        <v>40</v>
      </c>
      <c r="F3247" t="s">
        <v>14</v>
      </c>
      <c r="G3247" t="s">
        <v>15</v>
      </c>
      <c r="H3247" t="s">
        <v>21</v>
      </c>
      <c r="I3247" t="s">
        <v>22</v>
      </c>
      <c r="J3247">
        <v>463</v>
      </c>
      <c r="K3247">
        <v>29294</v>
      </c>
      <c r="L3247">
        <v>1580.5</v>
      </c>
    </row>
    <row r="3248" spans="2:12" hidden="1">
      <c r="B3248" t="s">
        <v>86</v>
      </c>
      <c r="C3248">
        <v>44</v>
      </c>
      <c r="D3248" t="s">
        <v>39</v>
      </c>
      <c r="E3248" t="s">
        <v>40</v>
      </c>
      <c r="F3248" t="s">
        <v>14</v>
      </c>
      <c r="G3248" t="s">
        <v>15</v>
      </c>
      <c r="H3248" t="s">
        <v>23</v>
      </c>
      <c r="I3248" t="s">
        <v>24</v>
      </c>
      <c r="J3248">
        <v>10753</v>
      </c>
      <c r="K3248">
        <v>701578</v>
      </c>
      <c r="L3248">
        <v>1532.7</v>
      </c>
    </row>
    <row r="3249" spans="2:12" hidden="1">
      <c r="B3249" t="s">
        <v>86</v>
      </c>
      <c r="C3249">
        <v>44</v>
      </c>
      <c r="D3249" t="s">
        <v>39</v>
      </c>
      <c r="E3249" t="s">
        <v>40</v>
      </c>
      <c r="F3249" t="s">
        <v>25</v>
      </c>
      <c r="G3249" t="s">
        <v>26</v>
      </c>
      <c r="H3249" t="s">
        <v>16</v>
      </c>
      <c r="I3249" t="s">
        <v>17</v>
      </c>
      <c r="J3249">
        <v>63</v>
      </c>
      <c r="K3249">
        <v>2748</v>
      </c>
      <c r="L3249">
        <v>2292.6</v>
      </c>
    </row>
    <row r="3250" spans="2:12" hidden="1">
      <c r="B3250" t="s">
        <v>86</v>
      </c>
      <c r="C3250">
        <v>44</v>
      </c>
      <c r="D3250" t="s">
        <v>39</v>
      </c>
      <c r="E3250" t="s">
        <v>40</v>
      </c>
      <c r="F3250" t="s">
        <v>25</v>
      </c>
      <c r="G3250" t="s">
        <v>26</v>
      </c>
      <c r="H3250" t="s">
        <v>19</v>
      </c>
      <c r="I3250" t="s">
        <v>20</v>
      </c>
      <c r="J3250">
        <v>148</v>
      </c>
      <c r="K3250">
        <v>10798</v>
      </c>
      <c r="L3250">
        <v>1370.6</v>
      </c>
    </row>
    <row r="3251" spans="2:12" hidden="1">
      <c r="B3251" t="s">
        <v>86</v>
      </c>
      <c r="C3251">
        <v>44</v>
      </c>
      <c r="D3251" t="s">
        <v>39</v>
      </c>
      <c r="E3251" t="s">
        <v>40</v>
      </c>
      <c r="F3251" t="s">
        <v>25</v>
      </c>
      <c r="G3251" t="s">
        <v>26</v>
      </c>
      <c r="H3251" t="s">
        <v>21</v>
      </c>
      <c r="I3251" t="s">
        <v>22</v>
      </c>
      <c r="J3251">
        <v>554</v>
      </c>
      <c r="K3251">
        <v>23065</v>
      </c>
      <c r="L3251">
        <v>2401.9</v>
      </c>
    </row>
    <row r="3252" spans="2:12" hidden="1">
      <c r="B3252" t="s">
        <v>86</v>
      </c>
      <c r="C3252">
        <v>44</v>
      </c>
      <c r="D3252" t="s">
        <v>39</v>
      </c>
      <c r="E3252" t="s">
        <v>40</v>
      </c>
      <c r="F3252" t="s">
        <v>25</v>
      </c>
      <c r="G3252" t="s">
        <v>26</v>
      </c>
      <c r="H3252" t="s">
        <v>23</v>
      </c>
      <c r="I3252" t="s">
        <v>24</v>
      </c>
      <c r="J3252">
        <v>13935</v>
      </c>
      <c r="K3252">
        <v>587191</v>
      </c>
      <c r="L3252">
        <v>2373.1999999999998</v>
      </c>
    </row>
    <row r="3253" spans="2:12" hidden="1">
      <c r="B3253" t="s">
        <v>86</v>
      </c>
      <c r="C3253">
        <v>44</v>
      </c>
      <c r="D3253" t="s">
        <v>41</v>
      </c>
      <c r="E3253" t="s">
        <v>42</v>
      </c>
      <c r="F3253" t="s">
        <v>14</v>
      </c>
      <c r="G3253" t="s">
        <v>15</v>
      </c>
      <c r="H3253" t="s">
        <v>16</v>
      </c>
      <c r="I3253" t="s">
        <v>17</v>
      </c>
      <c r="J3253">
        <v>57</v>
      </c>
      <c r="K3253">
        <v>1895</v>
      </c>
      <c r="L3253">
        <v>3007.9</v>
      </c>
    </row>
    <row r="3254" spans="2:12" hidden="1">
      <c r="B3254" t="s">
        <v>86</v>
      </c>
      <c r="C3254">
        <v>44</v>
      </c>
      <c r="D3254" t="s">
        <v>41</v>
      </c>
      <c r="E3254" t="s">
        <v>42</v>
      </c>
      <c r="F3254" t="s">
        <v>14</v>
      </c>
      <c r="G3254" t="s">
        <v>15</v>
      </c>
      <c r="H3254" t="s">
        <v>19</v>
      </c>
      <c r="I3254" t="s">
        <v>20</v>
      </c>
      <c r="J3254">
        <v>144</v>
      </c>
      <c r="K3254">
        <v>5373</v>
      </c>
      <c r="L3254">
        <v>2680.1</v>
      </c>
    </row>
    <row r="3255" spans="2:12" hidden="1">
      <c r="B3255" t="s">
        <v>86</v>
      </c>
      <c r="C3255">
        <v>44</v>
      </c>
      <c r="D3255" t="s">
        <v>41</v>
      </c>
      <c r="E3255" t="s">
        <v>42</v>
      </c>
      <c r="F3255" t="s">
        <v>14</v>
      </c>
      <c r="G3255" t="s">
        <v>15</v>
      </c>
      <c r="H3255" t="s">
        <v>21</v>
      </c>
      <c r="I3255" t="s">
        <v>22</v>
      </c>
      <c r="J3255">
        <v>576</v>
      </c>
      <c r="K3255">
        <v>17563</v>
      </c>
      <c r="L3255">
        <v>3279.6</v>
      </c>
    </row>
    <row r="3256" spans="2:12" hidden="1">
      <c r="B3256" t="s">
        <v>86</v>
      </c>
      <c r="C3256">
        <v>44</v>
      </c>
      <c r="D3256" t="s">
        <v>41</v>
      </c>
      <c r="E3256" t="s">
        <v>42</v>
      </c>
      <c r="F3256" t="s">
        <v>14</v>
      </c>
      <c r="G3256" t="s">
        <v>15</v>
      </c>
      <c r="H3256" t="s">
        <v>23</v>
      </c>
      <c r="I3256" t="s">
        <v>24</v>
      </c>
      <c r="J3256">
        <v>23915</v>
      </c>
      <c r="K3256">
        <v>560679</v>
      </c>
      <c r="L3256">
        <v>4265.3999999999996</v>
      </c>
    </row>
    <row r="3257" spans="2:12" hidden="1">
      <c r="B3257" t="s">
        <v>86</v>
      </c>
      <c r="C3257">
        <v>44</v>
      </c>
      <c r="D3257" t="s">
        <v>41</v>
      </c>
      <c r="E3257" t="s">
        <v>42</v>
      </c>
      <c r="F3257" t="s">
        <v>25</v>
      </c>
      <c r="G3257" t="s">
        <v>26</v>
      </c>
      <c r="H3257" t="s">
        <v>16</v>
      </c>
      <c r="I3257" t="s">
        <v>17</v>
      </c>
      <c r="J3257">
        <v>57</v>
      </c>
      <c r="K3257">
        <v>1289</v>
      </c>
      <c r="L3257">
        <v>4422</v>
      </c>
    </row>
    <row r="3258" spans="2:12" hidden="1">
      <c r="B3258" t="s">
        <v>86</v>
      </c>
      <c r="C3258">
        <v>44</v>
      </c>
      <c r="D3258" t="s">
        <v>41</v>
      </c>
      <c r="E3258" t="s">
        <v>42</v>
      </c>
      <c r="F3258" t="s">
        <v>25</v>
      </c>
      <c r="G3258" t="s">
        <v>26</v>
      </c>
      <c r="H3258" t="s">
        <v>19</v>
      </c>
      <c r="I3258" t="s">
        <v>20</v>
      </c>
      <c r="J3258">
        <v>160</v>
      </c>
      <c r="K3258">
        <v>4198</v>
      </c>
      <c r="L3258">
        <v>3811.3</v>
      </c>
    </row>
    <row r="3259" spans="2:12" hidden="1">
      <c r="B3259" t="s">
        <v>86</v>
      </c>
      <c r="C3259">
        <v>44</v>
      </c>
      <c r="D3259" t="s">
        <v>41</v>
      </c>
      <c r="E3259" t="s">
        <v>42</v>
      </c>
      <c r="F3259" t="s">
        <v>25</v>
      </c>
      <c r="G3259" t="s">
        <v>26</v>
      </c>
      <c r="H3259" t="s">
        <v>21</v>
      </c>
      <c r="I3259" t="s">
        <v>22</v>
      </c>
      <c r="J3259">
        <v>547</v>
      </c>
      <c r="K3259">
        <v>10350</v>
      </c>
      <c r="L3259">
        <v>5285</v>
      </c>
    </row>
    <row r="3260" spans="2:12" hidden="1">
      <c r="B3260" t="s">
        <v>86</v>
      </c>
      <c r="C3260">
        <v>44</v>
      </c>
      <c r="D3260" t="s">
        <v>41</v>
      </c>
      <c r="E3260" t="s">
        <v>42</v>
      </c>
      <c r="F3260" t="s">
        <v>25</v>
      </c>
      <c r="G3260" t="s">
        <v>26</v>
      </c>
      <c r="H3260" t="s">
        <v>23</v>
      </c>
      <c r="I3260" t="s">
        <v>24</v>
      </c>
      <c r="J3260">
        <v>22680</v>
      </c>
      <c r="K3260">
        <v>366940</v>
      </c>
      <c r="L3260">
        <v>6180.8</v>
      </c>
    </row>
    <row r="3261" spans="2:12" hidden="1">
      <c r="B3261" t="s">
        <v>86</v>
      </c>
      <c r="C3261">
        <v>44</v>
      </c>
      <c r="D3261" t="s">
        <v>43</v>
      </c>
      <c r="E3261" t="s">
        <v>44</v>
      </c>
      <c r="F3261" t="s">
        <v>14</v>
      </c>
      <c r="G3261" t="s">
        <v>15</v>
      </c>
      <c r="H3261" t="s">
        <v>16</v>
      </c>
      <c r="I3261" t="s">
        <v>17</v>
      </c>
      <c r="J3261">
        <v>84</v>
      </c>
      <c r="K3261">
        <v>860</v>
      </c>
      <c r="L3261">
        <v>9767.4</v>
      </c>
    </row>
    <row r="3262" spans="2:12" hidden="1">
      <c r="B3262" t="s">
        <v>86</v>
      </c>
      <c r="C3262">
        <v>44</v>
      </c>
      <c r="D3262" t="s">
        <v>43</v>
      </c>
      <c r="E3262" t="s">
        <v>44</v>
      </c>
      <c r="F3262" t="s">
        <v>14</v>
      </c>
      <c r="G3262" t="s">
        <v>15</v>
      </c>
      <c r="H3262" t="s">
        <v>19</v>
      </c>
      <c r="I3262" t="s">
        <v>20</v>
      </c>
      <c r="J3262">
        <v>146</v>
      </c>
      <c r="K3262">
        <v>1672</v>
      </c>
      <c r="L3262">
        <v>8732.1</v>
      </c>
    </row>
    <row r="3263" spans="2:12" hidden="1">
      <c r="B3263" t="s">
        <v>86</v>
      </c>
      <c r="C3263">
        <v>44</v>
      </c>
      <c r="D3263" t="s">
        <v>43</v>
      </c>
      <c r="E3263" t="s">
        <v>44</v>
      </c>
      <c r="F3263" t="s">
        <v>14</v>
      </c>
      <c r="G3263" t="s">
        <v>15</v>
      </c>
      <c r="H3263" t="s">
        <v>21</v>
      </c>
      <c r="I3263" t="s">
        <v>22</v>
      </c>
      <c r="J3263">
        <v>563</v>
      </c>
      <c r="K3263">
        <v>5930</v>
      </c>
      <c r="L3263">
        <v>9494.1</v>
      </c>
    </row>
    <row r="3264" spans="2:12" hidden="1">
      <c r="B3264" t="s">
        <v>86</v>
      </c>
      <c r="C3264">
        <v>44</v>
      </c>
      <c r="D3264" t="s">
        <v>43</v>
      </c>
      <c r="E3264" t="s">
        <v>44</v>
      </c>
      <c r="F3264" t="s">
        <v>14</v>
      </c>
      <c r="G3264" t="s">
        <v>15</v>
      </c>
      <c r="H3264" t="s">
        <v>23</v>
      </c>
      <c r="I3264" t="s">
        <v>24</v>
      </c>
      <c r="J3264">
        <v>42473</v>
      </c>
      <c r="K3264">
        <v>309652</v>
      </c>
      <c r="L3264">
        <v>13716.4</v>
      </c>
    </row>
    <row r="3265" spans="2:12" hidden="1">
      <c r="B3265" t="s">
        <v>86</v>
      </c>
      <c r="C3265">
        <v>44</v>
      </c>
      <c r="D3265" t="s">
        <v>43</v>
      </c>
      <c r="E3265" t="s">
        <v>44</v>
      </c>
      <c r="F3265" t="s">
        <v>25</v>
      </c>
      <c r="G3265" t="s">
        <v>26</v>
      </c>
      <c r="H3265" t="s">
        <v>16</v>
      </c>
      <c r="I3265" t="s">
        <v>17</v>
      </c>
      <c r="J3265">
        <v>37</v>
      </c>
      <c r="K3265">
        <v>339</v>
      </c>
      <c r="L3265">
        <v>10914.5</v>
      </c>
    </row>
    <row r="3266" spans="2:12" hidden="1">
      <c r="B3266" t="s">
        <v>86</v>
      </c>
      <c r="C3266">
        <v>44</v>
      </c>
      <c r="D3266" t="s">
        <v>43</v>
      </c>
      <c r="E3266" t="s">
        <v>44</v>
      </c>
      <c r="F3266" t="s">
        <v>25</v>
      </c>
      <c r="G3266" t="s">
        <v>26</v>
      </c>
      <c r="H3266" t="s">
        <v>19</v>
      </c>
      <c r="I3266" t="s">
        <v>20</v>
      </c>
      <c r="J3266">
        <v>88</v>
      </c>
      <c r="K3266">
        <v>1188</v>
      </c>
      <c r="L3266">
        <v>7407.4</v>
      </c>
    </row>
    <row r="3267" spans="2:12" hidden="1">
      <c r="B3267" t="s">
        <v>86</v>
      </c>
      <c r="C3267">
        <v>44</v>
      </c>
      <c r="D3267" t="s">
        <v>43</v>
      </c>
      <c r="E3267" t="s">
        <v>44</v>
      </c>
      <c r="F3267" t="s">
        <v>25</v>
      </c>
      <c r="G3267" t="s">
        <v>26</v>
      </c>
      <c r="H3267" t="s">
        <v>21</v>
      </c>
      <c r="I3267" t="s">
        <v>22</v>
      </c>
      <c r="J3267">
        <v>286</v>
      </c>
      <c r="K3267">
        <v>2784</v>
      </c>
      <c r="L3267">
        <v>10273</v>
      </c>
    </row>
    <row r="3268" spans="2:12" hidden="1">
      <c r="B3268" t="s">
        <v>86</v>
      </c>
      <c r="C3268">
        <v>44</v>
      </c>
      <c r="D3268" t="s">
        <v>43</v>
      </c>
      <c r="E3268" t="s">
        <v>44</v>
      </c>
      <c r="F3268" t="s">
        <v>25</v>
      </c>
      <c r="G3268" t="s">
        <v>26</v>
      </c>
      <c r="H3268" t="s">
        <v>23</v>
      </c>
      <c r="I3268" t="s">
        <v>24</v>
      </c>
      <c r="J3268">
        <v>21170</v>
      </c>
      <c r="K3268">
        <v>128427</v>
      </c>
      <c r="L3268">
        <v>16484.099999999999</v>
      </c>
    </row>
    <row r="3269" spans="2:12" hidden="1">
      <c r="B3269" t="s">
        <v>86</v>
      </c>
      <c r="C3269">
        <v>44</v>
      </c>
      <c r="D3269" t="s">
        <v>45</v>
      </c>
      <c r="E3269" t="s">
        <v>46</v>
      </c>
      <c r="F3269" t="s">
        <v>25</v>
      </c>
      <c r="G3269" t="s">
        <v>26</v>
      </c>
      <c r="H3269" t="s">
        <v>23</v>
      </c>
      <c r="I3269" t="s">
        <v>24</v>
      </c>
      <c r="J3269">
        <v>17</v>
      </c>
      <c r="K3269" t="s">
        <v>47</v>
      </c>
      <c r="L3269" t="s">
        <v>47</v>
      </c>
    </row>
    <row r="3270" spans="2:12" hidden="1">
      <c r="B3270" t="s">
        <v>87</v>
      </c>
      <c r="C3270">
        <v>45</v>
      </c>
      <c r="D3270" t="s">
        <v>13</v>
      </c>
      <c r="E3270">
        <v>1</v>
      </c>
      <c r="F3270" t="s">
        <v>14</v>
      </c>
      <c r="G3270" t="s">
        <v>15</v>
      </c>
      <c r="H3270" t="s">
        <v>19</v>
      </c>
      <c r="I3270" t="s">
        <v>20</v>
      </c>
      <c r="J3270">
        <v>38</v>
      </c>
      <c r="K3270">
        <v>9051</v>
      </c>
      <c r="L3270">
        <v>419.8</v>
      </c>
    </row>
    <row r="3271" spans="2:12" hidden="1">
      <c r="B3271" t="s">
        <v>87</v>
      </c>
      <c r="C3271">
        <v>45</v>
      </c>
      <c r="D3271" t="s">
        <v>13</v>
      </c>
      <c r="E3271">
        <v>1</v>
      </c>
      <c r="F3271" t="s">
        <v>14</v>
      </c>
      <c r="G3271" t="s">
        <v>15</v>
      </c>
      <c r="H3271" t="s">
        <v>21</v>
      </c>
      <c r="I3271" t="s">
        <v>22</v>
      </c>
      <c r="J3271">
        <v>1979</v>
      </c>
      <c r="K3271">
        <v>176091</v>
      </c>
      <c r="L3271">
        <v>1123.9000000000001</v>
      </c>
    </row>
    <row r="3272" spans="2:12" hidden="1">
      <c r="B3272" t="s">
        <v>87</v>
      </c>
      <c r="C3272">
        <v>45</v>
      </c>
      <c r="D3272" t="s">
        <v>13</v>
      </c>
      <c r="E3272">
        <v>1</v>
      </c>
      <c r="F3272" t="s">
        <v>14</v>
      </c>
      <c r="G3272" t="s">
        <v>15</v>
      </c>
      <c r="H3272" t="s">
        <v>23</v>
      </c>
      <c r="I3272" t="s">
        <v>24</v>
      </c>
      <c r="J3272">
        <v>1681</v>
      </c>
      <c r="K3272">
        <v>321064</v>
      </c>
      <c r="L3272">
        <v>523.6</v>
      </c>
    </row>
    <row r="3273" spans="2:12" hidden="1">
      <c r="B3273" t="s">
        <v>87</v>
      </c>
      <c r="C3273">
        <v>45</v>
      </c>
      <c r="D3273" t="s">
        <v>13</v>
      </c>
      <c r="E3273">
        <v>1</v>
      </c>
      <c r="F3273" t="s">
        <v>25</v>
      </c>
      <c r="G3273" t="s">
        <v>26</v>
      </c>
      <c r="H3273" t="s">
        <v>16</v>
      </c>
      <c r="I3273" t="s">
        <v>17</v>
      </c>
      <c r="J3273">
        <v>12</v>
      </c>
      <c r="K3273">
        <v>4063</v>
      </c>
      <c r="L3273" t="s">
        <v>18</v>
      </c>
    </row>
    <row r="3274" spans="2:12" hidden="1">
      <c r="B3274" t="s">
        <v>87</v>
      </c>
      <c r="C3274">
        <v>45</v>
      </c>
      <c r="D3274" t="s">
        <v>13</v>
      </c>
      <c r="E3274">
        <v>1</v>
      </c>
      <c r="F3274" t="s">
        <v>25</v>
      </c>
      <c r="G3274" t="s">
        <v>26</v>
      </c>
      <c r="H3274" t="s">
        <v>19</v>
      </c>
      <c r="I3274" t="s">
        <v>20</v>
      </c>
      <c r="J3274">
        <v>42</v>
      </c>
      <c r="K3274">
        <v>8847</v>
      </c>
      <c r="L3274">
        <v>474.7</v>
      </c>
    </row>
    <row r="3275" spans="2:12" hidden="1">
      <c r="B3275" t="s">
        <v>87</v>
      </c>
      <c r="C3275">
        <v>45</v>
      </c>
      <c r="D3275" t="s">
        <v>13</v>
      </c>
      <c r="E3275">
        <v>1</v>
      </c>
      <c r="F3275" t="s">
        <v>25</v>
      </c>
      <c r="G3275" t="s">
        <v>26</v>
      </c>
      <c r="H3275" t="s">
        <v>21</v>
      </c>
      <c r="I3275" t="s">
        <v>22</v>
      </c>
      <c r="J3275">
        <v>2523</v>
      </c>
      <c r="K3275">
        <v>180030</v>
      </c>
      <c r="L3275">
        <v>1401.4</v>
      </c>
    </row>
    <row r="3276" spans="2:12" hidden="1">
      <c r="B3276" t="s">
        <v>87</v>
      </c>
      <c r="C3276">
        <v>45</v>
      </c>
      <c r="D3276" t="s">
        <v>13</v>
      </c>
      <c r="E3276">
        <v>1</v>
      </c>
      <c r="F3276" t="s">
        <v>25</v>
      </c>
      <c r="G3276" t="s">
        <v>26</v>
      </c>
      <c r="H3276" t="s">
        <v>23</v>
      </c>
      <c r="I3276" t="s">
        <v>24</v>
      </c>
      <c r="J3276">
        <v>2161</v>
      </c>
      <c r="K3276">
        <v>335177</v>
      </c>
      <c r="L3276">
        <v>644.70000000000005</v>
      </c>
    </row>
    <row r="3277" spans="2:12" hidden="1">
      <c r="B3277" t="s">
        <v>87</v>
      </c>
      <c r="C3277">
        <v>45</v>
      </c>
      <c r="D3277" t="s">
        <v>27</v>
      </c>
      <c r="E3277" s="1">
        <v>43104</v>
      </c>
      <c r="F3277" t="s">
        <v>14</v>
      </c>
      <c r="G3277" t="s">
        <v>15</v>
      </c>
      <c r="H3277" t="s">
        <v>21</v>
      </c>
      <c r="I3277" t="s">
        <v>22</v>
      </c>
      <c r="J3277">
        <v>271</v>
      </c>
      <c r="K3277">
        <v>696944</v>
      </c>
      <c r="L3277">
        <v>38.9</v>
      </c>
    </row>
    <row r="3278" spans="2:12" hidden="1">
      <c r="B3278" t="s">
        <v>87</v>
      </c>
      <c r="C3278">
        <v>45</v>
      </c>
      <c r="D3278" t="s">
        <v>27</v>
      </c>
      <c r="E3278" s="1">
        <v>43104</v>
      </c>
      <c r="F3278" t="s">
        <v>14</v>
      </c>
      <c r="G3278" t="s">
        <v>15</v>
      </c>
      <c r="H3278" t="s">
        <v>23</v>
      </c>
      <c r="I3278" t="s">
        <v>24</v>
      </c>
      <c r="J3278">
        <v>288</v>
      </c>
      <c r="K3278">
        <v>1267271</v>
      </c>
      <c r="L3278">
        <v>22.7</v>
      </c>
    </row>
    <row r="3279" spans="2:12" hidden="1">
      <c r="B3279" t="s">
        <v>87</v>
      </c>
      <c r="C3279">
        <v>45</v>
      </c>
      <c r="D3279" t="s">
        <v>27</v>
      </c>
      <c r="E3279" s="1">
        <v>43104</v>
      </c>
      <c r="F3279" t="s">
        <v>25</v>
      </c>
      <c r="G3279" t="s">
        <v>26</v>
      </c>
      <c r="H3279" t="s">
        <v>21</v>
      </c>
      <c r="I3279" t="s">
        <v>22</v>
      </c>
      <c r="J3279">
        <v>381</v>
      </c>
      <c r="K3279">
        <v>717790</v>
      </c>
      <c r="L3279">
        <v>53.1</v>
      </c>
    </row>
    <row r="3280" spans="2:12" hidden="1">
      <c r="B3280" t="s">
        <v>87</v>
      </c>
      <c r="C3280">
        <v>45</v>
      </c>
      <c r="D3280" t="s">
        <v>27</v>
      </c>
      <c r="E3280" s="1">
        <v>43104</v>
      </c>
      <c r="F3280" t="s">
        <v>25</v>
      </c>
      <c r="G3280" t="s">
        <v>26</v>
      </c>
      <c r="H3280" t="s">
        <v>23</v>
      </c>
      <c r="I3280" t="s">
        <v>24</v>
      </c>
      <c r="J3280">
        <v>403</v>
      </c>
      <c r="K3280">
        <v>1328611</v>
      </c>
      <c r="L3280">
        <v>30.3</v>
      </c>
    </row>
    <row r="3281" spans="2:12" hidden="1">
      <c r="B3281" t="s">
        <v>87</v>
      </c>
      <c r="C3281">
        <v>45</v>
      </c>
      <c r="D3281" t="s">
        <v>28</v>
      </c>
      <c r="E3281" s="1">
        <v>43234</v>
      </c>
      <c r="F3281" t="s">
        <v>14</v>
      </c>
      <c r="G3281" t="s">
        <v>15</v>
      </c>
      <c r="H3281" t="s">
        <v>21</v>
      </c>
      <c r="I3281" t="s">
        <v>22</v>
      </c>
      <c r="J3281">
        <v>321</v>
      </c>
      <c r="K3281">
        <v>1840676</v>
      </c>
      <c r="L3281">
        <v>17.399999999999999</v>
      </c>
    </row>
    <row r="3282" spans="2:12" hidden="1">
      <c r="B3282" t="s">
        <v>87</v>
      </c>
      <c r="C3282">
        <v>45</v>
      </c>
      <c r="D3282" t="s">
        <v>28</v>
      </c>
      <c r="E3282" s="1">
        <v>43234</v>
      </c>
      <c r="F3282" t="s">
        <v>14</v>
      </c>
      <c r="G3282" t="s">
        <v>15</v>
      </c>
      <c r="H3282" t="s">
        <v>23</v>
      </c>
      <c r="I3282" t="s">
        <v>24</v>
      </c>
      <c r="J3282">
        <v>456</v>
      </c>
      <c r="K3282">
        <v>3240893</v>
      </c>
      <c r="L3282">
        <v>14.1</v>
      </c>
    </row>
    <row r="3283" spans="2:12" hidden="1">
      <c r="B3283" t="s">
        <v>87</v>
      </c>
      <c r="C3283">
        <v>45</v>
      </c>
      <c r="D3283" t="s">
        <v>28</v>
      </c>
      <c r="E3283" s="1">
        <v>43234</v>
      </c>
      <c r="F3283" t="s">
        <v>25</v>
      </c>
      <c r="G3283" t="s">
        <v>26</v>
      </c>
      <c r="H3283" t="s">
        <v>19</v>
      </c>
      <c r="I3283" t="s">
        <v>20</v>
      </c>
      <c r="J3283">
        <v>12</v>
      </c>
      <c r="K3283">
        <v>77983</v>
      </c>
      <c r="L3283" t="s">
        <v>18</v>
      </c>
    </row>
    <row r="3284" spans="2:12" hidden="1">
      <c r="B3284" t="s">
        <v>87</v>
      </c>
      <c r="C3284">
        <v>45</v>
      </c>
      <c r="D3284" t="s">
        <v>28</v>
      </c>
      <c r="E3284" s="1">
        <v>43234</v>
      </c>
      <c r="F3284" t="s">
        <v>25</v>
      </c>
      <c r="G3284" t="s">
        <v>26</v>
      </c>
      <c r="H3284" t="s">
        <v>21</v>
      </c>
      <c r="I3284" t="s">
        <v>22</v>
      </c>
      <c r="J3284">
        <v>501</v>
      </c>
      <c r="K3284">
        <v>1890331</v>
      </c>
      <c r="L3284">
        <v>26.5</v>
      </c>
    </row>
    <row r="3285" spans="2:12" hidden="1">
      <c r="B3285" t="s">
        <v>87</v>
      </c>
      <c r="C3285">
        <v>45</v>
      </c>
      <c r="D3285" t="s">
        <v>28</v>
      </c>
      <c r="E3285" s="1">
        <v>43234</v>
      </c>
      <c r="F3285" t="s">
        <v>25</v>
      </c>
      <c r="G3285" t="s">
        <v>26</v>
      </c>
      <c r="H3285" t="s">
        <v>23</v>
      </c>
      <c r="I3285" t="s">
        <v>24</v>
      </c>
      <c r="J3285">
        <v>643</v>
      </c>
      <c r="K3285">
        <v>3406102</v>
      </c>
      <c r="L3285">
        <v>18.899999999999999</v>
      </c>
    </row>
    <row r="3286" spans="2:12" hidden="1">
      <c r="B3286" t="s">
        <v>87</v>
      </c>
      <c r="C3286">
        <v>45</v>
      </c>
      <c r="D3286" t="s">
        <v>29</v>
      </c>
      <c r="E3286" t="s">
        <v>30</v>
      </c>
      <c r="F3286" t="s">
        <v>14</v>
      </c>
      <c r="G3286" t="s">
        <v>15</v>
      </c>
      <c r="H3286" t="s">
        <v>19</v>
      </c>
      <c r="I3286" t="s">
        <v>20</v>
      </c>
      <c r="J3286">
        <v>26</v>
      </c>
      <c r="K3286">
        <v>84939</v>
      </c>
      <c r="L3286">
        <v>30.6</v>
      </c>
    </row>
    <row r="3287" spans="2:12" hidden="1">
      <c r="B3287" t="s">
        <v>87</v>
      </c>
      <c r="C3287">
        <v>45</v>
      </c>
      <c r="D3287" t="s">
        <v>29</v>
      </c>
      <c r="E3287" t="s">
        <v>30</v>
      </c>
      <c r="F3287" t="s">
        <v>14</v>
      </c>
      <c r="G3287" t="s">
        <v>15</v>
      </c>
      <c r="H3287" t="s">
        <v>21</v>
      </c>
      <c r="I3287" t="s">
        <v>22</v>
      </c>
      <c r="J3287">
        <v>1004</v>
      </c>
      <c r="K3287">
        <v>1964730</v>
      </c>
      <c r="L3287">
        <v>51.1</v>
      </c>
    </row>
    <row r="3288" spans="2:12" hidden="1">
      <c r="B3288" t="s">
        <v>87</v>
      </c>
      <c r="C3288">
        <v>45</v>
      </c>
      <c r="D3288" t="s">
        <v>29</v>
      </c>
      <c r="E3288" t="s">
        <v>30</v>
      </c>
      <c r="F3288" t="s">
        <v>14</v>
      </c>
      <c r="G3288" t="s">
        <v>15</v>
      </c>
      <c r="H3288" t="s">
        <v>23</v>
      </c>
      <c r="I3288" t="s">
        <v>24</v>
      </c>
      <c r="J3288">
        <v>1668</v>
      </c>
      <c r="K3288">
        <v>3492215</v>
      </c>
      <c r="L3288">
        <v>47.8</v>
      </c>
    </row>
    <row r="3289" spans="2:12" hidden="1">
      <c r="B3289" t="s">
        <v>87</v>
      </c>
      <c r="C3289">
        <v>45</v>
      </c>
      <c r="D3289" t="s">
        <v>29</v>
      </c>
      <c r="E3289" t="s">
        <v>30</v>
      </c>
      <c r="F3289" t="s">
        <v>25</v>
      </c>
      <c r="G3289" t="s">
        <v>26</v>
      </c>
      <c r="H3289" t="s">
        <v>16</v>
      </c>
      <c r="I3289" t="s">
        <v>17</v>
      </c>
      <c r="J3289">
        <v>17</v>
      </c>
      <c r="K3289">
        <v>38260</v>
      </c>
      <c r="L3289" t="s">
        <v>18</v>
      </c>
    </row>
    <row r="3290" spans="2:12" hidden="1">
      <c r="B3290" t="s">
        <v>87</v>
      </c>
      <c r="C3290">
        <v>45</v>
      </c>
      <c r="D3290" t="s">
        <v>29</v>
      </c>
      <c r="E3290" t="s">
        <v>30</v>
      </c>
      <c r="F3290" t="s">
        <v>25</v>
      </c>
      <c r="G3290" t="s">
        <v>26</v>
      </c>
      <c r="H3290" t="s">
        <v>19</v>
      </c>
      <c r="I3290" t="s">
        <v>20</v>
      </c>
      <c r="J3290">
        <v>64</v>
      </c>
      <c r="K3290">
        <v>96581</v>
      </c>
      <c r="L3290">
        <v>66.3</v>
      </c>
    </row>
    <row r="3291" spans="2:12" hidden="1">
      <c r="B3291" t="s">
        <v>87</v>
      </c>
      <c r="C3291">
        <v>45</v>
      </c>
      <c r="D3291" t="s">
        <v>29</v>
      </c>
      <c r="E3291" t="s">
        <v>30</v>
      </c>
      <c r="F3291" t="s">
        <v>25</v>
      </c>
      <c r="G3291" t="s">
        <v>26</v>
      </c>
      <c r="H3291" t="s">
        <v>21</v>
      </c>
      <c r="I3291" t="s">
        <v>22</v>
      </c>
      <c r="J3291">
        <v>3122</v>
      </c>
      <c r="K3291">
        <v>1932825</v>
      </c>
      <c r="L3291">
        <v>161.5</v>
      </c>
    </row>
    <row r="3292" spans="2:12" hidden="1">
      <c r="B3292" t="s">
        <v>87</v>
      </c>
      <c r="C3292">
        <v>45</v>
      </c>
      <c r="D3292" t="s">
        <v>29</v>
      </c>
      <c r="E3292" t="s">
        <v>30</v>
      </c>
      <c r="F3292" t="s">
        <v>25</v>
      </c>
      <c r="G3292" t="s">
        <v>26</v>
      </c>
      <c r="H3292" t="s">
        <v>23</v>
      </c>
      <c r="I3292" t="s">
        <v>24</v>
      </c>
      <c r="J3292">
        <v>4577</v>
      </c>
      <c r="K3292">
        <v>3756147</v>
      </c>
      <c r="L3292">
        <v>121.9</v>
      </c>
    </row>
    <row r="3293" spans="2:12" hidden="1">
      <c r="B3293" t="s">
        <v>87</v>
      </c>
      <c r="C3293">
        <v>45</v>
      </c>
      <c r="D3293" t="s">
        <v>31</v>
      </c>
      <c r="E3293" t="s">
        <v>32</v>
      </c>
      <c r="F3293" t="s">
        <v>14</v>
      </c>
      <c r="G3293" t="s">
        <v>15</v>
      </c>
      <c r="H3293" t="s">
        <v>19</v>
      </c>
      <c r="I3293" t="s">
        <v>20</v>
      </c>
      <c r="J3293">
        <v>25</v>
      </c>
      <c r="K3293">
        <v>108919</v>
      </c>
      <c r="L3293">
        <v>23</v>
      </c>
    </row>
    <row r="3294" spans="2:12" hidden="1">
      <c r="B3294" t="s">
        <v>87</v>
      </c>
      <c r="C3294">
        <v>45</v>
      </c>
      <c r="D3294" t="s">
        <v>31</v>
      </c>
      <c r="E3294" t="s">
        <v>32</v>
      </c>
      <c r="F3294" t="s">
        <v>14</v>
      </c>
      <c r="G3294" t="s">
        <v>15</v>
      </c>
      <c r="H3294" t="s">
        <v>21</v>
      </c>
      <c r="I3294" t="s">
        <v>22</v>
      </c>
      <c r="J3294">
        <v>1972</v>
      </c>
      <c r="K3294">
        <v>1659607</v>
      </c>
      <c r="L3294">
        <v>118.8</v>
      </c>
    </row>
    <row r="3295" spans="2:12" hidden="1">
      <c r="B3295" t="s">
        <v>87</v>
      </c>
      <c r="C3295">
        <v>45</v>
      </c>
      <c r="D3295" t="s">
        <v>31</v>
      </c>
      <c r="E3295" t="s">
        <v>32</v>
      </c>
      <c r="F3295" t="s">
        <v>14</v>
      </c>
      <c r="G3295" t="s">
        <v>15</v>
      </c>
      <c r="H3295" t="s">
        <v>23</v>
      </c>
      <c r="I3295" t="s">
        <v>24</v>
      </c>
      <c r="J3295">
        <v>2662</v>
      </c>
      <c r="K3295">
        <v>3510812</v>
      </c>
      <c r="L3295">
        <v>75.8</v>
      </c>
    </row>
    <row r="3296" spans="2:12" hidden="1">
      <c r="B3296" t="s">
        <v>87</v>
      </c>
      <c r="C3296">
        <v>45</v>
      </c>
      <c r="D3296" t="s">
        <v>31</v>
      </c>
      <c r="E3296" t="s">
        <v>32</v>
      </c>
      <c r="F3296" t="s">
        <v>25</v>
      </c>
      <c r="G3296" t="s">
        <v>26</v>
      </c>
      <c r="H3296" t="s">
        <v>16</v>
      </c>
      <c r="I3296" t="s">
        <v>17</v>
      </c>
      <c r="J3296">
        <v>27</v>
      </c>
      <c r="K3296">
        <v>35476</v>
      </c>
      <c r="L3296">
        <v>76.099999999999994</v>
      </c>
    </row>
    <row r="3297" spans="2:12" hidden="1">
      <c r="B3297" t="s">
        <v>87</v>
      </c>
      <c r="C3297">
        <v>45</v>
      </c>
      <c r="D3297" t="s">
        <v>31</v>
      </c>
      <c r="E3297" t="s">
        <v>32</v>
      </c>
      <c r="F3297" t="s">
        <v>25</v>
      </c>
      <c r="G3297" t="s">
        <v>26</v>
      </c>
      <c r="H3297" t="s">
        <v>19</v>
      </c>
      <c r="I3297" t="s">
        <v>20</v>
      </c>
      <c r="J3297">
        <v>78</v>
      </c>
      <c r="K3297">
        <v>100765</v>
      </c>
      <c r="L3297">
        <v>77.400000000000006</v>
      </c>
    </row>
    <row r="3298" spans="2:12" hidden="1">
      <c r="B3298" t="s">
        <v>87</v>
      </c>
      <c r="C3298">
        <v>45</v>
      </c>
      <c r="D3298" t="s">
        <v>31</v>
      </c>
      <c r="E3298" t="s">
        <v>32</v>
      </c>
      <c r="F3298" t="s">
        <v>25</v>
      </c>
      <c r="G3298" t="s">
        <v>26</v>
      </c>
      <c r="H3298" t="s">
        <v>21</v>
      </c>
      <c r="I3298" t="s">
        <v>22</v>
      </c>
      <c r="J3298">
        <v>4019</v>
      </c>
      <c r="K3298">
        <v>1465667</v>
      </c>
      <c r="L3298">
        <v>274.2</v>
      </c>
    </row>
    <row r="3299" spans="2:12" hidden="1">
      <c r="B3299" t="s">
        <v>87</v>
      </c>
      <c r="C3299">
        <v>45</v>
      </c>
      <c r="D3299" t="s">
        <v>31</v>
      </c>
      <c r="E3299" t="s">
        <v>32</v>
      </c>
      <c r="F3299" t="s">
        <v>25</v>
      </c>
      <c r="G3299" t="s">
        <v>26</v>
      </c>
      <c r="H3299" t="s">
        <v>23</v>
      </c>
      <c r="I3299" t="s">
        <v>24</v>
      </c>
      <c r="J3299">
        <v>6037</v>
      </c>
      <c r="K3299">
        <v>3626580</v>
      </c>
      <c r="L3299">
        <v>166.5</v>
      </c>
    </row>
    <row r="3300" spans="2:12" hidden="1">
      <c r="B3300" t="s">
        <v>87</v>
      </c>
      <c r="C3300">
        <v>45</v>
      </c>
      <c r="D3300" t="s">
        <v>33</v>
      </c>
      <c r="E3300" t="s">
        <v>34</v>
      </c>
      <c r="F3300" t="s">
        <v>14</v>
      </c>
      <c r="G3300" t="s">
        <v>15</v>
      </c>
      <c r="H3300" t="s">
        <v>16</v>
      </c>
      <c r="I3300" t="s">
        <v>17</v>
      </c>
      <c r="J3300">
        <v>33</v>
      </c>
      <c r="K3300">
        <v>29866</v>
      </c>
      <c r="L3300">
        <v>110.5</v>
      </c>
    </row>
    <row r="3301" spans="2:12" hidden="1">
      <c r="B3301" t="s">
        <v>87</v>
      </c>
      <c r="C3301">
        <v>45</v>
      </c>
      <c r="D3301" t="s">
        <v>33</v>
      </c>
      <c r="E3301" t="s">
        <v>34</v>
      </c>
      <c r="F3301" t="s">
        <v>14</v>
      </c>
      <c r="G3301" t="s">
        <v>15</v>
      </c>
      <c r="H3301" t="s">
        <v>19</v>
      </c>
      <c r="I3301" t="s">
        <v>20</v>
      </c>
      <c r="J3301">
        <v>64</v>
      </c>
      <c r="K3301">
        <v>102516</v>
      </c>
      <c r="L3301">
        <v>62.4</v>
      </c>
    </row>
    <row r="3302" spans="2:12" hidden="1">
      <c r="B3302" t="s">
        <v>87</v>
      </c>
      <c r="C3302">
        <v>45</v>
      </c>
      <c r="D3302" t="s">
        <v>33</v>
      </c>
      <c r="E3302" t="s">
        <v>34</v>
      </c>
      <c r="F3302" t="s">
        <v>14</v>
      </c>
      <c r="G3302" t="s">
        <v>15</v>
      </c>
      <c r="H3302" t="s">
        <v>21</v>
      </c>
      <c r="I3302" t="s">
        <v>22</v>
      </c>
      <c r="J3302">
        <v>4289</v>
      </c>
      <c r="K3302">
        <v>1685993</v>
      </c>
      <c r="L3302">
        <v>254.4</v>
      </c>
    </row>
    <row r="3303" spans="2:12" hidden="1">
      <c r="B3303" t="s">
        <v>87</v>
      </c>
      <c r="C3303">
        <v>45</v>
      </c>
      <c r="D3303" t="s">
        <v>33</v>
      </c>
      <c r="E3303" t="s">
        <v>34</v>
      </c>
      <c r="F3303" t="s">
        <v>14</v>
      </c>
      <c r="G3303" t="s">
        <v>15</v>
      </c>
      <c r="H3303" t="s">
        <v>23</v>
      </c>
      <c r="I3303" t="s">
        <v>24</v>
      </c>
      <c r="J3303">
        <v>6041</v>
      </c>
      <c r="K3303">
        <v>3765861</v>
      </c>
      <c r="L3303">
        <v>160.4</v>
      </c>
    </row>
    <row r="3304" spans="2:12" hidden="1">
      <c r="B3304" t="s">
        <v>87</v>
      </c>
      <c r="C3304">
        <v>45</v>
      </c>
      <c r="D3304" t="s">
        <v>33</v>
      </c>
      <c r="E3304" t="s">
        <v>34</v>
      </c>
      <c r="F3304" t="s">
        <v>25</v>
      </c>
      <c r="G3304" t="s">
        <v>26</v>
      </c>
      <c r="H3304" t="s">
        <v>16</v>
      </c>
      <c r="I3304" t="s">
        <v>17</v>
      </c>
      <c r="J3304">
        <v>42</v>
      </c>
      <c r="K3304">
        <v>32637</v>
      </c>
      <c r="L3304">
        <v>128.69999999999999</v>
      </c>
    </row>
    <row r="3305" spans="2:12" hidden="1">
      <c r="B3305" t="s">
        <v>87</v>
      </c>
      <c r="C3305">
        <v>45</v>
      </c>
      <c r="D3305" t="s">
        <v>33</v>
      </c>
      <c r="E3305" t="s">
        <v>34</v>
      </c>
      <c r="F3305" t="s">
        <v>25</v>
      </c>
      <c r="G3305" t="s">
        <v>26</v>
      </c>
      <c r="H3305" t="s">
        <v>19</v>
      </c>
      <c r="I3305" t="s">
        <v>20</v>
      </c>
      <c r="J3305">
        <v>98</v>
      </c>
      <c r="K3305">
        <v>90225</v>
      </c>
      <c r="L3305">
        <v>108.6</v>
      </c>
    </row>
    <row r="3306" spans="2:12" hidden="1">
      <c r="B3306" t="s">
        <v>87</v>
      </c>
      <c r="C3306">
        <v>45</v>
      </c>
      <c r="D3306" t="s">
        <v>33</v>
      </c>
      <c r="E3306" t="s">
        <v>34</v>
      </c>
      <c r="F3306" t="s">
        <v>25</v>
      </c>
      <c r="G3306" t="s">
        <v>26</v>
      </c>
      <c r="H3306" t="s">
        <v>21</v>
      </c>
      <c r="I3306" t="s">
        <v>22</v>
      </c>
      <c r="J3306">
        <v>6176</v>
      </c>
      <c r="K3306">
        <v>1424012</v>
      </c>
      <c r="L3306">
        <v>433.7</v>
      </c>
    </row>
    <row r="3307" spans="2:12" hidden="1">
      <c r="B3307" t="s">
        <v>87</v>
      </c>
      <c r="C3307">
        <v>45</v>
      </c>
      <c r="D3307" t="s">
        <v>33</v>
      </c>
      <c r="E3307" t="s">
        <v>34</v>
      </c>
      <c r="F3307" t="s">
        <v>25</v>
      </c>
      <c r="G3307" t="s">
        <v>26</v>
      </c>
      <c r="H3307" t="s">
        <v>23</v>
      </c>
      <c r="I3307" t="s">
        <v>24</v>
      </c>
      <c r="J3307">
        <v>10559</v>
      </c>
      <c r="K3307">
        <v>3824890</v>
      </c>
      <c r="L3307">
        <v>276.10000000000002</v>
      </c>
    </row>
    <row r="3308" spans="2:12" hidden="1">
      <c r="B3308" t="s">
        <v>87</v>
      </c>
      <c r="C3308">
        <v>45</v>
      </c>
      <c r="D3308" t="s">
        <v>35</v>
      </c>
      <c r="E3308" t="s">
        <v>36</v>
      </c>
      <c r="F3308" t="s">
        <v>14</v>
      </c>
      <c r="G3308" t="s">
        <v>15</v>
      </c>
      <c r="H3308" t="s">
        <v>16</v>
      </c>
      <c r="I3308" t="s">
        <v>17</v>
      </c>
      <c r="J3308">
        <v>43</v>
      </c>
      <c r="K3308">
        <v>27847</v>
      </c>
      <c r="L3308">
        <v>154.4</v>
      </c>
    </row>
    <row r="3309" spans="2:12" hidden="1">
      <c r="B3309" t="s">
        <v>87</v>
      </c>
      <c r="C3309">
        <v>45</v>
      </c>
      <c r="D3309" t="s">
        <v>35</v>
      </c>
      <c r="E3309" t="s">
        <v>36</v>
      </c>
      <c r="F3309" t="s">
        <v>14</v>
      </c>
      <c r="G3309" t="s">
        <v>15</v>
      </c>
      <c r="H3309" t="s">
        <v>19</v>
      </c>
      <c r="I3309" t="s">
        <v>20</v>
      </c>
      <c r="J3309">
        <v>112</v>
      </c>
      <c r="K3309">
        <v>81158</v>
      </c>
      <c r="L3309">
        <v>138</v>
      </c>
    </row>
    <row r="3310" spans="2:12" hidden="1">
      <c r="B3310" t="s">
        <v>87</v>
      </c>
      <c r="C3310">
        <v>45</v>
      </c>
      <c r="D3310" t="s">
        <v>35</v>
      </c>
      <c r="E3310" t="s">
        <v>36</v>
      </c>
      <c r="F3310" t="s">
        <v>14</v>
      </c>
      <c r="G3310" t="s">
        <v>15</v>
      </c>
      <c r="H3310" t="s">
        <v>21</v>
      </c>
      <c r="I3310" t="s">
        <v>22</v>
      </c>
      <c r="J3310">
        <v>9139</v>
      </c>
      <c r="K3310">
        <v>1686445</v>
      </c>
      <c r="L3310">
        <v>541.9</v>
      </c>
    </row>
    <row r="3311" spans="2:12" hidden="1">
      <c r="B3311" t="s">
        <v>87</v>
      </c>
      <c r="C3311">
        <v>45</v>
      </c>
      <c r="D3311" t="s">
        <v>35</v>
      </c>
      <c r="E3311" t="s">
        <v>36</v>
      </c>
      <c r="F3311" t="s">
        <v>14</v>
      </c>
      <c r="G3311" t="s">
        <v>15</v>
      </c>
      <c r="H3311" t="s">
        <v>23</v>
      </c>
      <c r="I3311" t="s">
        <v>24</v>
      </c>
      <c r="J3311">
        <v>14123</v>
      </c>
      <c r="K3311">
        <v>3984833</v>
      </c>
      <c r="L3311">
        <v>354.4</v>
      </c>
    </row>
    <row r="3312" spans="2:12" hidden="1">
      <c r="B3312" t="s">
        <v>87</v>
      </c>
      <c r="C3312">
        <v>45</v>
      </c>
      <c r="D3312" t="s">
        <v>35</v>
      </c>
      <c r="E3312" t="s">
        <v>36</v>
      </c>
      <c r="F3312" t="s">
        <v>25</v>
      </c>
      <c r="G3312" t="s">
        <v>26</v>
      </c>
      <c r="H3312" t="s">
        <v>16</v>
      </c>
      <c r="I3312" t="s">
        <v>17</v>
      </c>
      <c r="J3312">
        <v>96</v>
      </c>
      <c r="K3312">
        <v>28005</v>
      </c>
      <c r="L3312">
        <v>342.8</v>
      </c>
    </row>
    <row r="3313" spans="2:12" hidden="1">
      <c r="B3313" t="s">
        <v>87</v>
      </c>
      <c r="C3313">
        <v>45</v>
      </c>
      <c r="D3313" t="s">
        <v>35</v>
      </c>
      <c r="E3313" t="s">
        <v>36</v>
      </c>
      <c r="F3313" t="s">
        <v>25</v>
      </c>
      <c r="G3313" t="s">
        <v>26</v>
      </c>
      <c r="H3313" t="s">
        <v>19</v>
      </c>
      <c r="I3313" t="s">
        <v>20</v>
      </c>
      <c r="J3313">
        <v>163</v>
      </c>
      <c r="K3313">
        <v>64386</v>
      </c>
      <c r="L3313">
        <v>253.2</v>
      </c>
    </row>
    <row r="3314" spans="2:12" hidden="1">
      <c r="B3314" t="s">
        <v>87</v>
      </c>
      <c r="C3314">
        <v>45</v>
      </c>
      <c r="D3314" t="s">
        <v>35</v>
      </c>
      <c r="E3314" t="s">
        <v>36</v>
      </c>
      <c r="F3314" t="s">
        <v>25</v>
      </c>
      <c r="G3314" t="s">
        <v>26</v>
      </c>
      <c r="H3314" t="s">
        <v>21</v>
      </c>
      <c r="I3314" t="s">
        <v>22</v>
      </c>
      <c r="J3314">
        <v>13777</v>
      </c>
      <c r="K3314">
        <v>1418613</v>
      </c>
      <c r="L3314">
        <v>971.2</v>
      </c>
    </row>
    <row r="3315" spans="2:12" hidden="1">
      <c r="B3315" t="s">
        <v>87</v>
      </c>
      <c r="C3315">
        <v>45</v>
      </c>
      <c r="D3315" t="s">
        <v>35</v>
      </c>
      <c r="E3315" t="s">
        <v>36</v>
      </c>
      <c r="F3315" t="s">
        <v>25</v>
      </c>
      <c r="G3315" t="s">
        <v>26</v>
      </c>
      <c r="H3315" t="s">
        <v>23</v>
      </c>
      <c r="I3315" t="s">
        <v>24</v>
      </c>
      <c r="J3315">
        <v>23654</v>
      </c>
      <c r="K3315">
        <v>3883447</v>
      </c>
      <c r="L3315">
        <v>609.1</v>
      </c>
    </row>
    <row r="3316" spans="2:12" hidden="1">
      <c r="B3316" t="s">
        <v>87</v>
      </c>
      <c r="C3316">
        <v>45</v>
      </c>
      <c r="D3316" t="s">
        <v>37</v>
      </c>
      <c r="E3316" t="s">
        <v>38</v>
      </c>
      <c r="F3316" t="s">
        <v>14</v>
      </c>
      <c r="G3316" t="s">
        <v>15</v>
      </c>
      <c r="H3316" t="s">
        <v>16</v>
      </c>
      <c r="I3316" t="s">
        <v>17</v>
      </c>
      <c r="J3316">
        <v>88</v>
      </c>
      <c r="K3316">
        <v>19049</v>
      </c>
      <c r="L3316">
        <v>462</v>
      </c>
    </row>
    <row r="3317" spans="2:12" hidden="1">
      <c r="B3317" t="s">
        <v>87</v>
      </c>
      <c r="C3317">
        <v>45</v>
      </c>
      <c r="D3317" t="s">
        <v>37</v>
      </c>
      <c r="E3317" t="s">
        <v>38</v>
      </c>
      <c r="F3317" t="s">
        <v>14</v>
      </c>
      <c r="G3317" t="s">
        <v>15</v>
      </c>
      <c r="H3317" t="s">
        <v>19</v>
      </c>
      <c r="I3317" t="s">
        <v>20</v>
      </c>
      <c r="J3317">
        <v>197</v>
      </c>
      <c r="K3317">
        <v>58445</v>
      </c>
      <c r="L3317">
        <v>337.1</v>
      </c>
    </row>
    <row r="3318" spans="2:12" hidden="1">
      <c r="B3318" t="s">
        <v>87</v>
      </c>
      <c r="C3318">
        <v>45</v>
      </c>
      <c r="D3318" t="s">
        <v>37</v>
      </c>
      <c r="E3318" t="s">
        <v>38</v>
      </c>
      <c r="F3318" t="s">
        <v>14</v>
      </c>
      <c r="G3318" t="s">
        <v>15</v>
      </c>
      <c r="H3318" t="s">
        <v>21</v>
      </c>
      <c r="I3318" t="s">
        <v>22</v>
      </c>
      <c r="J3318">
        <v>13579</v>
      </c>
      <c r="K3318">
        <v>1273366</v>
      </c>
      <c r="L3318">
        <v>1066.4000000000001</v>
      </c>
    </row>
    <row r="3319" spans="2:12" hidden="1">
      <c r="B3319" t="s">
        <v>87</v>
      </c>
      <c r="C3319">
        <v>45</v>
      </c>
      <c r="D3319" t="s">
        <v>37</v>
      </c>
      <c r="E3319" t="s">
        <v>38</v>
      </c>
      <c r="F3319" t="s">
        <v>14</v>
      </c>
      <c r="G3319" t="s">
        <v>15</v>
      </c>
      <c r="H3319" t="s">
        <v>23</v>
      </c>
      <c r="I3319" t="s">
        <v>24</v>
      </c>
      <c r="J3319">
        <v>26180</v>
      </c>
      <c r="K3319">
        <v>3618356</v>
      </c>
      <c r="L3319">
        <v>723.5</v>
      </c>
    </row>
    <row r="3320" spans="2:12" hidden="1">
      <c r="B3320" t="s">
        <v>87</v>
      </c>
      <c r="C3320">
        <v>45</v>
      </c>
      <c r="D3320" t="s">
        <v>37</v>
      </c>
      <c r="E3320" t="s">
        <v>38</v>
      </c>
      <c r="F3320" t="s">
        <v>25</v>
      </c>
      <c r="G3320" t="s">
        <v>26</v>
      </c>
      <c r="H3320" t="s">
        <v>16</v>
      </c>
      <c r="I3320" t="s">
        <v>17</v>
      </c>
      <c r="J3320">
        <v>119</v>
      </c>
      <c r="K3320">
        <v>19063</v>
      </c>
      <c r="L3320">
        <v>624.20000000000005</v>
      </c>
    </row>
    <row r="3321" spans="2:12" hidden="1">
      <c r="B3321" t="s">
        <v>87</v>
      </c>
      <c r="C3321">
        <v>45</v>
      </c>
      <c r="D3321" t="s">
        <v>37</v>
      </c>
      <c r="E3321" t="s">
        <v>38</v>
      </c>
      <c r="F3321" t="s">
        <v>25</v>
      </c>
      <c r="G3321" t="s">
        <v>26</v>
      </c>
      <c r="H3321" t="s">
        <v>19</v>
      </c>
      <c r="I3321" t="s">
        <v>20</v>
      </c>
      <c r="J3321">
        <v>206</v>
      </c>
      <c r="K3321">
        <v>43415</v>
      </c>
      <c r="L3321">
        <v>474.5</v>
      </c>
    </row>
    <row r="3322" spans="2:12" hidden="1">
      <c r="B3322" t="s">
        <v>87</v>
      </c>
      <c r="C3322">
        <v>45</v>
      </c>
      <c r="D3322" t="s">
        <v>37</v>
      </c>
      <c r="E3322" t="s">
        <v>38</v>
      </c>
      <c r="F3322" t="s">
        <v>25</v>
      </c>
      <c r="G3322" t="s">
        <v>26</v>
      </c>
      <c r="H3322" t="s">
        <v>21</v>
      </c>
      <c r="I3322" t="s">
        <v>22</v>
      </c>
      <c r="J3322">
        <v>20665</v>
      </c>
      <c r="K3322">
        <v>1035964</v>
      </c>
      <c r="L3322">
        <v>1994.8</v>
      </c>
    </row>
    <row r="3323" spans="2:12" hidden="1">
      <c r="B3323" t="s">
        <v>87</v>
      </c>
      <c r="C3323">
        <v>45</v>
      </c>
      <c r="D3323" t="s">
        <v>37</v>
      </c>
      <c r="E3323" t="s">
        <v>38</v>
      </c>
      <c r="F3323" t="s">
        <v>25</v>
      </c>
      <c r="G3323" t="s">
        <v>26</v>
      </c>
      <c r="H3323" t="s">
        <v>23</v>
      </c>
      <c r="I3323" t="s">
        <v>24</v>
      </c>
      <c r="J3323">
        <v>41752</v>
      </c>
      <c r="K3323">
        <v>3362673</v>
      </c>
      <c r="L3323">
        <v>1241.5999999999999</v>
      </c>
    </row>
    <row r="3324" spans="2:12" hidden="1">
      <c r="B3324" t="s">
        <v>87</v>
      </c>
      <c r="C3324">
        <v>45</v>
      </c>
      <c r="D3324" t="s">
        <v>39</v>
      </c>
      <c r="E3324" t="s">
        <v>40</v>
      </c>
      <c r="F3324" t="s">
        <v>14</v>
      </c>
      <c r="G3324" t="s">
        <v>15</v>
      </c>
      <c r="H3324" t="s">
        <v>16</v>
      </c>
      <c r="I3324" t="s">
        <v>17</v>
      </c>
      <c r="J3324">
        <v>90</v>
      </c>
      <c r="K3324">
        <v>9313</v>
      </c>
      <c r="L3324">
        <v>966.4</v>
      </c>
    </row>
    <row r="3325" spans="2:12" hidden="1">
      <c r="B3325" t="s">
        <v>87</v>
      </c>
      <c r="C3325">
        <v>45</v>
      </c>
      <c r="D3325" t="s">
        <v>39</v>
      </c>
      <c r="E3325" t="s">
        <v>40</v>
      </c>
      <c r="F3325" t="s">
        <v>14</v>
      </c>
      <c r="G3325" t="s">
        <v>15</v>
      </c>
      <c r="H3325" t="s">
        <v>19</v>
      </c>
      <c r="I3325" t="s">
        <v>20</v>
      </c>
      <c r="J3325">
        <v>272</v>
      </c>
      <c r="K3325">
        <v>30160</v>
      </c>
      <c r="L3325">
        <v>901.9</v>
      </c>
    </row>
    <row r="3326" spans="2:12" hidden="1">
      <c r="B3326" t="s">
        <v>87</v>
      </c>
      <c r="C3326">
        <v>45</v>
      </c>
      <c r="D3326" t="s">
        <v>39</v>
      </c>
      <c r="E3326" t="s">
        <v>40</v>
      </c>
      <c r="F3326" t="s">
        <v>14</v>
      </c>
      <c r="G3326" t="s">
        <v>15</v>
      </c>
      <c r="H3326" t="s">
        <v>21</v>
      </c>
      <c r="I3326" t="s">
        <v>22</v>
      </c>
      <c r="J3326">
        <v>17229</v>
      </c>
      <c r="K3326">
        <v>766924</v>
      </c>
      <c r="L3326">
        <v>2246.5</v>
      </c>
    </row>
    <row r="3327" spans="2:12" hidden="1">
      <c r="B3327" t="s">
        <v>87</v>
      </c>
      <c r="C3327">
        <v>45</v>
      </c>
      <c r="D3327" t="s">
        <v>39</v>
      </c>
      <c r="E3327" t="s">
        <v>40</v>
      </c>
      <c r="F3327" t="s">
        <v>14</v>
      </c>
      <c r="G3327" t="s">
        <v>15</v>
      </c>
      <c r="H3327" t="s">
        <v>23</v>
      </c>
      <c r="I3327" t="s">
        <v>24</v>
      </c>
      <c r="J3327">
        <v>42873</v>
      </c>
      <c r="K3327">
        <v>2626608</v>
      </c>
      <c r="L3327">
        <v>1632.3</v>
      </c>
    </row>
    <row r="3328" spans="2:12" hidden="1">
      <c r="B3328" t="s">
        <v>87</v>
      </c>
      <c r="C3328">
        <v>45</v>
      </c>
      <c r="D3328" t="s">
        <v>39</v>
      </c>
      <c r="E3328" t="s">
        <v>40</v>
      </c>
      <c r="F3328" t="s">
        <v>25</v>
      </c>
      <c r="G3328" t="s">
        <v>26</v>
      </c>
      <c r="H3328" t="s">
        <v>16</v>
      </c>
      <c r="I3328" t="s">
        <v>17</v>
      </c>
      <c r="J3328">
        <v>111</v>
      </c>
      <c r="K3328">
        <v>9097</v>
      </c>
      <c r="L3328">
        <v>1220.2</v>
      </c>
    </row>
    <row r="3329" spans="2:12" hidden="1">
      <c r="B3329" t="s">
        <v>87</v>
      </c>
      <c r="C3329">
        <v>45</v>
      </c>
      <c r="D3329" t="s">
        <v>39</v>
      </c>
      <c r="E3329" t="s">
        <v>40</v>
      </c>
      <c r="F3329" t="s">
        <v>25</v>
      </c>
      <c r="G3329" t="s">
        <v>26</v>
      </c>
      <c r="H3329" t="s">
        <v>19</v>
      </c>
      <c r="I3329" t="s">
        <v>20</v>
      </c>
      <c r="J3329">
        <v>238</v>
      </c>
      <c r="K3329">
        <v>22865</v>
      </c>
      <c r="L3329">
        <v>1040.9000000000001</v>
      </c>
    </row>
    <row r="3330" spans="2:12" hidden="1">
      <c r="B3330" t="s">
        <v>87</v>
      </c>
      <c r="C3330">
        <v>45</v>
      </c>
      <c r="D3330" t="s">
        <v>39</v>
      </c>
      <c r="E3330" t="s">
        <v>40</v>
      </c>
      <c r="F3330" t="s">
        <v>25</v>
      </c>
      <c r="G3330" t="s">
        <v>26</v>
      </c>
      <c r="H3330" t="s">
        <v>21</v>
      </c>
      <c r="I3330" t="s">
        <v>22</v>
      </c>
      <c r="J3330">
        <v>21286</v>
      </c>
      <c r="K3330">
        <v>565364</v>
      </c>
      <c r="L3330">
        <v>3765</v>
      </c>
    </row>
    <row r="3331" spans="2:12" hidden="1">
      <c r="B3331" t="s">
        <v>87</v>
      </c>
      <c r="C3331">
        <v>45</v>
      </c>
      <c r="D3331" t="s">
        <v>39</v>
      </c>
      <c r="E3331" t="s">
        <v>40</v>
      </c>
      <c r="F3331" t="s">
        <v>25</v>
      </c>
      <c r="G3331" t="s">
        <v>26</v>
      </c>
      <c r="H3331" t="s">
        <v>23</v>
      </c>
      <c r="I3331" t="s">
        <v>24</v>
      </c>
      <c r="J3331">
        <v>59508</v>
      </c>
      <c r="K3331">
        <v>2348204</v>
      </c>
      <c r="L3331">
        <v>2534.1999999999998</v>
      </c>
    </row>
    <row r="3332" spans="2:12" hidden="1">
      <c r="B3332" t="s">
        <v>87</v>
      </c>
      <c r="C3332">
        <v>45</v>
      </c>
      <c r="D3332" t="s">
        <v>41</v>
      </c>
      <c r="E3332" t="s">
        <v>42</v>
      </c>
      <c r="F3332" t="s">
        <v>14</v>
      </c>
      <c r="G3332" t="s">
        <v>15</v>
      </c>
      <c r="H3332" t="s">
        <v>16</v>
      </c>
      <c r="I3332" t="s">
        <v>17</v>
      </c>
      <c r="J3332">
        <v>77</v>
      </c>
      <c r="K3332">
        <v>3883</v>
      </c>
      <c r="L3332">
        <v>1983</v>
      </c>
    </row>
    <row r="3333" spans="2:12" hidden="1">
      <c r="B3333" t="s">
        <v>87</v>
      </c>
      <c r="C3333">
        <v>45</v>
      </c>
      <c r="D3333" t="s">
        <v>41</v>
      </c>
      <c r="E3333" t="s">
        <v>42</v>
      </c>
      <c r="F3333" t="s">
        <v>14</v>
      </c>
      <c r="G3333" t="s">
        <v>15</v>
      </c>
      <c r="H3333" t="s">
        <v>19</v>
      </c>
      <c r="I3333" t="s">
        <v>20</v>
      </c>
      <c r="J3333">
        <v>329</v>
      </c>
      <c r="K3333">
        <v>11950</v>
      </c>
      <c r="L3333">
        <v>2753.1</v>
      </c>
    </row>
    <row r="3334" spans="2:12" hidden="1">
      <c r="B3334" t="s">
        <v>87</v>
      </c>
      <c r="C3334">
        <v>45</v>
      </c>
      <c r="D3334" t="s">
        <v>41</v>
      </c>
      <c r="E3334" t="s">
        <v>42</v>
      </c>
      <c r="F3334" t="s">
        <v>14</v>
      </c>
      <c r="G3334" t="s">
        <v>15</v>
      </c>
      <c r="H3334" t="s">
        <v>21</v>
      </c>
      <c r="I3334" t="s">
        <v>22</v>
      </c>
      <c r="J3334">
        <v>22441</v>
      </c>
      <c r="K3334">
        <v>429172</v>
      </c>
      <c r="L3334">
        <v>5228.8999999999996</v>
      </c>
    </row>
    <row r="3335" spans="2:12" hidden="1">
      <c r="B3335" t="s">
        <v>87</v>
      </c>
      <c r="C3335">
        <v>45</v>
      </c>
      <c r="D3335" t="s">
        <v>41</v>
      </c>
      <c r="E3335" t="s">
        <v>42</v>
      </c>
      <c r="F3335" t="s">
        <v>14</v>
      </c>
      <c r="G3335" t="s">
        <v>15</v>
      </c>
      <c r="H3335" t="s">
        <v>23</v>
      </c>
      <c r="I3335" t="s">
        <v>24</v>
      </c>
      <c r="J3335">
        <v>72862</v>
      </c>
      <c r="K3335">
        <v>1572424</v>
      </c>
      <c r="L3335">
        <v>4633.7</v>
      </c>
    </row>
    <row r="3336" spans="2:12" hidden="1">
      <c r="B3336" t="s">
        <v>87</v>
      </c>
      <c r="C3336">
        <v>45</v>
      </c>
      <c r="D3336" t="s">
        <v>41</v>
      </c>
      <c r="E3336" t="s">
        <v>42</v>
      </c>
      <c r="F3336" t="s">
        <v>25</v>
      </c>
      <c r="G3336" t="s">
        <v>26</v>
      </c>
      <c r="H3336" t="s">
        <v>16</v>
      </c>
      <c r="I3336" t="s">
        <v>17</v>
      </c>
      <c r="J3336">
        <v>101</v>
      </c>
      <c r="K3336">
        <v>2880</v>
      </c>
      <c r="L3336">
        <v>3506.9</v>
      </c>
    </row>
    <row r="3337" spans="2:12" hidden="1">
      <c r="B3337" t="s">
        <v>87</v>
      </c>
      <c r="C3337">
        <v>45</v>
      </c>
      <c r="D3337" t="s">
        <v>41</v>
      </c>
      <c r="E3337" t="s">
        <v>42</v>
      </c>
      <c r="F3337" t="s">
        <v>25</v>
      </c>
      <c r="G3337" t="s">
        <v>26</v>
      </c>
      <c r="H3337" t="s">
        <v>19</v>
      </c>
      <c r="I3337" t="s">
        <v>20</v>
      </c>
      <c r="J3337">
        <v>219</v>
      </c>
      <c r="K3337">
        <v>7367</v>
      </c>
      <c r="L3337">
        <v>2972.7</v>
      </c>
    </row>
    <row r="3338" spans="2:12" hidden="1">
      <c r="B3338" t="s">
        <v>87</v>
      </c>
      <c r="C3338">
        <v>45</v>
      </c>
      <c r="D3338" t="s">
        <v>41</v>
      </c>
      <c r="E3338" t="s">
        <v>42</v>
      </c>
      <c r="F3338" t="s">
        <v>25</v>
      </c>
      <c r="G3338" t="s">
        <v>26</v>
      </c>
      <c r="H3338" t="s">
        <v>21</v>
      </c>
      <c r="I3338" t="s">
        <v>22</v>
      </c>
      <c r="J3338">
        <v>18686</v>
      </c>
      <c r="K3338">
        <v>243671</v>
      </c>
      <c r="L3338">
        <v>7668.5</v>
      </c>
    </row>
    <row r="3339" spans="2:12" hidden="1">
      <c r="B3339" t="s">
        <v>87</v>
      </c>
      <c r="C3339">
        <v>45</v>
      </c>
      <c r="D3339" t="s">
        <v>41</v>
      </c>
      <c r="E3339" t="s">
        <v>42</v>
      </c>
      <c r="F3339" t="s">
        <v>25</v>
      </c>
      <c r="G3339" t="s">
        <v>26</v>
      </c>
      <c r="H3339" t="s">
        <v>23</v>
      </c>
      <c r="I3339" t="s">
        <v>24</v>
      </c>
      <c r="J3339">
        <v>72346</v>
      </c>
      <c r="K3339">
        <v>1140399</v>
      </c>
      <c r="L3339">
        <v>6343.9</v>
      </c>
    </row>
    <row r="3340" spans="2:12" hidden="1">
      <c r="B3340" t="s">
        <v>87</v>
      </c>
      <c r="C3340">
        <v>45</v>
      </c>
      <c r="D3340" t="s">
        <v>43</v>
      </c>
      <c r="E3340" t="s">
        <v>44</v>
      </c>
      <c r="F3340" t="s">
        <v>14</v>
      </c>
      <c r="G3340" t="s">
        <v>15</v>
      </c>
      <c r="H3340" t="s">
        <v>16</v>
      </c>
      <c r="I3340" t="s">
        <v>17</v>
      </c>
      <c r="J3340">
        <v>81</v>
      </c>
      <c r="K3340">
        <v>1218</v>
      </c>
      <c r="L3340">
        <v>6650.2</v>
      </c>
    </row>
    <row r="3341" spans="2:12" hidden="1">
      <c r="B3341" t="s">
        <v>87</v>
      </c>
      <c r="C3341">
        <v>45</v>
      </c>
      <c r="D3341" t="s">
        <v>43</v>
      </c>
      <c r="E3341" t="s">
        <v>44</v>
      </c>
      <c r="F3341" t="s">
        <v>14</v>
      </c>
      <c r="G3341" t="s">
        <v>15</v>
      </c>
      <c r="H3341" t="s">
        <v>19</v>
      </c>
      <c r="I3341" t="s">
        <v>20</v>
      </c>
      <c r="J3341">
        <v>227</v>
      </c>
      <c r="K3341">
        <v>3053</v>
      </c>
      <c r="L3341">
        <v>7435.3</v>
      </c>
    </row>
    <row r="3342" spans="2:12" hidden="1">
      <c r="B3342" t="s">
        <v>87</v>
      </c>
      <c r="C3342">
        <v>45</v>
      </c>
      <c r="D3342" t="s">
        <v>43</v>
      </c>
      <c r="E3342" t="s">
        <v>44</v>
      </c>
      <c r="F3342" t="s">
        <v>14</v>
      </c>
      <c r="G3342" t="s">
        <v>15</v>
      </c>
      <c r="H3342" t="s">
        <v>21</v>
      </c>
      <c r="I3342" t="s">
        <v>22</v>
      </c>
      <c r="J3342">
        <v>24197</v>
      </c>
      <c r="K3342">
        <v>180489</v>
      </c>
      <c r="L3342">
        <v>13406.4</v>
      </c>
    </row>
    <row r="3343" spans="2:12" hidden="1">
      <c r="B3343" t="s">
        <v>87</v>
      </c>
      <c r="C3343">
        <v>45</v>
      </c>
      <c r="D3343" t="s">
        <v>43</v>
      </c>
      <c r="E3343" t="s">
        <v>44</v>
      </c>
      <c r="F3343" t="s">
        <v>14</v>
      </c>
      <c r="G3343" t="s">
        <v>15</v>
      </c>
      <c r="H3343" t="s">
        <v>23</v>
      </c>
      <c r="I3343" t="s">
        <v>24</v>
      </c>
      <c r="J3343">
        <v>93345</v>
      </c>
      <c r="K3343">
        <v>639824</v>
      </c>
      <c r="L3343">
        <v>14589.2</v>
      </c>
    </row>
    <row r="3344" spans="2:12" hidden="1">
      <c r="B3344" t="s">
        <v>87</v>
      </c>
      <c r="C3344">
        <v>45</v>
      </c>
      <c r="D3344" t="s">
        <v>43</v>
      </c>
      <c r="E3344" t="s">
        <v>44</v>
      </c>
      <c r="F3344" t="s">
        <v>25</v>
      </c>
      <c r="G3344" t="s">
        <v>26</v>
      </c>
      <c r="H3344" t="s">
        <v>16</v>
      </c>
      <c r="I3344" t="s">
        <v>17</v>
      </c>
      <c r="J3344">
        <v>41</v>
      </c>
      <c r="K3344">
        <v>557</v>
      </c>
      <c r="L3344">
        <v>7360.9</v>
      </c>
    </row>
    <row r="3345" spans="2:12" hidden="1">
      <c r="B3345" t="s">
        <v>87</v>
      </c>
      <c r="C3345">
        <v>45</v>
      </c>
      <c r="D3345" t="s">
        <v>43</v>
      </c>
      <c r="E3345" t="s">
        <v>44</v>
      </c>
      <c r="F3345" t="s">
        <v>25</v>
      </c>
      <c r="G3345" t="s">
        <v>26</v>
      </c>
      <c r="H3345" t="s">
        <v>19</v>
      </c>
      <c r="I3345" t="s">
        <v>20</v>
      </c>
      <c r="J3345">
        <v>110</v>
      </c>
      <c r="K3345">
        <v>1448</v>
      </c>
      <c r="L3345">
        <v>7596.7</v>
      </c>
    </row>
    <row r="3346" spans="2:12" hidden="1">
      <c r="B3346" t="s">
        <v>87</v>
      </c>
      <c r="C3346">
        <v>45</v>
      </c>
      <c r="D3346" t="s">
        <v>43</v>
      </c>
      <c r="E3346" t="s">
        <v>44</v>
      </c>
      <c r="F3346" t="s">
        <v>25</v>
      </c>
      <c r="G3346" t="s">
        <v>26</v>
      </c>
      <c r="H3346" t="s">
        <v>21</v>
      </c>
      <c r="I3346" t="s">
        <v>22</v>
      </c>
      <c r="J3346">
        <v>10628</v>
      </c>
      <c r="K3346">
        <v>65560</v>
      </c>
      <c r="L3346">
        <v>16211.1</v>
      </c>
    </row>
    <row r="3347" spans="2:12" hidden="1">
      <c r="B3347" t="s">
        <v>87</v>
      </c>
      <c r="C3347">
        <v>45</v>
      </c>
      <c r="D3347" t="s">
        <v>43</v>
      </c>
      <c r="E3347" t="s">
        <v>44</v>
      </c>
      <c r="F3347" t="s">
        <v>25</v>
      </c>
      <c r="G3347" t="s">
        <v>26</v>
      </c>
      <c r="H3347" t="s">
        <v>23</v>
      </c>
      <c r="I3347" t="s">
        <v>24</v>
      </c>
      <c r="J3347">
        <v>47010</v>
      </c>
      <c r="K3347">
        <v>281886</v>
      </c>
      <c r="L3347">
        <v>16677</v>
      </c>
    </row>
    <row r="3348" spans="2:12" hidden="1">
      <c r="B3348" t="s">
        <v>87</v>
      </c>
      <c r="C3348">
        <v>45</v>
      </c>
      <c r="D3348" t="s">
        <v>45</v>
      </c>
      <c r="E3348" t="s">
        <v>46</v>
      </c>
      <c r="F3348" t="s">
        <v>14</v>
      </c>
      <c r="G3348" t="s">
        <v>15</v>
      </c>
      <c r="H3348" t="s">
        <v>21</v>
      </c>
      <c r="I3348" t="s">
        <v>22</v>
      </c>
      <c r="J3348">
        <v>11</v>
      </c>
      <c r="K3348" t="s">
        <v>47</v>
      </c>
      <c r="L3348" t="s">
        <v>47</v>
      </c>
    </row>
    <row r="3349" spans="2:12" hidden="1">
      <c r="B3349" t="s">
        <v>87</v>
      </c>
      <c r="C3349">
        <v>45</v>
      </c>
      <c r="D3349" t="s">
        <v>45</v>
      </c>
      <c r="E3349" t="s">
        <v>46</v>
      </c>
      <c r="F3349" t="s">
        <v>25</v>
      </c>
      <c r="G3349" t="s">
        <v>26</v>
      </c>
      <c r="H3349" t="s">
        <v>21</v>
      </c>
      <c r="I3349" t="s">
        <v>22</v>
      </c>
      <c r="J3349">
        <v>19</v>
      </c>
      <c r="K3349" t="s">
        <v>47</v>
      </c>
      <c r="L3349" t="s">
        <v>47</v>
      </c>
    </row>
    <row r="3350" spans="2:12" hidden="1">
      <c r="B3350" t="s">
        <v>87</v>
      </c>
      <c r="C3350">
        <v>45</v>
      </c>
      <c r="D3350" t="s">
        <v>45</v>
      </c>
      <c r="E3350" t="s">
        <v>46</v>
      </c>
      <c r="F3350" t="s">
        <v>25</v>
      </c>
      <c r="G3350" t="s">
        <v>26</v>
      </c>
      <c r="H3350" t="s">
        <v>23</v>
      </c>
      <c r="I3350" t="s">
        <v>24</v>
      </c>
      <c r="J3350">
        <v>29</v>
      </c>
      <c r="K3350" t="s">
        <v>47</v>
      </c>
      <c r="L3350" t="s">
        <v>47</v>
      </c>
    </row>
    <row r="3351" spans="2:12" hidden="1">
      <c r="B3351" t="s">
        <v>88</v>
      </c>
      <c r="C3351">
        <v>46</v>
      </c>
      <c r="D3351" t="s">
        <v>13</v>
      </c>
      <c r="E3351">
        <v>1</v>
      </c>
      <c r="F3351" t="s">
        <v>14</v>
      </c>
      <c r="G3351" t="s">
        <v>15</v>
      </c>
      <c r="H3351" t="s">
        <v>16</v>
      </c>
      <c r="I3351" t="s">
        <v>17</v>
      </c>
      <c r="J3351">
        <v>171</v>
      </c>
      <c r="K3351">
        <v>17012</v>
      </c>
      <c r="L3351">
        <v>1005.2</v>
      </c>
    </row>
    <row r="3352" spans="2:12" hidden="1">
      <c r="B3352" t="s">
        <v>88</v>
      </c>
      <c r="C3352">
        <v>46</v>
      </c>
      <c r="D3352" t="s">
        <v>13</v>
      </c>
      <c r="E3352">
        <v>1</v>
      </c>
      <c r="F3352" t="s">
        <v>14</v>
      </c>
      <c r="G3352" t="s">
        <v>15</v>
      </c>
      <c r="H3352" t="s">
        <v>21</v>
      </c>
      <c r="I3352" t="s">
        <v>22</v>
      </c>
      <c r="J3352">
        <v>29</v>
      </c>
      <c r="K3352">
        <v>3139</v>
      </c>
      <c r="L3352">
        <v>923.9</v>
      </c>
    </row>
    <row r="3353" spans="2:12" hidden="1">
      <c r="B3353" t="s">
        <v>88</v>
      </c>
      <c r="C3353">
        <v>46</v>
      </c>
      <c r="D3353" t="s">
        <v>13</v>
      </c>
      <c r="E3353">
        <v>1</v>
      </c>
      <c r="F3353" t="s">
        <v>14</v>
      </c>
      <c r="G3353" t="s">
        <v>15</v>
      </c>
      <c r="H3353" t="s">
        <v>23</v>
      </c>
      <c r="I3353" t="s">
        <v>24</v>
      </c>
      <c r="J3353">
        <v>398</v>
      </c>
      <c r="K3353">
        <v>78124</v>
      </c>
      <c r="L3353">
        <v>509.4</v>
      </c>
    </row>
    <row r="3354" spans="2:12" hidden="1">
      <c r="B3354" t="s">
        <v>88</v>
      </c>
      <c r="C3354">
        <v>46</v>
      </c>
      <c r="D3354" t="s">
        <v>13</v>
      </c>
      <c r="E3354">
        <v>1</v>
      </c>
      <c r="F3354" t="s">
        <v>25</v>
      </c>
      <c r="G3354" t="s">
        <v>26</v>
      </c>
      <c r="H3354" t="s">
        <v>16</v>
      </c>
      <c r="I3354" t="s">
        <v>17</v>
      </c>
      <c r="J3354">
        <v>280</v>
      </c>
      <c r="K3354">
        <v>17309</v>
      </c>
      <c r="L3354">
        <v>1617.7</v>
      </c>
    </row>
    <row r="3355" spans="2:12" hidden="1">
      <c r="B3355" t="s">
        <v>88</v>
      </c>
      <c r="C3355">
        <v>46</v>
      </c>
      <c r="D3355" t="s">
        <v>13</v>
      </c>
      <c r="E3355">
        <v>1</v>
      </c>
      <c r="F3355" t="s">
        <v>25</v>
      </c>
      <c r="G3355" t="s">
        <v>26</v>
      </c>
      <c r="H3355" t="s">
        <v>21</v>
      </c>
      <c r="I3355" t="s">
        <v>22</v>
      </c>
      <c r="J3355">
        <v>26</v>
      </c>
      <c r="K3355">
        <v>3258</v>
      </c>
      <c r="L3355">
        <v>798</v>
      </c>
    </row>
    <row r="3356" spans="2:12" hidden="1">
      <c r="B3356" t="s">
        <v>88</v>
      </c>
      <c r="C3356">
        <v>46</v>
      </c>
      <c r="D3356" t="s">
        <v>13</v>
      </c>
      <c r="E3356">
        <v>1</v>
      </c>
      <c r="F3356" t="s">
        <v>25</v>
      </c>
      <c r="G3356" t="s">
        <v>26</v>
      </c>
      <c r="H3356" t="s">
        <v>23</v>
      </c>
      <c r="I3356" t="s">
        <v>24</v>
      </c>
      <c r="J3356">
        <v>536</v>
      </c>
      <c r="K3356">
        <v>83013</v>
      </c>
      <c r="L3356">
        <v>645.70000000000005</v>
      </c>
    </row>
    <row r="3357" spans="2:12" hidden="1">
      <c r="B3357" t="s">
        <v>88</v>
      </c>
      <c r="C3357">
        <v>46</v>
      </c>
      <c r="D3357" t="s">
        <v>27</v>
      </c>
      <c r="E3357" s="1">
        <v>43104</v>
      </c>
      <c r="F3357" t="s">
        <v>14</v>
      </c>
      <c r="G3357" t="s">
        <v>15</v>
      </c>
      <c r="H3357" t="s">
        <v>16</v>
      </c>
      <c r="I3357" t="s">
        <v>17</v>
      </c>
      <c r="J3357">
        <v>50</v>
      </c>
      <c r="K3357">
        <v>63301</v>
      </c>
      <c r="L3357">
        <v>79</v>
      </c>
    </row>
    <row r="3358" spans="2:12" hidden="1">
      <c r="B3358" t="s">
        <v>88</v>
      </c>
      <c r="C3358">
        <v>46</v>
      </c>
      <c r="D3358" t="s">
        <v>27</v>
      </c>
      <c r="E3358" s="1">
        <v>43104</v>
      </c>
      <c r="F3358" t="s">
        <v>14</v>
      </c>
      <c r="G3358" t="s">
        <v>15</v>
      </c>
      <c r="H3358" t="s">
        <v>23</v>
      </c>
      <c r="I3358" t="s">
        <v>24</v>
      </c>
      <c r="J3358">
        <v>69</v>
      </c>
      <c r="K3358">
        <v>312675</v>
      </c>
      <c r="L3358">
        <v>22.1</v>
      </c>
    </row>
    <row r="3359" spans="2:12" hidden="1">
      <c r="B3359" t="s">
        <v>88</v>
      </c>
      <c r="C3359">
        <v>46</v>
      </c>
      <c r="D3359" t="s">
        <v>27</v>
      </c>
      <c r="E3359" s="1">
        <v>43104</v>
      </c>
      <c r="F3359" t="s">
        <v>25</v>
      </c>
      <c r="G3359" t="s">
        <v>26</v>
      </c>
      <c r="H3359" t="s">
        <v>16</v>
      </c>
      <c r="I3359" t="s">
        <v>17</v>
      </c>
      <c r="J3359">
        <v>63</v>
      </c>
      <c r="K3359">
        <v>65170</v>
      </c>
      <c r="L3359">
        <v>96.7</v>
      </c>
    </row>
    <row r="3360" spans="2:12" hidden="1">
      <c r="B3360" t="s">
        <v>88</v>
      </c>
      <c r="C3360">
        <v>46</v>
      </c>
      <c r="D3360" t="s">
        <v>27</v>
      </c>
      <c r="E3360" s="1">
        <v>43104</v>
      </c>
      <c r="F3360" t="s">
        <v>25</v>
      </c>
      <c r="G3360" t="s">
        <v>26</v>
      </c>
      <c r="H3360" t="s">
        <v>23</v>
      </c>
      <c r="I3360" t="s">
        <v>24</v>
      </c>
      <c r="J3360">
        <v>104</v>
      </c>
      <c r="K3360">
        <v>328372</v>
      </c>
      <c r="L3360">
        <v>31.7</v>
      </c>
    </row>
    <row r="3361" spans="2:12" hidden="1">
      <c r="B3361" t="s">
        <v>88</v>
      </c>
      <c r="C3361">
        <v>46</v>
      </c>
      <c r="D3361" t="s">
        <v>28</v>
      </c>
      <c r="E3361" s="1">
        <v>43234</v>
      </c>
      <c r="F3361" t="s">
        <v>14</v>
      </c>
      <c r="G3361" t="s">
        <v>15</v>
      </c>
      <c r="H3361" t="s">
        <v>16</v>
      </c>
      <c r="I3361" t="s">
        <v>17</v>
      </c>
      <c r="J3361">
        <v>65</v>
      </c>
      <c r="K3361">
        <v>149517</v>
      </c>
      <c r="L3361">
        <v>43.5</v>
      </c>
    </row>
    <row r="3362" spans="2:12" hidden="1">
      <c r="B3362" t="s">
        <v>88</v>
      </c>
      <c r="C3362">
        <v>46</v>
      </c>
      <c r="D3362" t="s">
        <v>28</v>
      </c>
      <c r="E3362" s="1">
        <v>43234</v>
      </c>
      <c r="F3362" t="s">
        <v>14</v>
      </c>
      <c r="G3362" t="s">
        <v>15</v>
      </c>
      <c r="H3362" t="s">
        <v>23</v>
      </c>
      <c r="I3362" t="s">
        <v>24</v>
      </c>
      <c r="J3362">
        <v>140</v>
      </c>
      <c r="K3362">
        <v>790766</v>
      </c>
      <c r="L3362">
        <v>17.7</v>
      </c>
    </row>
    <row r="3363" spans="2:12" hidden="1">
      <c r="B3363" t="s">
        <v>88</v>
      </c>
      <c r="C3363">
        <v>46</v>
      </c>
      <c r="D3363" t="s">
        <v>28</v>
      </c>
      <c r="E3363" s="1">
        <v>43234</v>
      </c>
      <c r="F3363" t="s">
        <v>25</v>
      </c>
      <c r="G3363" t="s">
        <v>26</v>
      </c>
      <c r="H3363" t="s">
        <v>16</v>
      </c>
      <c r="I3363" t="s">
        <v>17</v>
      </c>
      <c r="J3363">
        <v>56</v>
      </c>
      <c r="K3363">
        <v>151922</v>
      </c>
      <c r="L3363">
        <v>36.9</v>
      </c>
    </row>
    <row r="3364" spans="2:12" hidden="1">
      <c r="B3364" t="s">
        <v>88</v>
      </c>
      <c r="C3364">
        <v>46</v>
      </c>
      <c r="D3364" t="s">
        <v>28</v>
      </c>
      <c r="E3364" s="1">
        <v>43234</v>
      </c>
      <c r="F3364" t="s">
        <v>25</v>
      </c>
      <c r="G3364" t="s">
        <v>26</v>
      </c>
      <c r="H3364" t="s">
        <v>23</v>
      </c>
      <c r="I3364" t="s">
        <v>24</v>
      </c>
      <c r="J3364">
        <v>197</v>
      </c>
      <c r="K3364">
        <v>840700</v>
      </c>
      <c r="L3364">
        <v>23.4</v>
      </c>
    </row>
    <row r="3365" spans="2:12" hidden="1">
      <c r="B3365" t="s">
        <v>88</v>
      </c>
      <c r="C3365">
        <v>46</v>
      </c>
      <c r="D3365" t="s">
        <v>29</v>
      </c>
      <c r="E3365" t="s">
        <v>30</v>
      </c>
      <c r="F3365" t="s">
        <v>14</v>
      </c>
      <c r="G3365" t="s">
        <v>15</v>
      </c>
      <c r="H3365" t="s">
        <v>16</v>
      </c>
      <c r="I3365" t="s">
        <v>17</v>
      </c>
      <c r="J3365">
        <v>202</v>
      </c>
      <c r="K3365">
        <v>124016</v>
      </c>
      <c r="L3365">
        <v>162.9</v>
      </c>
    </row>
    <row r="3366" spans="2:12" hidden="1">
      <c r="B3366" t="s">
        <v>88</v>
      </c>
      <c r="C3366">
        <v>46</v>
      </c>
      <c r="D3366" t="s">
        <v>29</v>
      </c>
      <c r="E3366" t="s">
        <v>30</v>
      </c>
      <c r="F3366" t="s">
        <v>14</v>
      </c>
      <c r="G3366" t="s">
        <v>15</v>
      </c>
      <c r="H3366" t="s">
        <v>23</v>
      </c>
      <c r="I3366" t="s">
        <v>24</v>
      </c>
      <c r="J3366">
        <v>298</v>
      </c>
      <c r="K3366">
        <v>867814</v>
      </c>
      <c r="L3366">
        <v>34.299999999999997</v>
      </c>
    </row>
    <row r="3367" spans="2:12" hidden="1">
      <c r="B3367" t="s">
        <v>88</v>
      </c>
      <c r="C3367">
        <v>46</v>
      </c>
      <c r="D3367" t="s">
        <v>29</v>
      </c>
      <c r="E3367" t="s">
        <v>30</v>
      </c>
      <c r="F3367" t="s">
        <v>25</v>
      </c>
      <c r="G3367" t="s">
        <v>26</v>
      </c>
      <c r="H3367" t="s">
        <v>16</v>
      </c>
      <c r="I3367" t="s">
        <v>17</v>
      </c>
      <c r="J3367">
        <v>456</v>
      </c>
      <c r="K3367">
        <v>128779</v>
      </c>
      <c r="L3367">
        <v>354.1</v>
      </c>
    </row>
    <row r="3368" spans="2:12" hidden="1">
      <c r="B3368" t="s">
        <v>88</v>
      </c>
      <c r="C3368">
        <v>46</v>
      </c>
      <c r="D3368" t="s">
        <v>29</v>
      </c>
      <c r="E3368" t="s">
        <v>30</v>
      </c>
      <c r="F3368" t="s">
        <v>25</v>
      </c>
      <c r="G3368" t="s">
        <v>26</v>
      </c>
      <c r="H3368" t="s">
        <v>21</v>
      </c>
      <c r="I3368" t="s">
        <v>22</v>
      </c>
      <c r="J3368">
        <v>24</v>
      </c>
      <c r="K3368">
        <v>25222</v>
      </c>
      <c r="L3368">
        <v>95.2</v>
      </c>
    </row>
    <row r="3369" spans="2:12" hidden="1">
      <c r="B3369" t="s">
        <v>88</v>
      </c>
      <c r="C3369">
        <v>46</v>
      </c>
      <c r="D3369" t="s">
        <v>29</v>
      </c>
      <c r="E3369" t="s">
        <v>30</v>
      </c>
      <c r="F3369" t="s">
        <v>25</v>
      </c>
      <c r="G3369" t="s">
        <v>26</v>
      </c>
      <c r="H3369" t="s">
        <v>23</v>
      </c>
      <c r="I3369" t="s">
        <v>24</v>
      </c>
      <c r="J3369">
        <v>896</v>
      </c>
      <c r="K3369">
        <v>924019</v>
      </c>
      <c r="L3369">
        <v>97</v>
      </c>
    </row>
    <row r="3370" spans="2:12" hidden="1">
      <c r="B3370" t="s">
        <v>88</v>
      </c>
      <c r="C3370">
        <v>46</v>
      </c>
      <c r="D3370" t="s">
        <v>31</v>
      </c>
      <c r="E3370" t="s">
        <v>32</v>
      </c>
      <c r="F3370" t="s">
        <v>14</v>
      </c>
      <c r="G3370" t="s">
        <v>15</v>
      </c>
      <c r="H3370" t="s">
        <v>16</v>
      </c>
      <c r="I3370" t="s">
        <v>17</v>
      </c>
      <c r="J3370">
        <v>248</v>
      </c>
      <c r="K3370">
        <v>92469</v>
      </c>
      <c r="L3370">
        <v>268.2</v>
      </c>
    </row>
    <row r="3371" spans="2:12" hidden="1">
      <c r="B3371" t="s">
        <v>88</v>
      </c>
      <c r="C3371">
        <v>46</v>
      </c>
      <c r="D3371" t="s">
        <v>31</v>
      </c>
      <c r="E3371" t="s">
        <v>32</v>
      </c>
      <c r="F3371" t="s">
        <v>14</v>
      </c>
      <c r="G3371" t="s">
        <v>15</v>
      </c>
      <c r="H3371" t="s">
        <v>23</v>
      </c>
      <c r="I3371" t="s">
        <v>24</v>
      </c>
      <c r="J3371">
        <v>377</v>
      </c>
      <c r="K3371">
        <v>750849</v>
      </c>
      <c r="L3371">
        <v>50.2</v>
      </c>
    </row>
    <row r="3372" spans="2:12" hidden="1">
      <c r="B3372" t="s">
        <v>88</v>
      </c>
      <c r="C3372">
        <v>46</v>
      </c>
      <c r="D3372" t="s">
        <v>31</v>
      </c>
      <c r="E3372" t="s">
        <v>32</v>
      </c>
      <c r="F3372" t="s">
        <v>25</v>
      </c>
      <c r="G3372" t="s">
        <v>26</v>
      </c>
      <c r="H3372" t="s">
        <v>16</v>
      </c>
      <c r="I3372" t="s">
        <v>17</v>
      </c>
      <c r="J3372">
        <v>428</v>
      </c>
      <c r="K3372">
        <v>88318</v>
      </c>
      <c r="L3372">
        <v>484.6</v>
      </c>
    </row>
    <row r="3373" spans="2:12" hidden="1">
      <c r="B3373" t="s">
        <v>88</v>
      </c>
      <c r="C3373">
        <v>46</v>
      </c>
      <c r="D3373" t="s">
        <v>31</v>
      </c>
      <c r="E3373" t="s">
        <v>32</v>
      </c>
      <c r="F3373" t="s">
        <v>25</v>
      </c>
      <c r="G3373" t="s">
        <v>26</v>
      </c>
      <c r="H3373" t="s">
        <v>21</v>
      </c>
      <c r="I3373" t="s">
        <v>22</v>
      </c>
      <c r="J3373">
        <v>22</v>
      </c>
      <c r="K3373">
        <v>24836</v>
      </c>
      <c r="L3373">
        <v>88.6</v>
      </c>
    </row>
    <row r="3374" spans="2:12" hidden="1">
      <c r="B3374" t="s">
        <v>88</v>
      </c>
      <c r="C3374">
        <v>46</v>
      </c>
      <c r="D3374" t="s">
        <v>31</v>
      </c>
      <c r="E3374" t="s">
        <v>32</v>
      </c>
      <c r="F3374" t="s">
        <v>25</v>
      </c>
      <c r="G3374" t="s">
        <v>26</v>
      </c>
      <c r="H3374" t="s">
        <v>23</v>
      </c>
      <c r="I3374" t="s">
        <v>24</v>
      </c>
      <c r="J3374">
        <v>908</v>
      </c>
      <c r="K3374">
        <v>797783</v>
      </c>
      <c r="L3374">
        <v>113.8</v>
      </c>
    </row>
    <row r="3375" spans="2:12" hidden="1">
      <c r="B3375" t="s">
        <v>88</v>
      </c>
      <c r="C3375">
        <v>46</v>
      </c>
      <c r="D3375" t="s">
        <v>33</v>
      </c>
      <c r="E3375" t="s">
        <v>34</v>
      </c>
      <c r="F3375" t="s">
        <v>14</v>
      </c>
      <c r="G3375" t="s">
        <v>15</v>
      </c>
      <c r="H3375" t="s">
        <v>16</v>
      </c>
      <c r="I3375" t="s">
        <v>17</v>
      </c>
      <c r="J3375">
        <v>383</v>
      </c>
      <c r="K3375">
        <v>77791</v>
      </c>
      <c r="L3375">
        <v>492.3</v>
      </c>
    </row>
    <row r="3376" spans="2:12" hidden="1">
      <c r="B3376" t="s">
        <v>88</v>
      </c>
      <c r="C3376">
        <v>46</v>
      </c>
      <c r="D3376" t="s">
        <v>33</v>
      </c>
      <c r="E3376" t="s">
        <v>34</v>
      </c>
      <c r="F3376" t="s">
        <v>14</v>
      </c>
      <c r="G3376" t="s">
        <v>15</v>
      </c>
      <c r="H3376" t="s">
        <v>23</v>
      </c>
      <c r="I3376" t="s">
        <v>24</v>
      </c>
      <c r="J3376">
        <v>842</v>
      </c>
      <c r="K3376">
        <v>797426</v>
      </c>
      <c r="L3376">
        <v>105.6</v>
      </c>
    </row>
    <row r="3377" spans="2:12" hidden="1">
      <c r="B3377" t="s">
        <v>88</v>
      </c>
      <c r="C3377">
        <v>46</v>
      </c>
      <c r="D3377" t="s">
        <v>33</v>
      </c>
      <c r="E3377" t="s">
        <v>34</v>
      </c>
      <c r="F3377" t="s">
        <v>25</v>
      </c>
      <c r="G3377" t="s">
        <v>26</v>
      </c>
      <c r="H3377" t="s">
        <v>16</v>
      </c>
      <c r="I3377" t="s">
        <v>17</v>
      </c>
      <c r="J3377">
        <v>615</v>
      </c>
      <c r="K3377">
        <v>75502</v>
      </c>
      <c r="L3377">
        <v>814.5</v>
      </c>
    </row>
    <row r="3378" spans="2:12" hidden="1">
      <c r="B3378" t="s">
        <v>88</v>
      </c>
      <c r="C3378">
        <v>46</v>
      </c>
      <c r="D3378" t="s">
        <v>33</v>
      </c>
      <c r="E3378" t="s">
        <v>34</v>
      </c>
      <c r="F3378" t="s">
        <v>25</v>
      </c>
      <c r="G3378" t="s">
        <v>26</v>
      </c>
      <c r="H3378" t="s">
        <v>21</v>
      </c>
      <c r="I3378" t="s">
        <v>22</v>
      </c>
      <c r="J3378">
        <v>33</v>
      </c>
      <c r="K3378">
        <v>18343</v>
      </c>
      <c r="L3378">
        <v>179.9</v>
      </c>
    </row>
    <row r="3379" spans="2:12" hidden="1">
      <c r="B3379" t="s">
        <v>88</v>
      </c>
      <c r="C3379">
        <v>46</v>
      </c>
      <c r="D3379" t="s">
        <v>33</v>
      </c>
      <c r="E3379" t="s">
        <v>34</v>
      </c>
      <c r="F3379" t="s">
        <v>25</v>
      </c>
      <c r="G3379" t="s">
        <v>26</v>
      </c>
      <c r="H3379" t="s">
        <v>23</v>
      </c>
      <c r="I3379" t="s">
        <v>24</v>
      </c>
      <c r="J3379">
        <v>1480</v>
      </c>
      <c r="K3379">
        <v>822061</v>
      </c>
      <c r="L3379">
        <v>180</v>
      </c>
    </row>
    <row r="3380" spans="2:12" hidden="1">
      <c r="B3380" t="s">
        <v>88</v>
      </c>
      <c r="C3380">
        <v>46</v>
      </c>
      <c r="D3380" t="s">
        <v>35</v>
      </c>
      <c r="E3380" t="s">
        <v>36</v>
      </c>
      <c r="F3380" t="s">
        <v>14</v>
      </c>
      <c r="G3380" t="s">
        <v>15</v>
      </c>
      <c r="H3380" t="s">
        <v>16</v>
      </c>
      <c r="I3380" t="s">
        <v>17</v>
      </c>
      <c r="J3380">
        <v>554</v>
      </c>
      <c r="K3380">
        <v>64827</v>
      </c>
      <c r="L3380">
        <v>854.6</v>
      </c>
    </row>
    <row r="3381" spans="2:12" hidden="1">
      <c r="B3381" t="s">
        <v>88</v>
      </c>
      <c r="C3381">
        <v>46</v>
      </c>
      <c r="D3381" t="s">
        <v>35</v>
      </c>
      <c r="E3381" t="s">
        <v>36</v>
      </c>
      <c r="F3381" t="s">
        <v>14</v>
      </c>
      <c r="G3381" t="s">
        <v>15</v>
      </c>
      <c r="H3381" t="s">
        <v>19</v>
      </c>
      <c r="I3381" t="s">
        <v>20</v>
      </c>
      <c r="J3381">
        <v>17</v>
      </c>
      <c r="K3381">
        <v>9905</v>
      </c>
      <c r="L3381" t="s">
        <v>18</v>
      </c>
    </row>
    <row r="3382" spans="2:12" hidden="1">
      <c r="B3382" t="s">
        <v>88</v>
      </c>
      <c r="C3382">
        <v>46</v>
      </c>
      <c r="D3382" t="s">
        <v>35</v>
      </c>
      <c r="E3382" t="s">
        <v>36</v>
      </c>
      <c r="F3382" t="s">
        <v>14</v>
      </c>
      <c r="G3382" t="s">
        <v>15</v>
      </c>
      <c r="H3382" t="s">
        <v>21</v>
      </c>
      <c r="I3382" t="s">
        <v>22</v>
      </c>
      <c r="J3382">
        <v>17</v>
      </c>
      <c r="K3382">
        <v>5503</v>
      </c>
      <c r="L3382" t="s">
        <v>18</v>
      </c>
    </row>
    <row r="3383" spans="2:12" hidden="1">
      <c r="B3383" t="s">
        <v>88</v>
      </c>
      <c r="C3383">
        <v>46</v>
      </c>
      <c r="D3383" t="s">
        <v>35</v>
      </c>
      <c r="E3383" t="s">
        <v>36</v>
      </c>
      <c r="F3383" t="s">
        <v>14</v>
      </c>
      <c r="G3383" t="s">
        <v>15</v>
      </c>
      <c r="H3383" t="s">
        <v>23</v>
      </c>
      <c r="I3383" t="s">
        <v>24</v>
      </c>
      <c r="J3383">
        <v>2128</v>
      </c>
      <c r="K3383">
        <v>891368</v>
      </c>
      <c r="L3383">
        <v>238.7</v>
      </c>
    </row>
    <row r="3384" spans="2:12" hidden="1">
      <c r="B3384" t="s">
        <v>88</v>
      </c>
      <c r="C3384">
        <v>46</v>
      </c>
      <c r="D3384" t="s">
        <v>35</v>
      </c>
      <c r="E3384" t="s">
        <v>36</v>
      </c>
      <c r="F3384" t="s">
        <v>25</v>
      </c>
      <c r="G3384" t="s">
        <v>26</v>
      </c>
      <c r="H3384" t="s">
        <v>16</v>
      </c>
      <c r="I3384" t="s">
        <v>17</v>
      </c>
      <c r="J3384">
        <v>888</v>
      </c>
      <c r="K3384">
        <v>62190</v>
      </c>
      <c r="L3384">
        <v>1427.9</v>
      </c>
    </row>
    <row r="3385" spans="2:12" hidden="1">
      <c r="B3385" t="s">
        <v>88</v>
      </c>
      <c r="C3385">
        <v>46</v>
      </c>
      <c r="D3385" t="s">
        <v>35</v>
      </c>
      <c r="E3385" t="s">
        <v>36</v>
      </c>
      <c r="F3385" t="s">
        <v>25</v>
      </c>
      <c r="G3385" t="s">
        <v>26</v>
      </c>
      <c r="H3385" t="s">
        <v>19</v>
      </c>
      <c r="I3385" t="s">
        <v>20</v>
      </c>
      <c r="J3385">
        <v>16</v>
      </c>
      <c r="K3385">
        <v>7494</v>
      </c>
      <c r="L3385" t="s">
        <v>18</v>
      </c>
    </row>
    <row r="3386" spans="2:12" hidden="1">
      <c r="B3386" t="s">
        <v>88</v>
      </c>
      <c r="C3386">
        <v>46</v>
      </c>
      <c r="D3386" t="s">
        <v>35</v>
      </c>
      <c r="E3386" t="s">
        <v>36</v>
      </c>
      <c r="F3386" t="s">
        <v>25</v>
      </c>
      <c r="G3386" t="s">
        <v>26</v>
      </c>
      <c r="H3386" t="s">
        <v>21</v>
      </c>
      <c r="I3386" t="s">
        <v>22</v>
      </c>
      <c r="J3386">
        <v>37</v>
      </c>
      <c r="K3386">
        <v>11407</v>
      </c>
      <c r="L3386">
        <v>324.39999999999998</v>
      </c>
    </row>
    <row r="3387" spans="2:12" hidden="1">
      <c r="B3387" t="s">
        <v>88</v>
      </c>
      <c r="C3387">
        <v>46</v>
      </c>
      <c r="D3387" t="s">
        <v>35</v>
      </c>
      <c r="E3387" t="s">
        <v>36</v>
      </c>
      <c r="F3387" t="s">
        <v>25</v>
      </c>
      <c r="G3387" t="s">
        <v>26</v>
      </c>
      <c r="H3387" t="s">
        <v>23</v>
      </c>
      <c r="I3387" t="s">
        <v>24</v>
      </c>
      <c r="J3387">
        <v>3649</v>
      </c>
      <c r="K3387">
        <v>912422</v>
      </c>
      <c r="L3387">
        <v>399.9</v>
      </c>
    </row>
    <row r="3388" spans="2:12" hidden="1">
      <c r="B3388" t="s">
        <v>88</v>
      </c>
      <c r="C3388">
        <v>46</v>
      </c>
      <c r="D3388" t="s">
        <v>37</v>
      </c>
      <c r="E3388" t="s">
        <v>38</v>
      </c>
      <c r="F3388" t="s">
        <v>14</v>
      </c>
      <c r="G3388" t="s">
        <v>15</v>
      </c>
      <c r="H3388" t="s">
        <v>16</v>
      </c>
      <c r="I3388" t="s">
        <v>17</v>
      </c>
      <c r="J3388">
        <v>700</v>
      </c>
      <c r="K3388">
        <v>43781</v>
      </c>
      <c r="L3388">
        <v>1598.9</v>
      </c>
    </row>
    <row r="3389" spans="2:12" hidden="1">
      <c r="B3389" t="s">
        <v>88</v>
      </c>
      <c r="C3389">
        <v>46</v>
      </c>
      <c r="D3389" t="s">
        <v>37</v>
      </c>
      <c r="E3389" t="s">
        <v>38</v>
      </c>
      <c r="F3389" t="s">
        <v>14</v>
      </c>
      <c r="G3389" t="s">
        <v>15</v>
      </c>
      <c r="H3389" t="s">
        <v>19</v>
      </c>
      <c r="I3389" t="s">
        <v>20</v>
      </c>
      <c r="J3389">
        <v>18</v>
      </c>
      <c r="K3389">
        <v>5555</v>
      </c>
      <c r="L3389" t="s">
        <v>18</v>
      </c>
    </row>
    <row r="3390" spans="2:12" hidden="1">
      <c r="B3390" t="s">
        <v>88</v>
      </c>
      <c r="C3390">
        <v>46</v>
      </c>
      <c r="D3390" t="s">
        <v>37</v>
      </c>
      <c r="E3390" t="s">
        <v>38</v>
      </c>
      <c r="F3390" t="s">
        <v>14</v>
      </c>
      <c r="G3390" t="s">
        <v>15</v>
      </c>
      <c r="H3390" t="s">
        <v>21</v>
      </c>
      <c r="I3390" t="s">
        <v>22</v>
      </c>
      <c r="J3390">
        <v>19</v>
      </c>
      <c r="K3390">
        <v>3390</v>
      </c>
      <c r="L3390" t="s">
        <v>18</v>
      </c>
    </row>
    <row r="3391" spans="2:12" hidden="1">
      <c r="B3391" t="s">
        <v>88</v>
      </c>
      <c r="C3391">
        <v>46</v>
      </c>
      <c r="D3391" t="s">
        <v>37</v>
      </c>
      <c r="E3391" t="s">
        <v>38</v>
      </c>
      <c r="F3391" t="s">
        <v>14</v>
      </c>
      <c r="G3391" t="s">
        <v>15</v>
      </c>
      <c r="H3391" t="s">
        <v>23</v>
      </c>
      <c r="I3391" t="s">
        <v>24</v>
      </c>
      <c r="J3391">
        <v>3987</v>
      </c>
      <c r="K3391">
        <v>740601</v>
      </c>
      <c r="L3391">
        <v>538.29999999999995</v>
      </c>
    </row>
    <row r="3392" spans="2:12" hidden="1">
      <c r="B3392" t="s">
        <v>88</v>
      </c>
      <c r="C3392">
        <v>46</v>
      </c>
      <c r="D3392" t="s">
        <v>37</v>
      </c>
      <c r="E3392" t="s">
        <v>38</v>
      </c>
      <c r="F3392" t="s">
        <v>25</v>
      </c>
      <c r="G3392" t="s">
        <v>26</v>
      </c>
      <c r="H3392" t="s">
        <v>16</v>
      </c>
      <c r="I3392" t="s">
        <v>17</v>
      </c>
      <c r="J3392">
        <v>959</v>
      </c>
      <c r="K3392">
        <v>37292</v>
      </c>
      <c r="L3392">
        <v>2571.6</v>
      </c>
    </row>
    <row r="3393" spans="2:12" hidden="1">
      <c r="B3393" t="s">
        <v>88</v>
      </c>
      <c r="C3393">
        <v>46</v>
      </c>
      <c r="D3393" t="s">
        <v>37</v>
      </c>
      <c r="E3393" t="s">
        <v>38</v>
      </c>
      <c r="F3393" t="s">
        <v>25</v>
      </c>
      <c r="G3393" t="s">
        <v>26</v>
      </c>
      <c r="H3393" t="s">
        <v>19</v>
      </c>
      <c r="I3393" t="s">
        <v>20</v>
      </c>
      <c r="J3393">
        <v>24</v>
      </c>
      <c r="K3393">
        <v>3908</v>
      </c>
      <c r="L3393">
        <v>614.1</v>
      </c>
    </row>
    <row r="3394" spans="2:12" hidden="1">
      <c r="B3394" t="s">
        <v>88</v>
      </c>
      <c r="C3394">
        <v>46</v>
      </c>
      <c r="D3394" t="s">
        <v>37</v>
      </c>
      <c r="E3394" t="s">
        <v>38</v>
      </c>
      <c r="F3394" t="s">
        <v>25</v>
      </c>
      <c r="G3394" t="s">
        <v>26</v>
      </c>
      <c r="H3394" t="s">
        <v>21</v>
      </c>
      <c r="I3394" t="s">
        <v>22</v>
      </c>
      <c r="J3394">
        <v>50</v>
      </c>
      <c r="K3394">
        <v>6005</v>
      </c>
      <c r="L3394">
        <v>832.6</v>
      </c>
    </row>
    <row r="3395" spans="2:12" hidden="1">
      <c r="B3395" t="s">
        <v>88</v>
      </c>
      <c r="C3395">
        <v>46</v>
      </c>
      <c r="D3395" t="s">
        <v>37</v>
      </c>
      <c r="E3395" t="s">
        <v>38</v>
      </c>
      <c r="F3395" t="s">
        <v>25</v>
      </c>
      <c r="G3395" t="s">
        <v>26</v>
      </c>
      <c r="H3395" t="s">
        <v>23</v>
      </c>
      <c r="I3395" t="s">
        <v>24</v>
      </c>
      <c r="J3395">
        <v>6802</v>
      </c>
      <c r="K3395">
        <v>752084</v>
      </c>
      <c r="L3395">
        <v>904.4</v>
      </c>
    </row>
    <row r="3396" spans="2:12" hidden="1">
      <c r="B3396" t="s">
        <v>88</v>
      </c>
      <c r="C3396">
        <v>46</v>
      </c>
      <c r="D3396" t="s">
        <v>39</v>
      </c>
      <c r="E3396" t="s">
        <v>40</v>
      </c>
      <c r="F3396" t="s">
        <v>14</v>
      </c>
      <c r="G3396" t="s">
        <v>15</v>
      </c>
      <c r="H3396" t="s">
        <v>16</v>
      </c>
      <c r="I3396" t="s">
        <v>17</v>
      </c>
      <c r="J3396">
        <v>778</v>
      </c>
      <c r="K3396">
        <v>23681</v>
      </c>
      <c r="L3396">
        <v>3285.3</v>
      </c>
    </row>
    <row r="3397" spans="2:12" hidden="1">
      <c r="B3397" t="s">
        <v>88</v>
      </c>
      <c r="C3397">
        <v>46</v>
      </c>
      <c r="D3397" t="s">
        <v>39</v>
      </c>
      <c r="E3397" t="s">
        <v>40</v>
      </c>
      <c r="F3397" t="s">
        <v>14</v>
      </c>
      <c r="G3397" t="s">
        <v>15</v>
      </c>
      <c r="H3397" t="s">
        <v>19</v>
      </c>
      <c r="I3397" t="s">
        <v>20</v>
      </c>
      <c r="J3397">
        <v>26</v>
      </c>
      <c r="K3397">
        <v>2561</v>
      </c>
      <c r="L3397">
        <v>1015.2</v>
      </c>
    </row>
    <row r="3398" spans="2:12" hidden="1">
      <c r="B3398" t="s">
        <v>88</v>
      </c>
      <c r="C3398">
        <v>46</v>
      </c>
      <c r="D3398" t="s">
        <v>39</v>
      </c>
      <c r="E3398" t="s">
        <v>40</v>
      </c>
      <c r="F3398" t="s">
        <v>14</v>
      </c>
      <c r="G3398" t="s">
        <v>15</v>
      </c>
      <c r="H3398" t="s">
        <v>21</v>
      </c>
      <c r="I3398" t="s">
        <v>22</v>
      </c>
      <c r="J3398">
        <v>14</v>
      </c>
      <c r="K3398">
        <v>2108</v>
      </c>
      <c r="L3398" t="s">
        <v>18</v>
      </c>
    </row>
    <row r="3399" spans="2:12" hidden="1">
      <c r="B3399" t="s">
        <v>88</v>
      </c>
      <c r="C3399">
        <v>46</v>
      </c>
      <c r="D3399" t="s">
        <v>39</v>
      </c>
      <c r="E3399" t="s">
        <v>40</v>
      </c>
      <c r="F3399" t="s">
        <v>14</v>
      </c>
      <c r="G3399" t="s">
        <v>15</v>
      </c>
      <c r="H3399" t="s">
        <v>23</v>
      </c>
      <c r="I3399" t="s">
        <v>24</v>
      </c>
      <c r="J3399">
        <v>7196</v>
      </c>
      <c r="K3399">
        <v>518182</v>
      </c>
      <c r="L3399">
        <v>1388.7</v>
      </c>
    </row>
    <row r="3400" spans="2:12" hidden="1">
      <c r="B3400" t="s">
        <v>88</v>
      </c>
      <c r="C3400">
        <v>46</v>
      </c>
      <c r="D3400" t="s">
        <v>39</v>
      </c>
      <c r="E3400" t="s">
        <v>40</v>
      </c>
      <c r="F3400" t="s">
        <v>25</v>
      </c>
      <c r="G3400" t="s">
        <v>26</v>
      </c>
      <c r="H3400" t="s">
        <v>16</v>
      </c>
      <c r="I3400" t="s">
        <v>17</v>
      </c>
      <c r="J3400">
        <v>921</v>
      </c>
      <c r="K3400">
        <v>18474</v>
      </c>
      <c r="L3400">
        <v>4985.3999999999996</v>
      </c>
    </row>
    <row r="3401" spans="2:12" hidden="1">
      <c r="B3401" t="s">
        <v>88</v>
      </c>
      <c r="C3401">
        <v>46</v>
      </c>
      <c r="D3401" t="s">
        <v>39</v>
      </c>
      <c r="E3401" t="s">
        <v>40</v>
      </c>
      <c r="F3401" t="s">
        <v>25</v>
      </c>
      <c r="G3401" t="s">
        <v>26</v>
      </c>
      <c r="H3401" t="s">
        <v>19</v>
      </c>
      <c r="I3401" t="s">
        <v>20</v>
      </c>
      <c r="J3401">
        <v>23</v>
      </c>
      <c r="K3401">
        <v>1512</v>
      </c>
      <c r="L3401">
        <v>1521.2</v>
      </c>
    </row>
    <row r="3402" spans="2:12" hidden="1">
      <c r="B3402" t="s">
        <v>88</v>
      </c>
      <c r="C3402">
        <v>46</v>
      </c>
      <c r="D3402" t="s">
        <v>39</v>
      </c>
      <c r="E3402" t="s">
        <v>40</v>
      </c>
      <c r="F3402" t="s">
        <v>25</v>
      </c>
      <c r="G3402" t="s">
        <v>26</v>
      </c>
      <c r="H3402" t="s">
        <v>21</v>
      </c>
      <c r="I3402" t="s">
        <v>22</v>
      </c>
      <c r="J3402">
        <v>45</v>
      </c>
      <c r="K3402">
        <v>2432</v>
      </c>
      <c r="L3402">
        <v>1850.3</v>
      </c>
    </row>
    <row r="3403" spans="2:12" hidden="1">
      <c r="B3403" t="s">
        <v>88</v>
      </c>
      <c r="C3403">
        <v>46</v>
      </c>
      <c r="D3403" t="s">
        <v>39</v>
      </c>
      <c r="E3403" t="s">
        <v>40</v>
      </c>
      <c r="F3403" t="s">
        <v>25</v>
      </c>
      <c r="G3403" t="s">
        <v>26</v>
      </c>
      <c r="H3403" t="s">
        <v>23</v>
      </c>
      <c r="I3403" t="s">
        <v>24</v>
      </c>
      <c r="J3403">
        <v>10405</v>
      </c>
      <c r="K3403">
        <v>478956</v>
      </c>
      <c r="L3403">
        <v>2172.4</v>
      </c>
    </row>
    <row r="3404" spans="2:12" hidden="1">
      <c r="B3404" t="s">
        <v>88</v>
      </c>
      <c r="C3404">
        <v>46</v>
      </c>
      <c r="D3404" t="s">
        <v>41</v>
      </c>
      <c r="E3404" t="s">
        <v>42</v>
      </c>
      <c r="F3404" t="s">
        <v>14</v>
      </c>
      <c r="G3404" t="s">
        <v>15</v>
      </c>
      <c r="H3404" t="s">
        <v>16</v>
      </c>
      <c r="I3404" t="s">
        <v>17</v>
      </c>
      <c r="J3404">
        <v>684</v>
      </c>
      <c r="K3404">
        <v>10955</v>
      </c>
      <c r="L3404">
        <v>6243.7</v>
      </c>
    </row>
    <row r="3405" spans="2:12" hidden="1">
      <c r="B3405" t="s">
        <v>88</v>
      </c>
      <c r="C3405">
        <v>46</v>
      </c>
      <c r="D3405" t="s">
        <v>41</v>
      </c>
      <c r="E3405" t="s">
        <v>42</v>
      </c>
      <c r="F3405" t="s">
        <v>14</v>
      </c>
      <c r="G3405" t="s">
        <v>15</v>
      </c>
      <c r="H3405" t="s">
        <v>19</v>
      </c>
      <c r="I3405" t="s">
        <v>20</v>
      </c>
      <c r="J3405">
        <v>37</v>
      </c>
      <c r="K3405">
        <v>1137</v>
      </c>
      <c r="L3405">
        <v>3254.2</v>
      </c>
    </row>
    <row r="3406" spans="2:12" hidden="1">
      <c r="B3406" t="s">
        <v>88</v>
      </c>
      <c r="C3406">
        <v>46</v>
      </c>
      <c r="D3406" t="s">
        <v>41</v>
      </c>
      <c r="E3406" t="s">
        <v>42</v>
      </c>
      <c r="F3406" t="s">
        <v>14</v>
      </c>
      <c r="G3406" t="s">
        <v>15</v>
      </c>
      <c r="H3406" t="s">
        <v>21</v>
      </c>
      <c r="I3406" t="s">
        <v>22</v>
      </c>
      <c r="J3406">
        <v>18</v>
      </c>
      <c r="K3406">
        <v>1171</v>
      </c>
      <c r="L3406" t="s">
        <v>18</v>
      </c>
    </row>
    <row r="3407" spans="2:12" hidden="1">
      <c r="B3407" t="s">
        <v>88</v>
      </c>
      <c r="C3407">
        <v>46</v>
      </c>
      <c r="D3407" t="s">
        <v>41</v>
      </c>
      <c r="E3407" t="s">
        <v>42</v>
      </c>
      <c r="F3407" t="s">
        <v>14</v>
      </c>
      <c r="G3407" t="s">
        <v>15</v>
      </c>
      <c r="H3407" t="s">
        <v>23</v>
      </c>
      <c r="I3407" t="s">
        <v>24</v>
      </c>
      <c r="J3407">
        <v>14948</v>
      </c>
      <c r="K3407">
        <v>395973</v>
      </c>
      <c r="L3407">
        <v>3775</v>
      </c>
    </row>
    <row r="3408" spans="2:12" hidden="1">
      <c r="B3408" t="s">
        <v>88</v>
      </c>
      <c r="C3408">
        <v>46</v>
      </c>
      <c r="D3408" t="s">
        <v>41</v>
      </c>
      <c r="E3408" t="s">
        <v>42</v>
      </c>
      <c r="F3408" t="s">
        <v>25</v>
      </c>
      <c r="G3408" t="s">
        <v>26</v>
      </c>
      <c r="H3408" t="s">
        <v>16</v>
      </c>
      <c r="I3408" t="s">
        <v>17</v>
      </c>
      <c r="J3408">
        <v>600</v>
      </c>
      <c r="K3408">
        <v>7191</v>
      </c>
      <c r="L3408">
        <v>8343.7999999999993</v>
      </c>
    </row>
    <row r="3409" spans="2:12" hidden="1">
      <c r="B3409" t="s">
        <v>88</v>
      </c>
      <c r="C3409">
        <v>46</v>
      </c>
      <c r="D3409" t="s">
        <v>41</v>
      </c>
      <c r="E3409" t="s">
        <v>42</v>
      </c>
      <c r="F3409" t="s">
        <v>25</v>
      </c>
      <c r="G3409" t="s">
        <v>26</v>
      </c>
      <c r="H3409" t="s">
        <v>19</v>
      </c>
      <c r="I3409" t="s">
        <v>20</v>
      </c>
      <c r="J3409">
        <v>14</v>
      </c>
      <c r="K3409">
        <v>705</v>
      </c>
      <c r="L3409" t="s">
        <v>18</v>
      </c>
    </row>
    <row r="3410" spans="2:12" hidden="1">
      <c r="B3410" t="s">
        <v>88</v>
      </c>
      <c r="C3410">
        <v>46</v>
      </c>
      <c r="D3410" t="s">
        <v>41</v>
      </c>
      <c r="E3410" t="s">
        <v>42</v>
      </c>
      <c r="F3410" t="s">
        <v>25</v>
      </c>
      <c r="G3410" t="s">
        <v>26</v>
      </c>
      <c r="H3410" t="s">
        <v>21</v>
      </c>
      <c r="I3410" t="s">
        <v>22</v>
      </c>
      <c r="J3410">
        <v>28</v>
      </c>
      <c r="K3410">
        <v>907</v>
      </c>
      <c r="L3410">
        <v>3087.1</v>
      </c>
    </row>
    <row r="3411" spans="2:12" hidden="1">
      <c r="B3411" t="s">
        <v>88</v>
      </c>
      <c r="C3411">
        <v>46</v>
      </c>
      <c r="D3411" t="s">
        <v>41</v>
      </c>
      <c r="E3411" t="s">
        <v>42</v>
      </c>
      <c r="F3411" t="s">
        <v>25</v>
      </c>
      <c r="G3411" t="s">
        <v>26</v>
      </c>
      <c r="H3411" t="s">
        <v>23</v>
      </c>
      <c r="I3411" t="s">
        <v>24</v>
      </c>
      <c r="J3411">
        <v>17216</v>
      </c>
      <c r="K3411">
        <v>297922</v>
      </c>
      <c r="L3411">
        <v>5778.7</v>
      </c>
    </row>
    <row r="3412" spans="2:12" hidden="1">
      <c r="B3412" t="s">
        <v>88</v>
      </c>
      <c r="C3412">
        <v>46</v>
      </c>
      <c r="D3412" t="s">
        <v>43</v>
      </c>
      <c r="E3412" t="s">
        <v>44</v>
      </c>
      <c r="F3412" t="s">
        <v>14</v>
      </c>
      <c r="G3412" t="s">
        <v>15</v>
      </c>
      <c r="H3412" t="s">
        <v>16</v>
      </c>
      <c r="I3412" t="s">
        <v>17</v>
      </c>
      <c r="J3412">
        <v>511</v>
      </c>
      <c r="K3412">
        <v>3775</v>
      </c>
      <c r="L3412">
        <v>13536.4</v>
      </c>
    </row>
    <row r="3413" spans="2:12" hidden="1">
      <c r="B3413" t="s">
        <v>88</v>
      </c>
      <c r="C3413">
        <v>46</v>
      </c>
      <c r="D3413" t="s">
        <v>43</v>
      </c>
      <c r="E3413" t="s">
        <v>44</v>
      </c>
      <c r="F3413" t="s">
        <v>14</v>
      </c>
      <c r="G3413" t="s">
        <v>15</v>
      </c>
      <c r="H3413" t="s">
        <v>19</v>
      </c>
      <c r="I3413" t="s">
        <v>20</v>
      </c>
      <c r="J3413">
        <v>24</v>
      </c>
      <c r="K3413">
        <v>264</v>
      </c>
      <c r="L3413">
        <v>9090.9</v>
      </c>
    </row>
    <row r="3414" spans="2:12" hidden="1">
      <c r="B3414" t="s">
        <v>88</v>
      </c>
      <c r="C3414">
        <v>46</v>
      </c>
      <c r="D3414" t="s">
        <v>43</v>
      </c>
      <c r="E3414" t="s">
        <v>44</v>
      </c>
      <c r="F3414" t="s">
        <v>14</v>
      </c>
      <c r="G3414" t="s">
        <v>15</v>
      </c>
      <c r="H3414" t="s">
        <v>21</v>
      </c>
      <c r="I3414" t="s">
        <v>22</v>
      </c>
      <c r="J3414">
        <v>19</v>
      </c>
      <c r="K3414">
        <v>673</v>
      </c>
      <c r="L3414" t="s">
        <v>18</v>
      </c>
    </row>
    <row r="3415" spans="2:12" hidden="1">
      <c r="B3415" t="s">
        <v>88</v>
      </c>
      <c r="C3415">
        <v>46</v>
      </c>
      <c r="D3415" t="s">
        <v>43</v>
      </c>
      <c r="E3415" t="s">
        <v>44</v>
      </c>
      <c r="F3415" t="s">
        <v>14</v>
      </c>
      <c r="G3415" t="s">
        <v>15</v>
      </c>
      <c r="H3415" t="s">
        <v>23</v>
      </c>
      <c r="I3415" t="s">
        <v>24</v>
      </c>
      <c r="J3415">
        <v>28814</v>
      </c>
      <c r="K3415">
        <v>222502</v>
      </c>
      <c r="L3415">
        <v>12950</v>
      </c>
    </row>
    <row r="3416" spans="2:12" hidden="1">
      <c r="B3416" t="s">
        <v>88</v>
      </c>
      <c r="C3416">
        <v>46</v>
      </c>
      <c r="D3416" t="s">
        <v>43</v>
      </c>
      <c r="E3416" t="s">
        <v>44</v>
      </c>
      <c r="F3416" t="s">
        <v>25</v>
      </c>
      <c r="G3416" t="s">
        <v>26</v>
      </c>
      <c r="H3416" t="s">
        <v>16</v>
      </c>
      <c r="I3416" t="s">
        <v>17</v>
      </c>
      <c r="J3416">
        <v>268</v>
      </c>
      <c r="K3416">
        <v>1546</v>
      </c>
      <c r="L3416">
        <v>17335.099999999999</v>
      </c>
    </row>
    <row r="3417" spans="2:12" hidden="1">
      <c r="B3417" t="s">
        <v>88</v>
      </c>
      <c r="C3417">
        <v>46</v>
      </c>
      <c r="D3417" t="s">
        <v>43</v>
      </c>
      <c r="E3417" t="s">
        <v>44</v>
      </c>
      <c r="F3417" t="s">
        <v>25</v>
      </c>
      <c r="G3417" t="s">
        <v>26</v>
      </c>
      <c r="H3417" t="s">
        <v>19</v>
      </c>
      <c r="I3417" t="s">
        <v>20</v>
      </c>
      <c r="J3417">
        <v>15</v>
      </c>
      <c r="K3417">
        <v>132</v>
      </c>
      <c r="L3417" t="s">
        <v>18</v>
      </c>
    </row>
    <row r="3418" spans="2:12" hidden="1">
      <c r="B3418" t="s">
        <v>88</v>
      </c>
      <c r="C3418">
        <v>46</v>
      </c>
      <c r="D3418" t="s">
        <v>43</v>
      </c>
      <c r="E3418" t="s">
        <v>44</v>
      </c>
      <c r="F3418" t="s">
        <v>25</v>
      </c>
      <c r="G3418" t="s">
        <v>26</v>
      </c>
      <c r="H3418" t="s">
        <v>21</v>
      </c>
      <c r="I3418" t="s">
        <v>22</v>
      </c>
      <c r="J3418">
        <v>10</v>
      </c>
      <c r="K3418">
        <v>369</v>
      </c>
      <c r="L3418" t="s">
        <v>18</v>
      </c>
    </row>
    <row r="3419" spans="2:12" hidden="1">
      <c r="B3419" t="s">
        <v>88</v>
      </c>
      <c r="C3419">
        <v>46</v>
      </c>
      <c r="D3419" t="s">
        <v>43</v>
      </c>
      <c r="E3419" t="s">
        <v>44</v>
      </c>
      <c r="F3419" t="s">
        <v>25</v>
      </c>
      <c r="G3419" t="s">
        <v>26</v>
      </c>
      <c r="H3419" t="s">
        <v>23</v>
      </c>
      <c r="I3419" t="s">
        <v>24</v>
      </c>
      <c r="J3419">
        <v>16724</v>
      </c>
      <c r="K3419">
        <v>103997</v>
      </c>
      <c r="L3419">
        <v>16081.2</v>
      </c>
    </row>
    <row r="3420" spans="2:12" hidden="1">
      <c r="B3420" t="s">
        <v>89</v>
      </c>
      <c r="C3420">
        <v>47</v>
      </c>
      <c r="D3420" t="s">
        <v>13</v>
      </c>
      <c r="E3420">
        <v>1</v>
      </c>
      <c r="F3420" t="s">
        <v>14</v>
      </c>
      <c r="G3420" t="s">
        <v>15</v>
      </c>
      <c r="H3420" t="s">
        <v>19</v>
      </c>
      <c r="I3420" t="s">
        <v>20</v>
      </c>
      <c r="J3420">
        <v>52</v>
      </c>
      <c r="K3420">
        <v>13648</v>
      </c>
      <c r="L3420">
        <v>381</v>
      </c>
    </row>
    <row r="3421" spans="2:12" hidden="1">
      <c r="B3421" t="s">
        <v>89</v>
      </c>
      <c r="C3421">
        <v>47</v>
      </c>
      <c r="D3421" t="s">
        <v>13</v>
      </c>
      <c r="E3421">
        <v>1</v>
      </c>
      <c r="F3421" t="s">
        <v>14</v>
      </c>
      <c r="G3421" t="s">
        <v>15</v>
      </c>
      <c r="H3421" t="s">
        <v>21</v>
      </c>
      <c r="I3421" t="s">
        <v>22</v>
      </c>
      <c r="J3421">
        <v>2039</v>
      </c>
      <c r="K3421">
        <v>155166</v>
      </c>
      <c r="L3421">
        <v>1314.1</v>
      </c>
    </row>
    <row r="3422" spans="2:12" hidden="1">
      <c r="B3422" t="s">
        <v>89</v>
      </c>
      <c r="C3422">
        <v>47</v>
      </c>
      <c r="D3422" t="s">
        <v>13</v>
      </c>
      <c r="E3422">
        <v>1</v>
      </c>
      <c r="F3422" t="s">
        <v>14</v>
      </c>
      <c r="G3422" t="s">
        <v>15</v>
      </c>
      <c r="H3422" t="s">
        <v>23</v>
      </c>
      <c r="I3422" t="s">
        <v>24</v>
      </c>
      <c r="J3422">
        <v>3022</v>
      </c>
      <c r="K3422">
        <v>522839</v>
      </c>
      <c r="L3422">
        <v>578</v>
      </c>
    </row>
    <row r="3423" spans="2:12" hidden="1">
      <c r="B3423" t="s">
        <v>89</v>
      </c>
      <c r="C3423">
        <v>47</v>
      </c>
      <c r="D3423" t="s">
        <v>13</v>
      </c>
      <c r="E3423">
        <v>1</v>
      </c>
      <c r="F3423" t="s">
        <v>25</v>
      </c>
      <c r="G3423" t="s">
        <v>26</v>
      </c>
      <c r="H3423" t="s">
        <v>19</v>
      </c>
      <c r="I3423" t="s">
        <v>20</v>
      </c>
      <c r="J3423">
        <v>72</v>
      </c>
      <c r="K3423">
        <v>14709</v>
      </c>
      <c r="L3423">
        <v>489.5</v>
      </c>
    </row>
    <row r="3424" spans="2:12" hidden="1">
      <c r="B3424" t="s">
        <v>89</v>
      </c>
      <c r="C3424">
        <v>47</v>
      </c>
      <c r="D3424" t="s">
        <v>13</v>
      </c>
      <c r="E3424">
        <v>1</v>
      </c>
      <c r="F3424" t="s">
        <v>25</v>
      </c>
      <c r="G3424" t="s">
        <v>26</v>
      </c>
      <c r="H3424" t="s">
        <v>21</v>
      </c>
      <c r="I3424" t="s">
        <v>22</v>
      </c>
      <c r="J3424">
        <v>2515</v>
      </c>
      <c r="K3424">
        <v>160563</v>
      </c>
      <c r="L3424">
        <v>1566.4</v>
      </c>
    </row>
    <row r="3425" spans="2:12" hidden="1">
      <c r="B3425" t="s">
        <v>89</v>
      </c>
      <c r="C3425">
        <v>47</v>
      </c>
      <c r="D3425" t="s">
        <v>13</v>
      </c>
      <c r="E3425">
        <v>1</v>
      </c>
      <c r="F3425" t="s">
        <v>25</v>
      </c>
      <c r="G3425" t="s">
        <v>26</v>
      </c>
      <c r="H3425" t="s">
        <v>23</v>
      </c>
      <c r="I3425" t="s">
        <v>24</v>
      </c>
      <c r="J3425">
        <v>4041</v>
      </c>
      <c r="K3425">
        <v>547746</v>
      </c>
      <c r="L3425">
        <v>737.8</v>
      </c>
    </row>
    <row r="3426" spans="2:12" hidden="1">
      <c r="B3426" t="s">
        <v>89</v>
      </c>
      <c r="C3426">
        <v>47</v>
      </c>
      <c r="D3426" t="s">
        <v>27</v>
      </c>
      <c r="E3426" s="1">
        <v>43104</v>
      </c>
      <c r="F3426" t="s">
        <v>14</v>
      </c>
      <c r="G3426" t="s">
        <v>15</v>
      </c>
      <c r="H3426" t="s">
        <v>19</v>
      </c>
      <c r="I3426" t="s">
        <v>20</v>
      </c>
      <c r="J3426">
        <v>15</v>
      </c>
      <c r="K3426">
        <v>57580</v>
      </c>
      <c r="L3426" t="s">
        <v>18</v>
      </c>
    </row>
    <row r="3427" spans="2:12" hidden="1">
      <c r="B3427" t="s">
        <v>89</v>
      </c>
      <c r="C3427">
        <v>47</v>
      </c>
      <c r="D3427" t="s">
        <v>27</v>
      </c>
      <c r="E3427" s="1">
        <v>43104</v>
      </c>
      <c r="F3427" t="s">
        <v>14</v>
      </c>
      <c r="G3427" t="s">
        <v>15</v>
      </c>
      <c r="H3427" t="s">
        <v>21</v>
      </c>
      <c r="I3427" t="s">
        <v>22</v>
      </c>
      <c r="J3427">
        <v>244</v>
      </c>
      <c r="K3427">
        <v>617637</v>
      </c>
      <c r="L3427">
        <v>39.5</v>
      </c>
    </row>
    <row r="3428" spans="2:12" hidden="1">
      <c r="B3428" t="s">
        <v>89</v>
      </c>
      <c r="C3428">
        <v>47</v>
      </c>
      <c r="D3428" t="s">
        <v>27</v>
      </c>
      <c r="E3428" s="1">
        <v>43104</v>
      </c>
      <c r="F3428" t="s">
        <v>14</v>
      </c>
      <c r="G3428" t="s">
        <v>15</v>
      </c>
      <c r="H3428" t="s">
        <v>23</v>
      </c>
      <c r="I3428" t="s">
        <v>24</v>
      </c>
      <c r="J3428">
        <v>573</v>
      </c>
      <c r="K3428">
        <v>2096619</v>
      </c>
      <c r="L3428">
        <v>27.3</v>
      </c>
    </row>
    <row r="3429" spans="2:12" hidden="1">
      <c r="B3429" t="s">
        <v>89</v>
      </c>
      <c r="C3429">
        <v>47</v>
      </c>
      <c r="D3429" t="s">
        <v>27</v>
      </c>
      <c r="E3429" s="1">
        <v>43104</v>
      </c>
      <c r="F3429" t="s">
        <v>25</v>
      </c>
      <c r="G3429" t="s">
        <v>26</v>
      </c>
      <c r="H3429" t="s">
        <v>21</v>
      </c>
      <c r="I3429" t="s">
        <v>22</v>
      </c>
      <c r="J3429">
        <v>319</v>
      </c>
      <c r="K3429">
        <v>634398</v>
      </c>
      <c r="L3429">
        <v>50.3</v>
      </c>
    </row>
    <row r="3430" spans="2:12" hidden="1">
      <c r="B3430" t="s">
        <v>89</v>
      </c>
      <c r="C3430">
        <v>47</v>
      </c>
      <c r="D3430" t="s">
        <v>27</v>
      </c>
      <c r="E3430" s="1">
        <v>43104</v>
      </c>
      <c r="F3430" t="s">
        <v>25</v>
      </c>
      <c r="G3430" t="s">
        <v>26</v>
      </c>
      <c r="H3430" t="s">
        <v>23</v>
      </c>
      <c r="I3430" t="s">
        <v>24</v>
      </c>
      <c r="J3430">
        <v>712</v>
      </c>
      <c r="K3430">
        <v>2197703</v>
      </c>
      <c r="L3430">
        <v>32.4</v>
      </c>
    </row>
    <row r="3431" spans="2:12" hidden="1">
      <c r="B3431" t="s">
        <v>89</v>
      </c>
      <c r="C3431">
        <v>47</v>
      </c>
      <c r="D3431" t="s">
        <v>28</v>
      </c>
      <c r="E3431" s="1">
        <v>43234</v>
      </c>
      <c r="F3431" t="s">
        <v>14</v>
      </c>
      <c r="G3431" t="s">
        <v>15</v>
      </c>
      <c r="H3431" t="s">
        <v>19</v>
      </c>
      <c r="I3431" t="s">
        <v>20</v>
      </c>
      <c r="J3431">
        <v>14</v>
      </c>
      <c r="K3431">
        <v>130678</v>
      </c>
      <c r="L3431" t="s">
        <v>18</v>
      </c>
    </row>
    <row r="3432" spans="2:12" hidden="1">
      <c r="B3432" t="s">
        <v>89</v>
      </c>
      <c r="C3432">
        <v>47</v>
      </c>
      <c r="D3432" t="s">
        <v>28</v>
      </c>
      <c r="E3432" s="1">
        <v>43234</v>
      </c>
      <c r="F3432" t="s">
        <v>14</v>
      </c>
      <c r="G3432" t="s">
        <v>15</v>
      </c>
      <c r="H3432" t="s">
        <v>21</v>
      </c>
      <c r="I3432" t="s">
        <v>22</v>
      </c>
      <c r="J3432">
        <v>309</v>
      </c>
      <c r="K3432">
        <v>1584659</v>
      </c>
      <c r="L3432">
        <v>19.5</v>
      </c>
    </row>
    <row r="3433" spans="2:12" hidden="1">
      <c r="B3433" t="s">
        <v>89</v>
      </c>
      <c r="C3433">
        <v>47</v>
      </c>
      <c r="D3433" t="s">
        <v>28</v>
      </c>
      <c r="E3433" s="1">
        <v>43234</v>
      </c>
      <c r="F3433" t="s">
        <v>14</v>
      </c>
      <c r="G3433" t="s">
        <v>15</v>
      </c>
      <c r="H3433" t="s">
        <v>23</v>
      </c>
      <c r="I3433" t="s">
        <v>24</v>
      </c>
      <c r="J3433">
        <v>734</v>
      </c>
      <c r="K3433">
        <v>5437469</v>
      </c>
      <c r="L3433">
        <v>13.5</v>
      </c>
    </row>
    <row r="3434" spans="2:12" hidden="1">
      <c r="B3434" t="s">
        <v>89</v>
      </c>
      <c r="C3434">
        <v>47</v>
      </c>
      <c r="D3434" t="s">
        <v>28</v>
      </c>
      <c r="E3434" s="1">
        <v>43234</v>
      </c>
      <c r="F3434" t="s">
        <v>25</v>
      </c>
      <c r="G3434" t="s">
        <v>26</v>
      </c>
      <c r="H3434" t="s">
        <v>19</v>
      </c>
      <c r="I3434" t="s">
        <v>20</v>
      </c>
      <c r="J3434">
        <v>15</v>
      </c>
      <c r="K3434">
        <v>126616</v>
      </c>
      <c r="L3434" t="s">
        <v>18</v>
      </c>
    </row>
    <row r="3435" spans="2:12" hidden="1">
      <c r="B3435" t="s">
        <v>89</v>
      </c>
      <c r="C3435">
        <v>47</v>
      </c>
      <c r="D3435" t="s">
        <v>28</v>
      </c>
      <c r="E3435" s="1">
        <v>43234</v>
      </c>
      <c r="F3435" t="s">
        <v>25</v>
      </c>
      <c r="G3435" t="s">
        <v>26</v>
      </c>
      <c r="H3435" t="s">
        <v>21</v>
      </c>
      <c r="I3435" t="s">
        <v>22</v>
      </c>
      <c r="J3435">
        <v>464</v>
      </c>
      <c r="K3435">
        <v>1628897</v>
      </c>
      <c r="L3435">
        <v>28.5</v>
      </c>
    </row>
    <row r="3436" spans="2:12" hidden="1">
      <c r="B3436" t="s">
        <v>89</v>
      </c>
      <c r="C3436">
        <v>47</v>
      </c>
      <c r="D3436" t="s">
        <v>28</v>
      </c>
      <c r="E3436" s="1">
        <v>43234</v>
      </c>
      <c r="F3436" t="s">
        <v>25</v>
      </c>
      <c r="G3436" t="s">
        <v>26</v>
      </c>
      <c r="H3436" t="s">
        <v>23</v>
      </c>
      <c r="I3436" t="s">
        <v>24</v>
      </c>
      <c r="J3436">
        <v>1017</v>
      </c>
      <c r="K3436">
        <v>5742695</v>
      </c>
      <c r="L3436">
        <v>17.7</v>
      </c>
    </row>
    <row r="3437" spans="2:12" hidden="1">
      <c r="B3437" t="s">
        <v>89</v>
      </c>
      <c r="C3437">
        <v>47</v>
      </c>
      <c r="D3437" t="s">
        <v>29</v>
      </c>
      <c r="E3437" t="s">
        <v>30</v>
      </c>
      <c r="F3437" t="s">
        <v>14</v>
      </c>
      <c r="G3437" t="s">
        <v>15</v>
      </c>
      <c r="H3437" t="s">
        <v>19</v>
      </c>
      <c r="I3437" t="s">
        <v>20</v>
      </c>
      <c r="J3437">
        <v>40</v>
      </c>
      <c r="K3437">
        <v>130256</v>
      </c>
      <c r="L3437">
        <v>30.7</v>
      </c>
    </row>
    <row r="3438" spans="2:12" hidden="1">
      <c r="B3438" t="s">
        <v>89</v>
      </c>
      <c r="C3438">
        <v>47</v>
      </c>
      <c r="D3438" t="s">
        <v>29</v>
      </c>
      <c r="E3438" t="s">
        <v>30</v>
      </c>
      <c r="F3438" t="s">
        <v>14</v>
      </c>
      <c r="G3438" t="s">
        <v>15</v>
      </c>
      <c r="H3438" t="s">
        <v>21</v>
      </c>
      <c r="I3438" t="s">
        <v>22</v>
      </c>
      <c r="J3438">
        <v>903</v>
      </c>
      <c r="K3438">
        <v>1634204</v>
      </c>
      <c r="L3438">
        <v>55.3</v>
      </c>
    </row>
    <row r="3439" spans="2:12" hidden="1">
      <c r="B3439" t="s">
        <v>89</v>
      </c>
      <c r="C3439">
        <v>47</v>
      </c>
      <c r="D3439" t="s">
        <v>29</v>
      </c>
      <c r="E3439" t="s">
        <v>30</v>
      </c>
      <c r="F3439" t="s">
        <v>14</v>
      </c>
      <c r="G3439" t="s">
        <v>15</v>
      </c>
      <c r="H3439" t="s">
        <v>23</v>
      </c>
      <c r="I3439" t="s">
        <v>24</v>
      </c>
      <c r="J3439">
        <v>2909</v>
      </c>
      <c r="K3439">
        <v>5667960</v>
      </c>
      <c r="L3439">
        <v>51.3</v>
      </c>
    </row>
    <row r="3440" spans="2:12" hidden="1">
      <c r="B3440" t="s">
        <v>89</v>
      </c>
      <c r="C3440">
        <v>47</v>
      </c>
      <c r="D3440" t="s">
        <v>29</v>
      </c>
      <c r="E3440" t="s">
        <v>30</v>
      </c>
      <c r="F3440" t="s">
        <v>25</v>
      </c>
      <c r="G3440" t="s">
        <v>26</v>
      </c>
      <c r="H3440" t="s">
        <v>16</v>
      </c>
      <c r="I3440" t="s">
        <v>17</v>
      </c>
      <c r="J3440">
        <v>17</v>
      </c>
      <c r="K3440">
        <v>39256</v>
      </c>
      <c r="L3440" t="s">
        <v>18</v>
      </c>
    </row>
    <row r="3441" spans="2:12" hidden="1">
      <c r="B3441" t="s">
        <v>89</v>
      </c>
      <c r="C3441">
        <v>47</v>
      </c>
      <c r="D3441" t="s">
        <v>29</v>
      </c>
      <c r="E3441" t="s">
        <v>30</v>
      </c>
      <c r="F3441" t="s">
        <v>25</v>
      </c>
      <c r="G3441" t="s">
        <v>26</v>
      </c>
      <c r="H3441" t="s">
        <v>19</v>
      </c>
      <c r="I3441" t="s">
        <v>20</v>
      </c>
      <c r="J3441">
        <v>80</v>
      </c>
      <c r="K3441">
        <v>132164</v>
      </c>
      <c r="L3441">
        <v>60.5</v>
      </c>
    </row>
    <row r="3442" spans="2:12" hidden="1">
      <c r="B3442" t="s">
        <v>89</v>
      </c>
      <c r="C3442">
        <v>47</v>
      </c>
      <c r="D3442" t="s">
        <v>29</v>
      </c>
      <c r="E3442" t="s">
        <v>30</v>
      </c>
      <c r="F3442" t="s">
        <v>25</v>
      </c>
      <c r="G3442" t="s">
        <v>26</v>
      </c>
      <c r="H3442" t="s">
        <v>21</v>
      </c>
      <c r="I3442" t="s">
        <v>22</v>
      </c>
      <c r="J3442">
        <v>2785</v>
      </c>
      <c r="K3442">
        <v>1608092</v>
      </c>
      <c r="L3442">
        <v>173.2</v>
      </c>
    </row>
    <row r="3443" spans="2:12" hidden="1">
      <c r="B3443" t="s">
        <v>89</v>
      </c>
      <c r="C3443">
        <v>47</v>
      </c>
      <c r="D3443" t="s">
        <v>29</v>
      </c>
      <c r="E3443" t="s">
        <v>30</v>
      </c>
      <c r="F3443" t="s">
        <v>25</v>
      </c>
      <c r="G3443" t="s">
        <v>26</v>
      </c>
      <c r="H3443" t="s">
        <v>23</v>
      </c>
      <c r="I3443" t="s">
        <v>24</v>
      </c>
      <c r="J3443">
        <v>7381</v>
      </c>
      <c r="K3443">
        <v>5901199</v>
      </c>
      <c r="L3443">
        <v>125.1</v>
      </c>
    </row>
    <row r="3444" spans="2:12" hidden="1">
      <c r="B3444" t="s">
        <v>89</v>
      </c>
      <c r="C3444">
        <v>47</v>
      </c>
      <c r="D3444" t="s">
        <v>31</v>
      </c>
      <c r="E3444" t="s">
        <v>32</v>
      </c>
      <c r="F3444" t="s">
        <v>14</v>
      </c>
      <c r="G3444" t="s">
        <v>15</v>
      </c>
      <c r="H3444" t="s">
        <v>16</v>
      </c>
      <c r="I3444" t="s">
        <v>17</v>
      </c>
      <c r="J3444">
        <v>13</v>
      </c>
      <c r="K3444">
        <v>31650</v>
      </c>
      <c r="L3444" t="s">
        <v>18</v>
      </c>
    </row>
    <row r="3445" spans="2:12" hidden="1">
      <c r="B3445" t="s">
        <v>89</v>
      </c>
      <c r="C3445">
        <v>47</v>
      </c>
      <c r="D3445" t="s">
        <v>31</v>
      </c>
      <c r="E3445" t="s">
        <v>32</v>
      </c>
      <c r="F3445" t="s">
        <v>14</v>
      </c>
      <c r="G3445" t="s">
        <v>15</v>
      </c>
      <c r="H3445" t="s">
        <v>19</v>
      </c>
      <c r="I3445" t="s">
        <v>20</v>
      </c>
      <c r="J3445">
        <v>62</v>
      </c>
      <c r="K3445">
        <v>174449</v>
      </c>
      <c r="L3445">
        <v>35.5</v>
      </c>
    </row>
    <row r="3446" spans="2:12" hidden="1">
      <c r="B3446" t="s">
        <v>89</v>
      </c>
      <c r="C3446">
        <v>47</v>
      </c>
      <c r="D3446" t="s">
        <v>31</v>
      </c>
      <c r="E3446" t="s">
        <v>32</v>
      </c>
      <c r="F3446" t="s">
        <v>14</v>
      </c>
      <c r="G3446" t="s">
        <v>15</v>
      </c>
      <c r="H3446" t="s">
        <v>21</v>
      </c>
      <c r="I3446" t="s">
        <v>22</v>
      </c>
      <c r="J3446">
        <v>1728</v>
      </c>
      <c r="K3446">
        <v>1452785</v>
      </c>
      <c r="L3446">
        <v>118.9</v>
      </c>
    </row>
    <row r="3447" spans="2:12" hidden="1">
      <c r="B3447" t="s">
        <v>89</v>
      </c>
      <c r="C3447">
        <v>47</v>
      </c>
      <c r="D3447" t="s">
        <v>31</v>
      </c>
      <c r="E3447" t="s">
        <v>32</v>
      </c>
      <c r="F3447" t="s">
        <v>14</v>
      </c>
      <c r="G3447" t="s">
        <v>15</v>
      </c>
      <c r="H3447" t="s">
        <v>23</v>
      </c>
      <c r="I3447" t="s">
        <v>24</v>
      </c>
      <c r="J3447">
        <v>5000</v>
      </c>
      <c r="K3447">
        <v>5816748</v>
      </c>
      <c r="L3447">
        <v>86</v>
      </c>
    </row>
    <row r="3448" spans="2:12" hidden="1">
      <c r="B3448" t="s">
        <v>89</v>
      </c>
      <c r="C3448">
        <v>47</v>
      </c>
      <c r="D3448" t="s">
        <v>31</v>
      </c>
      <c r="E3448" t="s">
        <v>32</v>
      </c>
      <c r="F3448" t="s">
        <v>25</v>
      </c>
      <c r="G3448" t="s">
        <v>26</v>
      </c>
      <c r="H3448" t="s">
        <v>16</v>
      </c>
      <c r="I3448" t="s">
        <v>17</v>
      </c>
      <c r="J3448">
        <v>26</v>
      </c>
      <c r="K3448">
        <v>38277</v>
      </c>
      <c r="L3448">
        <v>67.900000000000006</v>
      </c>
    </row>
    <row r="3449" spans="2:12" hidden="1">
      <c r="B3449" t="s">
        <v>89</v>
      </c>
      <c r="C3449">
        <v>47</v>
      </c>
      <c r="D3449" t="s">
        <v>31</v>
      </c>
      <c r="E3449" t="s">
        <v>32</v>
      </c>
      <c r="F3449" t="s">
        <v>25</v>
      </c>
      <c r="G3449" t="s">
        <v>26</v>
      </c>
      <c r="H3449" t="s">
        <v>19</v>
      </c>
      <c r="I3449" t="s">
        <v>20</v>
      </c>
      <c r="J3449">
        <v>114</v>
      </c>
      <c r="K3449">
        <v>163045</v>
      </c>
      <c r="L3449">
        <v>69.900000000000006</v>
      </c>
    </row>
    <row r="3450" spans="2:12" hidden="1">
      <c r="B3450" t="s">
        <v>89</v>
      </c>
      <c r="C3450">
        <v>47</v>
      </c>
      <c r="D3450" t="s">
        <v>31</v>
      </c>
      <c r="E3450" t="s">
        <v>32</v>
      </c>
      <c r="F3450" t="s">
        <v>25</v>
      </c>
      <c r="G3450" t="s">
        <v>26</v>
      </c>
      <c r="H3450" t="s">
        <v>21</v>
      </c>
      <c r="I3450" t="s">
        <v>22</v>
      </c>
      <c r="J3450">
        <v>3649</v>
      </c>
      <c r="K3450">
        <v>1291399</v>
      </c>
      <c r="L3450">
        <v>282.60000000000002</v>
      </c>
    </row>
    <row r="3451" spans="2:12" hidden="1">
      <c r="B3451" t="s">
        <v>89</v>
      </c>
      <c r="C3451">
        <v>47</v>
      </c>
      <c r="D3451" t="s">
        <v>31</v>
      </c>
      <c r="E3451" t="s">
        <v>32</v>
      </c>
      <c r="F3451" t="s">
        <v>25</v>
      </c>
      <c r="G3451" t="s">
        <v>26</v>
      </c>
      <c r="H3451" t="s">
        <v>23</v>
      </c>
      <c r="I3451" t="s">
        <v>24</v>
      </c>
      <c r="J3451">
        <v>10455</v>
      </c>
      <c r="K3451">
        <v>5897588</v>
      </c>
      <c r="L3451">
        <v>177.3</v>
      </c>
    </row>
    <row r="3452" spans="2:12" hidden="1">
      <c r="B3452" t="s">
        <v>89</v>
      </c>
      <c r="C3452">
        <v>47</v>
      </c>
      <c r="D3452" t="s">
        <v>33</v>
      </c>
      <c r="E3452" t="s">
        <v>34</v>
      </c>
      <c r="F3452" t="s">
        <v>14</v>
      </c>
      <c r="G3452" t="s">
        <v>15</v>
      </c>
      <c r="H3452" t="s">
        <v>16</v>
      </c>
      <c r="I3452" t="s">
        <v>17</v>
      </c>
      <c r="J3452">
        <v>22</v>
      </c>
      <c r="K3452">
        <v>31669</v>
      </c>
      <c r="L3452">
        <v>69.5</v>
      </c>
    </row>
    <row r="3453" spans="2:12" hidden="1">
      <c r="B3453" t="s">
        <v>89</v>
      </c>
      <c r="C3453">
        <v>47</v>
      </c>
      <c r="D3453" t="s">
        <v>33</v>
      </c>
      <c r="E3453" t="s">
        <v>34</v>
      </c>
      <c r="F3453" t="s">
        <v>14</v>
      </c>
      <c r="G3453" t="s">
        <v>15</v>
      </c>
      <c r="H3453" t="s">
        <v>19</v>
      </c>
      <c r="I3453" t="s">
        <v>20</v>
      </c>
      <c r="J3453">
        <v>85</v>
      </c>
      <c r="K3453">
        <v>156920</v>
      </c>
      <c r="L3453">
        <v>54.2</v>
      </c>
    </row>
    <row r="3454" spans="2:12" hidden="1">
      <c r="B3454" t="s">
        <v>89</v>
      </c>
      <c r="C3454">
        <v>47</v>
      </c>
      <c r="D3454" t="s">
        <v>33</v>
      </c>
      <c r="E3454" t="s">
        <v>34</v>
      </c>
      <c r="F3454" t="s">
        <v>14</v>
      </c>
      <c r="G3454" t="s">
        <v>15</v>
      </c>
      <c r="H3454" t="s">
        <v>21</v>
      </c>
      <c r="I3454" t="s">
        <v>22</v>
      </c>
      <c r="J3454">
        <v>3591</v>
      </c>
      <c r="K3454">
        <v>1421075</v>
      </c>
      <c r="L3454">
        <v>252.7</v>
      </c>
    </row>
    <row r="3455" spans="2:12" hidden="1">
      <c r="B3455" t="s">
        <v>89</v>
      </c>
      <c r="C3455">
        <v>47</v>
      </c>
      <c r="D3455" t="s">
        <v>33</v>
      </c>
      <c r="E3455" t="s">
        <v>34</v>
      </c>
      <c r="F3455" t="s">
        <v>14</v>
      </c>
      <c r="G3455" t="s">
        <v>15</v>
      </c>
      <c r="H3455" t="s">
        <v>23</v>
      </c>
      <c r="I3455" t="s">
        <v>24</v>
      </c>
      <c r="J3455">
        <v>11607</v>
      </c>
      <c r="K3455">
        <v>6302493</v>
      </c>
      <c r="L3455">
        <v>184.2</v>
      </c>
    </row>
    <row r="3456" spans="2:12" hidden="1">
      <c r="B3456" t="s">
        <v>89</v>
      </c>
      <c r="C3456">
        <v>47</v>
      </c>
      <c r="D3456" t="s">
        <v>33</v>
      </c>
      <c r="E3456" t="s">
        <v>34</v>
      </c>
      <c r="F3456" t="s">
        <v>25</v>
      </c>
      <c r="G3456" t="s">
        <v>26</v>
      </c>
      <c r="H3456" t="s">
        <v>16</v>
      </c>
      <c r="I3456" t="s">
        <v>17</v>
      </c>
      <c r="J3456">
        <v>33</v>
      </c>
      <c r="K3456">
        <v>37286</v>
      </c>
      <c r="L3456">
        <v>88.5</v>
      </c>
    </row>
    <row r="3457" spans="2:12" hidden="1">
      <c r="B3457" t="s">
        <v>89</v>
      </c>
      <c r="C3457">
        <v>47</v>
      </c>
      <c r="D3457" t="s">
        <v>33</v>
      </c>
      <c r="E3457" t="s">
        <v>34</v>
      </c>
      <c r="F3457" t="s">
        <v>25</v>
      </c>
      <c r="G3457" t="s">
        <v>26</v>
      </c>
      <c r="H3457" t="s">
        <v>19</v>
      </c>
      <c r="I3457" t="s">
        <v>20</v>
      </c>
      <c r="J3457">
        <v>130</v>
      </c>
      <c r="K3457">
        <v>143764</v>
      </c>
      <c r="L3457">
        <v>90.4</v>
      </c>
    </row>
    <row r="3458" spans="2:12" hidden="1">
      <c r="B3458" t="s">
        <v>89</v>
      </c>
      <c r="C3458">
        <v>47</v>
      </c>
      <c r="D3458" t="s">
        <v>33</v>
      </c>
      <c r="E3458" t="s">
        <v>34</v>
      </c>
      <c r="F3458" t="s">
        <v>25</v>
      </c>
      <c r="G3458" t="s">
        <v>26</v>
      </c>
      <c r="H3458" t="s">
        <v>21</v>
      </c>
      <c r="I3458" t="s">
        <v>22</v>
      </c>
      <c r="J3458">
        <v>5290</v>
      </c>
      <c r="K3458">
        <v>1217913</v>
      </c>
      <c r="L3458">
        <v>434.3</v>
      </c>
    </row>
    <row r="3459" spans="2:12" hidden="1">
      <c r="B3459" t="s">
        <v>89</v>
      </c>
      <c r="C3459">
        <v>47</v>
      </c>
      <c r="D3459" t="s">
        <v>33</v>
      </c>
      <c r="E3459" t="s">
        <v>34</v>
      </c>
      <c r="F3459" t="s">
        <v>25</v>
      </c>
      <c r="G3459" t="s">
        <v>26</v>
      </c>
      <c r="H3459" t="s">
        <v>23</v>
      </c>
      <c r="I3459" t="s">
        <v>24</v>
      </c>
      <c r="J3459">
        <v>19209</v>
      </c>
      <c r="K3459">
        <v>6304319</v>
      </c>
      <c r="L3459">
        <v>304.7</v>
      </c>
    </row>
    <row r="3460" spans="2:12" hidden="1">
      <c r="B3460" t="s">
        <v>89</v>
      </c>
      <c r="C3460">
        <v>47</v>
      </c>
      <c r="D3460" t="s">
        <v>35</v>
      </c>
      <c r="E3460" t="s">
        <v>36</v>
      </c>
      <c r="F3460" t="s">
        <v>14</v>
      </c>
      <c r="G3460" t="s">
        <v>15</v>
      </c>
      <c r="H3460" t="s">
        <v>16</v>
      </c>
      <c r="I3460" t="s">
        <v>17</v>
      </c>
      <c r="J3460">
        <v>51</v>
      </c>
      <c r="K3460">
        <v>32164</v>
      </c>
      <c r="L3460">
        <v>158.6</v>
      </c>
    </row>
    <row r="3461" spans="2:12" hidden="1">
      <c r="B3461" t="s">
        <v>89</v>
      </c>
      <c r="C3461">
        <v>47</v>
      </c>
      <c r="D3461" t="s">
        <v>35</v>
      </c>
      <c r="E3461" t="s">
        <v>36</v>
      </c>
      <c r="F3461" t="s">
        <v>14</v>
      </c>
      <c r="G3461" t="s">
        <v>15</v>
      </c>
      <c r="H3461" t="s">
        <v>19</v>
      </c>
      <c r="I3461" t="s">
        <v>20</v>
      </c>
      <c r="J3461">
        <v>180</v>
      </c>
      <c r="K3461">
        <v>116420</v>
      </c>
      <c r="L3461">
        <v>154.6</v>
      </c>
    </row>
    <row r="3462" spans="2:12" hidden="1">
      <c r="B3462" t="s">
        <v>89</v>
      </c>
      <c r="C3462">
        <v>47</v>
      </c>
      <c r="D3462" t="s">
        <v>35</v>
      </c>
      <c r="E3462" t="s">
        <v>36</v>
      </c>
      <c r="F3462" t="s">
        <v>14</v>
      </c>
      <c r="G3462" t="s">
        <v>15</v>
      </c>
      <c r="H3462" t="s">
        <v>21</v>
      </c>
      <c r="I3462" t="s">
        <v>22</v>
      </c>
      <c r="J3462">
        <v>7538</v>
      </c>
      <c r="K3462">
        <v>1337250</v>
      </c>
      <c r="L3462">
        <v>563.70000000000005</v>
      </c>
    </row>
    <row r="3463" spans="2:12" hidden="1">
      <c r="B3463" t="s">
        <v>89</v>
      </c>
      <c r="C3463">
        <v>47</v>
      </c>
      <c r="D3463" t="s">
        <v>35</v>
      </c>
      <c r="E3463" t="s">
        <v>36</v>
      </c>
      <c r="F3463" t="s">
        <v>14</v>
      </c>
      <c r="G3463" t="s">
        <v>15</v>
      </c>
      <c r="H3463" t="s">
        <v>23</v>
      </c>
      <c r="I3463" t="s">
        <v>24</v>
      </c>
      <c r="J3463">
        <v>25964</v>
      </c>
      <c r="K3463">
        <v>6579522</v>
      </c>
      <c r="L3463">
        <v>394.6</v>
      </c>
    </row>
    <row r="3464" spans="2:12" hidden="1">
      <c r="B3464" t="s">
        <v>89</v>
      </c>
      <c r="C3464">
        <v>47</v>
      </c>
      <c r="D3464" t="s">
        <v>35</v>
      </c>
      <c r="E3464" t="s">
        <v>36</v>
      </c>
      <c r="F3464" t="s">
        <v>25</v>
      </c>
      <c r="G3464" t="s">
        <v>26</v>
      </c>
      <c r="H3464" t="s">
        <v>16</v>
      </c>
      <c r="I3464" t="s">
        <v>17</v>
      </c>
      <c r="J3464">
        <v>59</v>
      </c>
      <c r="K3464">
        <v>33097</v>
      </c>
      <c r="L3464">
        <v>178.3</v>
      </c>
    </row>
    <row r="3465" spans="2:12" hidden="1">
      <c r="B3465" t="s">
        <v>89</v>
      </c>
      <c r="C3465">
        <v>47</v>
      </c>
      <c r="D3465" t="s">
        <v>35</v>
      </c>
      <c r="E3465" t="s">
        <v>36</v>
      </c>
      <c r="F3465" t="s">
        <v>25</v>
      </c>
      <c r="G3465" t="s">
        <v>26</v>
      </c>
      <c r="H3465" t="s">
        <v>19</v>
      </c>
      <c r="I3465" t="s">
        <v>20</v>
      </c>
      <c r="J3465">
        <v>198</v>
      </c>
      <c r="K3465">
        <v>96695</v>
      </c>
      <c r="L3465">
        <v>204.8</v>
      </c>
    </row>
    <row r="3466" spans="2:12" hidden="1">
      <c r="B3466" t="s">
        <v>89</v>
      </c>
      <c r="C3466">
        <v>47</v>
      </c>
      <c r="D3466" t="s">
        <v>35</v>
      </c>
      <c r="E3466" t="s">
        <v>36</v>
      </c>
      <c r="F3466" t="s">
        <v>25</v>
      </c>
      <c r="G3466" t="s">
        <v>26</v>
      </c>
      <c r="H3466" t="s">
        <v>21</v>
      </c>
      <c r="I3466" t="s">
        <v>22</v>
      </c>
      <c r="J3466">
        <v>10637</v>
      </c>
      <c r="K3466">
        <v>1138356</v>
      </c>
      <c r="L3466">
        <v>934.4</v>
      </c>
    </row>
    <row r="3467" spans="2:12" hidden="1">
      <c r="B3467" t="s">
        <v>89</v>
      </c>
      <c r="C3467">
        <v>47</v>
      </c>
      <c r="D3467" t="s">
        <v>35</v>
      </c>
      <c r="E3467" t="s">
        <v>36</v>
      </c>
      <c r="F3467" t="s">
        <v>25</v>
      </c>
      <c r="G3467" t="s">
        <v>26</v>
      </c>
      <c r="H3467" t="s">
        <v>23</v>
      </c>
      <c r="I3467" t="s">
        <v>24</v>
      </c>
      <c r="J3467">
        <v>42481</v>
      </c>
      <c r="K3467">
        <v>6392177</v>
      </c>
      <c r="L3467">
        <v>664.6</v>
      </c>
    </row>
    <row r="3468" spans="2:12" hidden="1">
      <c r="B3468" t="s">
        <v>89</v>
      </c>
      <c r="C3468">
        <v>47</v>
      </c>
      <c r="D3468" t="s">
        <v>37</v>
      </c>
      <c r="E3468" t="s">
        <v>38</v>
      </c>
      <c r="F3468" t="s">
        <v>14</v>
      </c>
      <c r="G3468" t="s">
        <v>15</v>
      </c>
      <c r="H3468" t="s">
        <v>16</v>
      </c>
      <c r="I3468" t="s">
        <v>17</v>
      </c>
      <c r="J3468">
        <v>60</v>
      </c>
      <c r="K3468">
        <v>21182</v>
      </c>
      <c r="L3468">
        <v>283.3</v>
      </c>
    </row>
    <row r="3469" spans="2:12" hidden="1">
      <c r="B3469" t="s">
        <v>89</v>
      </c>
      <c r="C3469">
        <v>47</v>
      </c>
      <c r="D3469" t="s">
        <v>37</v>
      </c>
      <c r="E3469" t="s">
        <v>38</v>
      </c>
      <c r="F3469" t="s">
        <v>14</v>
      </c>
      <c r="G3469" t="s">
        <v>15</v>
      </c>
      <c r="H3469" t="s">
        <v>19</v>
      </c>
      <c r="I3469" t="s">
        <v>20</v>
      </c>
      <c r="J3469">
        <v>265</v>
      </c>
      <c r="K3469">
        <v>76944</v>
      </c>
      <c r="L3469">
        <v>344.4</v>
      </c>
    </row>
    <row r="3470" spans="2:12" hidden="1">
      <c r="B3470" t="s">
        <v>89</v>
      </c>
      <c r="C3470">
        <v>47</v>
      </c>
      <c r="D3470" t="s">
        <v>37</v>
      </c>
      <c r="E3470" t="s">
        <v>38</v>
      </c>
      <c r="F3470" t="s">
        <v>14</v>
      </c>
      <c r="G3470" t="s">
        <v>15</v>
      </c>
      <c r="H3470" t="s">
        <v>21</v>
      </c>
      <c r="I3470" t="s">
        <v>22</v>
      </c>
      <c r="J3470">
        <v>10807</v>
      </c>
      <c r="K3470">
        <v>935601</v>
      </c>
      <c r="L3470">
        <v>1155.0999999999999</v>
      </c>
    </row>
    <row r="3471" spans="2:12" hidden="1">
      <c r="B3471" t="s">
        <v>89</v>
      </c>
      <c r="C3471">
        <v>47</v>
      </c>
      <c r="D3471" t="s">
        <v>37</v>
      </c>
      <c r="E3471" t="s">
        <v>38</v>
      </c>
      <c r="F3471" t="s">
        <v>14</v>
      </c>
      <c r="G3471" t="s">
        <v>15</v>
      </c>
      <c r="H3471" t="s">
        <v>23</v>
      </c>
      <c r="I3471" t="s">
        <v>24</v>
      </c>
      <c r="J3471">
        <v>45916</v>
      </c>
      <c r="K3471">
        <v>5653427</v>
      </c>
      <c r="L3471">
        <v>812.2</v>
      </c>
    </row>
    <row r="3472" spans="2:12" hidden="1">
      <c r="B3472" t="s">
        <v>89</v>
      </c>
      <c r="C3472">
        <v>47</v>
      </c>
      <c r="D3472" t="s">
        <v>37</v>
      </c>
      <c r="E3472" t="s">
        <v>38</v>
      </c>
      <c r="F3472" t="s">
        <v>25</v>
      </c>
      <c r="G3472" t="s">
        <v>26</v>
      </c>
      <c r="H3472" t="s">
        <v>16</v>
      </c>
      <c r="I3472" t="s">
        <v>17</v>
      </c>
      <c r="J3472">
        <v>95</v>
      </c>
      <c r="K3472">
        <v>22962</v>
      </c>
      <c r="L3472">
        <v>413.7</v>
      </c>
    </row>
    <row r="3473" spans="2:12" hidden="1">
      <c r="B3473" t="s">
        <v>89</v>
      </c>
      <c r="C3473">
        <v>47</v>
      </c>
      <c r="D3473" t="s">
        <v>37</v>
      </c>
      <c r="E3473" t="s">
        <v>38</v>
      </c>
      <c r="F3473" t="s">
        <v>25</v>
      </c>
      <c r="G3473" t="s">
        <v>26</v>
      </c>
      <c r="H3473" t="s">
        <v>19</v>
      </c>
      <c r="I3473" t="s">
        <v>20</v>
      </c>
      <c r="J3473">
        <v>323</v>
      </c>
      <c r="K3473">
        <v>60863</v>
      </c>
      <c r="L3473">
        <v>530.70000000000005</v>
      </c>
    </row>
    <row r="3474" spans="2:12" hidden="1">
      <c r="B3474" t="s">
        <v>89</v>
      </c>
      <c r="C3474">
        <v>47</v>
      </c>
      <c r="D3474" t="s">
        <v>37</v>
      </c>
      <c r="E3474" t="s">
        <v>38</v>
      </c>
      <c r="F3474" t="s">
        <v>25</v>
      </c>
      <c r="G3474" t="s">
        <v>26</v>
      </c>
      <c r="H3474" t="s">
        <v>21</v>
      </c>
      <c r="I3474" t="s">
        <v>22</v>
      </c>
      <c r="J3474">
        <v>15510</v>
      </c>
      <c r="K3474">
        <v>761904</v>
      </c>
      <c r="L3474">
        <v>2035.7</v>
      </c>
    </row>
    <row r="3475" spans="2:12" hidden="1">
      <c r="B3475" t="s">
        <v>89</v>
      </c>
      <c r="C3475">
        <v>47</v>
      </c>
      <c r="D3475" t="s">
        <v>37</v>
      </c>
      <c r="E3475" t="s">
        <v>38</v>
      </c>
      <c r="F3475" t="s">
        <v>25</v>
      </c>
      <c r="G3475" t="s">
        <v>26</v>
      </c>
      <c r="H3475" t="s">
        <v>23</v>
      </c>
      <c r="I3475" t="s">
        <v>24</v>
      </c>
      <c r="J3475">
        <v>71638</v>
      </c>
      <c r="K3475">
        <v>5313853</v>
      </c>
      <c r="L3475">
        <v>1348.1</v>
      </c>
    </row>
    <row r="3476" spans="2:12" hidden="1">
      <c r="B3476" t="s">
        <v>89</v>
      </c>
      <c r="C3476">
        <v>47</v>
      </c>
      <c r="D3476" t="s">
        <v>39</v>
      </c>
      <c r="E3476" t="s">
        <v>40</v>
      </c>
      <c r="F3476" t="s">
        <v>14</v>
      </c>
      <c r="G3476" t="s">
        <v>15</v>
      </c>
      <c r="H3476" t="s">
        <v>16</v>
      </c>
      <c r="I3476" t="s">
        <v>17</v>
      </c>
      <c r="J3476">
        <v>71</v>
      </c>
      <c r="K3476">
        <v>9955</v>
      </c>
      <c r="L3476">
        <v>713.2</v>
      </c>
    </row>
    <row r="3477" spans="2:12" hidden="1">
      <c r="B3477" t="s">
        <v>89</v>
      </c>
      <c r="C3477">
        <v>47</v>
      </c>
      <c r="D3477" t="s">
        <v>39</v>
      </c>
      <c r="E3477" t="s">
        <v>40</v>
      </c>
      <c r="F3477" t="s">
        <v>14</v>
      </c>
      <c r="G3477" t="s">
        <v>15</v>
      </c>
      <c r="H3477" t="s">
        <v>19</v>
      </c>
      <c r="I3477" t="s">
        <v>20</v>
      </c>
      <c r="J3477">
        <v>389</v>
      </c>
      <c r="K3477">
        <v>38375</v>
      </c>
      <c r="L3477">
        <v>1013.7</v>
      </c>
    </row>
    <row r="3478" spans="2:12" hidden="1">
      <c r="B3478" t="s">
        <v>89</v>
      </c>
      <c r="C3478">
        <v>47</v>
      </c>
      <c r="D3478" t="s">
        <v>39</v>
      </c>
      <c r="E3478" t="s">
        <v>40</v>
      </c>
      <c r="F3478" t="s">
        <v>14</v>
      </c>
      <c r="G3478" t="s">
        <v>15</v>
      </c>
      <c r="H3478" t="s">
        <v>21</v>
      </c>
      <c r="I3478" t="s">
        <v>22</v>
      </c>
      <c r="J3478">
        <v>13113</v>
      </c>
      <c r="K3478">
        <v>528463</v>
      </c>
      <c r="L3478">
        <v>2481.3000000000002</v>
      </c>
    </row>
    <row r="3479" spans="2:12" hidden="1">
      <c r="B3479" t="s">
        <v>89</v>
      </c>
      <c r="C3479">
        <v>47</v>
      </c>
      <c r="D3479" t="s">
        <v>39</v>
      </c>
      <c r="E3479" t="s">
        <v>40</v>
      </c>
      <c r="F3479" t="s">
        <v>14</v>
      </c>
      <c r="G3479" t="s">
        <v>15</v>
      </c>
      <c r="H3479" t="s">
        <v>23</v>
      </c>
      <c r="I3479" t="s">
        <v>24</v>
      </c>
      <c r="J3479">
        <v>74426</v>
      </c>
      <c r="K3479">
        <v>3982297</v>
      </c>
      <c r="L3479">
        <v>1868.9</v>
      </c>
    </row>
    <row r="3480" spans="2:12" hidden="1">
      <c r="B3480" t="s">
        <v>89</v>
      </c>
      <c r="C3480">
        <v>47</v>
      </c>
      <c r="D3480" t="s">
        <v>39</v>
      </c>
      <c r="E3480" t="s">
        <v>40</v>
      </c>
      <c r="F3480" t="s">
        <v>25</v>
      </c>
      <c r="G3480" t="s">
        <v>26</v>
      </c>
      <c r="H3480" t="s">
        <v>16</v>
      </c>
      <c r="I3480" t="s">
        <v>17</v>
      </c>
      <c r="J3480">
        <v>98</v>
      </c>
      <c r="K3480">
        <v>10995</v>
      </c>
      <c r="L3480">
        <v>891.3</v>
      </c>
    </row>
    <row r="3481" spans="2:12" hidden="1">
      <c r="B3481" t="s">
        <v>89</v>
      </c>
      <c r="C3481">
        <v>47</v>
      </c>
      <c r="D3481" t="s">
        <v>39</v>
      </c>
      <c r="E3481" t="s">
        <v>40</v>
      </c>
      <c r="F3481" t="s">
        <v>25</v>
      </c>
      <c r="G3481" t="s">
        <v>26</v>
      </c>
      <c r="H3481" t="s">
        <v>19</v>
      </c>
      <c r="I3481" t="s">
        <v>20</v>
      </c>
      <c r="J3481">
        <v>371</v>
      </c>
      <c r="K3481">
        <v>30826</v>
      </c>
      <c r="L3481">
        <v>1203.5</v>
      </c>
    </row>
    <row r="3482" spans="2:12" hidden="1">
      <c r="B3482" t="s">
        <v>89</v>
      </c>
      <c r="C3482">
        <v>47</v>
      </c>
      <c r="D3482" t="s">
        <v>39</v>
      </c>
      <c r="E3482" t="s">
        <v>40</v>
      </c>
      <c r="F3482" t="s">
        <v>25</v>
      </c>
      <c r="G3482" t="s">
        <v>26</v>
      </c>
      <c r="H3482" t="s">
        <v>21</v>
      </c>
      <c r="I3482" t="s">
        <v>22</v>
      </c>
      <c r="J3482">
        <v>15032</v>
      </c>
      <c r="K3482">
        <v>375904</v>
      </c>
      <c r="L3482">
        <v>3998.9</v>
      </c>
    </row>
    <row r="3483" spans="2:12" hidden="1">
      <c r="B3483" t="s">
        <v>89</v>
      </c>
      <c r="C3483">
        <v>47</v>
      </c>
      <c r="D3483" t="s">
        <v>39</v>
      </c>
      <c r="E3483" t="s">
        <v>40</v>
      </c>
      <c r="F3483" t="s">
        <v>25</v>
      </c>
      <c r="G3483" t="s">
        <v>26</v>
      </c>
      <c r="H3483" t="s">
        <v>23</v>
      </c>
      <c r="I3483" t="s">
        <v>24</v>
      </c>
      <c r="J3483">
        <v>99005</v>
      </c>
      <c r="K3483">
        <v>3486804</v>
      </c>
      <c r="L3483">
        <v>2839.4</v>
      </c>
    </row>
    <row r="3484" spans="2:12" hidden="1">
      <c r="B3484" t="s">
        <v>89</v>
      </c>
      <c r="C3484">
        <v>47</v>
      </c>
      <c r="D3484" t="s">
        <v>41</v>
      </c>
      <c r="E3484" t="s">
        <v>42</v>
      </c>
      <c r="F3484" t="s">
        <v>14</v>
      </c>
      <c r="G3484" t="s">
        <v>15</v>
      </c>
      <c r="H3484" t="s">
        <v>16</v>
      </c>
      <c r="I3484" t="s">
        <v>17</v>
      </c>
      <c r="J3484">
        <v>58</v>
      </c>
      <c r="K3484">
        <v>4028</v>
      </c>
      <c r="L3484">
        <v>1439.9</v>
      </c>
    </row>
    <row r="3485" spans="2:12" hidden="1">
      <c r="B3485" t="s">
        <v>89</v>
      </c>
      <c r="C3485">
        <v>47</v>
      </c>
      <c r="D3485" t="s">
        <v>41</v>
      </c>
      <c r="E3485" t="s">
        <v>42</v>
      </c>
      <c r="F3485" t="s">
        <v>14</v>
      </c>
      <c r="G3485" t="s">
        <v>15</v>
      </c>
      <c r="H3485" t="s">
        <v>19</v>
      </c>
      <c r="I3485" t="s">
        <v>20</v>
      </c>
      <c r="J3485">
        <v>408</v>
      </c>
      <c r="K3485">
        <v>15427</v>
      </c>
      <c r="L3485">
        <v>2644.7</v>
      </c>
    </row>
    <row r="3486" spans="2:12" hidden="1">
      <c r="B3486" t="s">
        <v>89</v>
      </c>
      <c r="C3486">
        <v>47</v>
      </c>
      <c r="D3486" t="s">
        <v>41</v>
      </c>
      <c r="E3486" t="s">
        <v>42</v>
      </c>
      <c r="F3486" t="s">
        <v>14</v>
      </c>
      <c r="G3486" t="s">
        <v>15</v>
      </c>
      <c r="H3486" t="s">
        <v>21</v>
      </c>
      <c r="I3486" t="s">
        <v>22</v>
      </c>
      <c r="J3486">
        <v>16767</v>
      </c>
      <c r="K3486">
        <v>301890</v>
      </c>
      <c r="L3486">
        <v>5554</v>
      </c>
    </row>
    <row r="3487" spans="2:12" hidden="1">
      <c r="B3487" t="s">
        <v>89</v>
      </c>
      <c r="C3487">
        <v>47</v>
      </c>
      <c r="D3487" t="s">
        <v>41</v>
      </c>
      <c r="E3487" t="s">
        <v>42</v>
      </c>
      <c r="F3487" t="s">
        <v>14</v>
      </c>
      <c r="G3487" t="s">
        <v>15</v>
      </c>
      <c r="H3487" t="s">
        <v>23</v>
      </c>
      <c r="I3487" t="s">
        <v>24</v>
      </c>
      <c r="J3487">
        <v>124244</v>
      </c>
      <c r="K3487">
        <v>2519556</v>
      </c>
      <c r="L3487">
        <v>4931.2</v>
      </c>
    </row>
    <row r="3488" spans="2:12" hidden="1">
      <c r="B3488" t="s">
        <v>89</v>
      </c>
      <c r="C3488">
        <v>47</v>
      </c>
      <c r="D3488" t="s">
        <v>41</v>
      </c>
      <c r="E3488" t="s">
        <v>42</v>
      </c>
      <c r="F3488" t="s">
        <v>25</v>
      </c>
      <c r="G3488" t="s">
        <v>26</v>
      </c>
      <c r="H3488" t="s">
        <v>16</v>
      </c>
      <c r="I3488" t="s">
        <v>17</v>
      </c>
      <c r="J3488">
        <v>79</v>
      </c>
      <c r="K3488">
        <v>3578</v>
      </c>
      <c r="L3488">
        <v>2207.9</v>
      </c>
    </row>
    <row r="3489" spans="2:12" hidden="1">
      <c r="B3489" t="s">
        <v>89</v>
      </c>
      <c r="C3489">
        <v>47</v>
      </c>
      <c r="D3489" t="s">
        <v>41</v>
      </c>
      <c r="E3489" t="s">
        <v>42</v>
      </c>
      <c r="F3489" t="s">
        <v>25</v>
      </c>
      <c r="G3489" t="s">
        <v>26</v>
      </c>
      <c r="H3489" t="s">
        <v>19</v>
      </c>
      <c r="I3489" t="s">
        <v>20</v>
      </c>
      <c r="J3489">
        <v>318</v>
      </c>
      <c r="K3489">
        <v>10170</v>
      </c>
      <c r="L3489">
        <v>3126.8</v>
      </c>
    </row>
    <row r="3490" spans="2:12" hidden="1">
      <c r="B3490" t="s">
        <v>89</v>
      </c>
      <c r="C3490">
        <v>47</v>
      </c>
      <c r="D3490" t="s">
        <v>41</v>
      </c>
      <c r="E3490" t="s">
        <v>42</v>
      </c>
      <c r="F3490" t="s">
        <v>25</v>
      </c>
      <c r="G3490" t="s">
        <v>26</v>
      </c>
      <c r="H3490" t="s">
        <v>21</v>
      </c>
      <c r="I3490" t="s">
        <v>22</v>
      </c>
      <c r="J3490">
        <v>13453</v>
      </c>
      <c r="K3490">
        <v>165593</v>
      </c>
      <c r="L3490">
        <v>8124.1</v>
      </c>
    </row>
    <row r="3491" spans="2:12" hidden="1">
      <c r="B3491" t="s">
        <v>89</v>
      </c>
      <c r="C3491">
        <v>47</v>
      </c>
      <c r="D3491" t="s">
        <v>41</v>
      </c>
      <c r="E3491" t="s">
        <v>42</v>
      </c>
      <c r="F3491" t="s">
        <v>25</v>
      </c>
      <c r="G3491" t="s">
        <v>26</v>
      </c>
      <c r="H3491" t="s">
        <v>23</v>
      </c>
      <c r="I3491" t="s">
        <v>24</v>
      </c>
      <c r="J3491">
        <v>118394</v>
      </c>
      <c r="K3491">
        <v>1727048</v>
      </c>
      <c r="L3491">
        <v>6855.3</v>
      </c>
    </row>
    <row r="3492" spans="2:12" hidden="1">
      <c r="B3492" t="s">
        <v>89</v>
      </c>
      <c r="C3492">
        <v>47</v>
      </c>
      <c r="D3492" t="s">
        <v>43</v>
      </c>
      <c r="E3492" t="s">
        <v>44</v>
      </c>
      <c r="F3492" t="s">
        <v>14</v>
      </c>
      <c r="G3492" t="s">
        <v>15</v>
      </c>
      <c r="H3492" t="s">
        <v>16</v>
      </c>
      <c r="I3492" t="s">
        <v>17</v>
      </c>
      <c r="J3492">
        <v>50</v>
      </c>
      <c r="K3492">
        <v>1588</v>
      </c>
      <c r="L3492">
        <v>3148.6</v>
      </c>
    </row>
    <row r="3493" spans="2:12" hidden="1">
      <c r="B3493" t="s">
        <v>89</v>
      </c>
      <c r="C3493">
        <v>47</v>
      </c>
      <c r="D3493" t="s">
        <v>43</v>
      </c>
      <c r="E3493" t="s">
        <v>44</v>
      </c>
      <c r="F3493" t="s">
        <v>14</v>
      </c>
      <c r="G3493" t="s">
        <v>15</v>
      </c>
      <c r="H3493" t="s">
        <v>19</v>
      </c>
      <c r="I3493" t="s">
        <v>20</v>
      </c>
      <c r="J3493">
        <v>346</v>
      </c>
      <c r="K3493">
        <v>3967</v>
      </c>
      <c r="L3493">
        <v>8722</v>
      </c>
    </row>
    <row r="3494" spans="2:12" hidden="1">
      <c r="B3494" t="s">
        <v>89</v>
      </c>
      <c r="C3494">
        <v>47</v>
      </c>
      <c r="D3494" t="s">
        <v>43</v>
      </c>
      <c r="E3494" t="s">
        <v>44</v>
      </c>
      <c r="F3494" t="s">
        <v>14</v>
      </c>
      <c r="G3494" t="s">
        <v>15</v>
      </c>
      <c r="H3494" t="s">
        <v>21</v>
      </c>
      <c r="I3494" t="s">
        <v>22</v>
      </c>
      <c r="J3494">
        <v>18453</v>
      </c>
      <c r="K3494">
        <v>126001</v>
      </c>
      <c r="L3494">
        <v>14645.1</v>
      </c>
    </row>
    <row r="3495" spans="2:12" hidden="1">
      <c r="B3495" t="s">
        <v>89</v>
      </c>
      <c r="C3495">
        <v>47</v>
      </c>
      <c r="D3495" t="s">
        <v>43</v>
      </c>
      <c r="E3495" t="s">
        <v>44</v>
      </c>
      <c r="F3495" t="s">
        <v>14</v>
      </c>
      <c r="G3495" t="s">
        <v>15</v>
      </c>
      <c r="H3495" t="s">
        <v>23</v>
      </c>
      <c r="I3495" t="s">
        <v>24</v>
      </c>
      <c r="J3495">
        <v>161305</v>
      </c>
      <c r="K3495">
        <v>1071924</v>
      </c>
      <c r="L3495">
        <v>15048.2</v>
      </c>
    </row>
    <row r="3496" spans="2:12" hidden="1">
      <c r="B3496" t="s">
        <v>89</v>
      </c>
      <c r="C3496">
        <v>47</v>
      </c>
      <c r="D3496" t="s">
        <v>43</v>
      </c>
      <c r="E3496" t="s">
        <v>44</v>
      </c>
      <c r="F3496" t="s">
        <v>25</v>
      </c>
      <c r="G3496" t="s">
        <v>26</v>
      </c>
      <c r="H3496" t="s">
        <v>16</v>
      </c>
      <c r="I3496" t="s">
        <v>17</v>
      </c>
      <c r="J3496">
        <v>35</v>
      </c>
      <c r="K3496">
        <v>754</v>
      </c>
      <c r="L3496">
        <v>4641.8999999999996</v>
      </c>
    </row>
    <row r="3497" spans="2:12" hidden="1">
      <c r="B3497" t="s">
        <v>89</v>
      </c>
      <c r="C3497">
        <v>47</v>
      </c>
      <c r="D3497" t="s">
        <v>43</v>
      </c>
      <c r="E3497" t="s">
        <v>44</v>
      </c>
      <c r="F3497" t="s">
        <v>25</v>
      </c>
      <c r="G3497" t="s">
        <v>26</v>
      </c>
      <c r="H3497" t="s">
        <v>19</v>
      </c>
      <c r="I3497" t="s">
        <v>20</v>
      </c>
      <c r="J3497">
        <v>181</v>
      </c>
      <c r="K3497">
        <v>2146</v>
      </c>
      <c r="L3497">
        <v>8434.2999999999993</v>
      </c>
    </row>
    <row r="3498" spans="2:12" hidden="1">
      <c r="B3498" t="s">
        <v>89</v>
      </c>
      <c r="C3498">
        <v>47</v>
      </c>
      <c r="D3498" t="s">
        <v>43</v>
      </c>
      <c r="E3498" t="s">
        <v>44</v>
      </c>
      <c r="F3498" t="s">
        <v>25</v>
      </c>
      <c r="G3498" t="s">
        <v>26</v>
      </c>
      <c r="H3498" t="s">
        <v>21</v>
      </c>
      <c r="I3498" t="s">
        <v>22</v>
      </c>
      <c r="J3498">
        <v>8103</v>
      </c>
      <c r="K3498">
        <v>47039</v>
      </c>
      <c r="L3498">
        <v>17226.099999999999</v>
      </c>
    </row>
    <row r="3499" spans="2:12" hidden="1">
      <c r="B3499" t="s">
        <v>89</v>
      </c>
      <c r="C3499">
        <v>47</v>
      </c>
      <c r="D3499" t="s">
        <v>43</v>
      </c>
      <c r="E3499" t="s">
        <v>44</v>
      </c>
      <c r="F3499" t="s">
        <v>25</v>
      </c>
      <c r="G3499" t="s">
        <v>26</v>
      </c>
      <c r="H3499" t="s">
        <v>23</v>
      </c>
      <c r="I3499" t="s">
        <v>24</v>
      </c>
      <c r="J3499">
        <v>78988</v>
      </c>
      <c r="K3499">
        <v>457323</v>
      </c>
      <c r="L3499">
        <v>17271.8</v>
      </c>
    </row>
    <row r="3500" spans="2:12" hidden="1">
      <c r="B3500" t="s">
        <v>89</v>
      </c>
      <c r="C3500">
        <v>47</v>
      </c>
      <c r="D3500" t="s">
        <v>45</v>
      </c>
      <c r="E3500" t="s">
        <v>46</v>
      </c>
      <c r="F3500" t="s">
        <v>25</v>
      </c>
      <c r="G3500" t="s">
        <v>26</v>
      </c>
      <c r="H3500" t="s">
        <v>23</v>
      </c>
      <c r="I3500" t="s">
        <v>24</v>
      </c>
      <c r="J3500">
        <v>32</v>
      </c>
      <c r="K3500" t="s">
        <v>47</v>
      </c>
      <c r="L3500" t="s">
        <v>47</v>
      </c>
    </row>
    <row r="3501" spans="2:12" hidden="1">
      <c r="B3501" t="s">
        <v>90</v>
      </c>
      <c r="C3501">
        <v>48</v>
      </c>
      <c r="D3501" t="s">
        <v>13</v>
      </c>
      <c r="E3501">
        <v>1</v>
      </c>
      <c r="F3501" t="s">
        <v>14</v>
      </c>
      <c r="G3501" t="s">
        <v>15</v>
      </c>
      <c r="H3501" t="s">
        <v>16</v>
      </c>
      <c r="I3501" t="s">
        <v>17</v>
      </c>
      <c r="J3501">
        <v>26</v>
      </c>
      <c r="K3501">
        <v>32185</v>
      </c>
      <c r="L3501">
        <v>80.8</v>
      </c>
    </row>
    <row r="3502" spans="2:12" hidden="1">
      <c r="B3502" t="s">
        <v>90</v>
      </c>
      <c r="C3502">
        <v>48</v>
      </c>
      <c r="D3502" t="s">
        <v>13</v>
      </c>
      <c r="E3502">
        <v>1</v>
      </c>
      <c r="F3502" t="s">
        <v>14</v>
      </c>
      <c r="G3502" t="s">
        <v>15</v>
      </c>
      <c r="H3502" t="s">
        <v>19</v>
      </c>
      <c r="I3502" t="s">
        <v>20</v>
      </c>
      <c r="J3502">
        <v>429</v>
      </c>
      <c r="K3502">
        <v>129958</v>
      </c>
      <c r="L3502">
        <v>330.1</v>
      </c>
    </row>
    <row r="3503" spans="2:12" hidden="1">
      <c r="B3503" t="s">
        <v>90</v>
      </c>
      <c r="C3503">
        <v>48</v>
      </c>
      <c r="D3503" t="s">
        <v>13</v>
      </c>
      <c r="E3503">
        <v>1</v>
      </c>
      <c r="F3503" t="s">
        <v>14</v>
      </c>
      <c r="G3503" t="s">
        <v>15</v>
      </c>
      <c r="H3503" t="s">
        <v>21</v>
      </c>
      <c r="I3503" t="s">
        <v>22</v>
      </c>
      <c r="J3503">
        <v>4280</v>
      </c>
      <c r="K3503">
        <v>435606</v>
      </c>
      <c r="L3503">
        <v>982.5</v>
      </c>
    </row>
    <row r="3504" spans="2:12" hidden="1">
      <c r="B3504" t="s">
        <v>90</v>
      </c>
      <c r="C3504">
        <v>48</v>
      </c>
      <c r="D3504" t="s">
        <v>13</v>
      </c>
      <c r="E3504">
        <v>1</v>
      </c>
      <c r="F3504" t="s">
        <v>14</v>
      </c>
      <c r="G3504" t="s">
        <v>15</v>
      </c>
      <c r="H3504" t="s">
        <v>23</v>
      </c>
      <c r="I3504" t="s">
        <v>24</v>
      </c>
      <c r="J3504">
        <v>13914</v>
      </c>
      <c r="K3504">
        <v>2715436</v>
      </c>
      <c r="L3504">
        <v>512.4</v>
      </c>
    </row>
    <row r="3505" spans="2:12" hidden="1">
      <c r="B3505" t="s">
        <v>90</v>
      </c>
      <c r="C3505">
        <v>48</v>
      </c>
      <c r="D3505" t="s">
        <v>13</v>
      </c>
      <c r="E3505">
        <v>1</v>
      </c>
      <c r="F3505" t="s">
        <v>25</v>
      </c>
      <c r="G3505" t="s">
        <v>26</v>
      </c>
      <c r="H3505" t="s">
        <v>16</v>
      </c>
      <c r="I3505" t="s">
        <v>17</v>
      </c>
      <c r="J3505">
        <v>31</v>
      </c>
      <c r="K3505">
        <v>33252</v>
      </c>
      <c r="L3505">
        <v>93.2</v>
      </c>
    </row>
    <row r="3506" spans="2:12" hidden="1">
      <c r="B3506" t="s">
        <v>90</v>
      </c>
      <c r="C3506">
        <v>48</v>
      </c>
      <c r="D3506" t="s">
        <v>13</v>
      </c>
      <c r="E3506">
        <v>1</v>
      </c>
      <c r="F3506" t="s">
        <v>25</v>
      </c>
      <c r="G3506" t="s">
        <v>26</v>
      </c>
      <c r="H3506" t="s">
        <v>19</v>
      </c>
      <c r="I3506" t="s">
        <v>20</v>
      </c>
      <c r="J3506">
        <v>482</v>
      </c>
      <c r="K3506">
        <v>137945</v>
      </c>
      <c r="L3506">
        <v>349.4</v>
      </c>
    </row>
    <row r="3507" spans="2:12" hidden="1">
      <c r="B3507" t="s">
        <v>90</v>
      </c>
      <c r="C3507">
        <v>48</v>
      </c>
      <c r="D3507" t="s">
        <v>13</v>
      </c>
      <c r="E3507">
        <v>1</v>
      </c>
      <c r="F3507" t="s">
        <v>25</v>
      </c>
      <c r="G3507" t="s">
        <v>26</v>
      </c>
      <c r="H3507" t="s">
        <v>21</v>
      </c>
      <c r="I3507" t="s">
        <v>22</v>
      </c>
      <c r="J3507">
        <v>5463</v>
      </c>
      <c r="K3507">
        <v>450908</v>
      </c>
      <c r="L3507">
        <v>1211.5999999999999</v>
      </c>
    </row>
    <row r="3508" spans="2:12" hidden="1">
      <c r="B3508" t="s">
        <v>90</v>
      </c>
      <c r="C3508">
        <v>48</v>
      </c>
      <c r="D3508" t="s">
        <v>13</v>
      </c>
      <c r="E3508">
        <v>1</v>
      </c>
      <c r="F3508" t="s">
        <v>25</v>
      </c>
      <c r="G3508" t="s">
        <v>26</v>
      </c>
      <c r="H3508" t="s">
        <v>23</v>
      </c>
      <c r="I3508" t="s">
        <v>24</v>
      </c>
      <c r="J3508">
        <v>17463</v>
      </c>
      <c r="K3508">
        <v>2834258</v>
      </c>
      <c r="L3508">
        <v>616.1</v>
      </c>
    </row>
    <row r="3509" spans="2:12" hidden="1">
      <c r="B3509" t="s">
        <v>90</v>
      </c>
      <c r="C3509">
        <v>48</v>
      </c>
      <c r="D3509" t="s">
        <v>27</v>
      </c>
      <c r="E3509" s="1">
        <v>43104</v>
      </c>
      <c r="F3509" t="s">
        <v>14</v>
      </c>
      <c r="G3509" t="s">
        <v>15</v>
      </c>
      <c r="H3509" t="s">
        <v>16</v>
      </c>
      <c r="I3509" t="s">
        <v>17</v>
      </c>
      <c r="J3509">
        <v>11</v>
      </c>
      <c r="K3509">
        <v>126313</v>
      </c>
      <c r="L3509" t="s">
        <v>18</v>
      </c>
    </row>
    <row r="3510" spans="2:12" hidden="1">
      <c r="B3510" t="s">
        <v>90</v>
      </c>
      <c r="C3510">
        <v>48</v>
      </c>
      <c r="D3510" t="s">
        <v>27</v>
      </c>
      <c r="E3510" s="1">
        <v>43104</v>
      </c>
      <c r="F3510" t="s">
        <v>14</v>
      </c>
      <c r="G3510" t="s">
        <v>15</v>
      </c>
      <c r="H3510" t="s">
        <v>19</v>
      </c>
      <c r="I3510" t="s">
        <v>20</v>
      </c>
      <c r="J3510">
        <v>84</v>
      </c>
      <c r="K3510">
        <v>531055</v>
      </c>
      <c r="L3510">
        <v>15.8</v>
      </c>
    </row>
    <row r="3511" spans="2:12" hidden="1">
      <c r="B3511" t="s">
        <v>90</v>
      </c>
      <c r="C3511">
        <v>48</v>
      </c>
      <c r="D3511" t="s">
        <v>27</v>
      </c>
      <c r="E3511" s="1">
        <v>43104</v>
      </c>
      <c r="F3511" t="s">
        <v>14</v>
      </c>
      <c r="G3511" t="s">
        <v>15</v>
      </c>
      <c r="H3511" t="s">
        <v>21</v>
      </c>
      <c r="I3511" t="s">
        <v>22</v>
      </c>
      <c r="J3511">
        <v>688</v>
      </c>
      <c r="K3511">
        <v>1716301</v>
      </c>
      <c r="L3511">
        <v>40.1</v>
      </c>
    </row>
    <row r="3512" spans="2:12" hidden="1">
      <c r="B3512" t="s">
        <v>90</v>
      </c>
      <c r="C3512">
        <v>48</v>
      </c>
      <c r="D3512" t="s">
        <v>27</v>
      </c>
      <c r="E3512" s="1">
        <v>43104</v>
      </c>
      <c r="F3512" t="s">
        <v>14</v>
      </c>
      <c r="G3512" t="s">
        <v>15</v>
      </c>
      <c r="H3512" t="s">
        <v>23</v>
      </c>
      <c r="I3512" t="s">
        <v>24</v>
      </c>
      <c r="J3512">
        <v>2879</v>
      </c>
      <c r="K3512">
        <v>10617273</v>
      </c>
      <c r="L3512">
        <v>27.1</v>
      </c>
    </row>
    <row r="3513" spans="2:12" hidden="1">
      <c r="B3513" t="s">
        <v>90</v>
      </c>
      <c r="C3513">
        <v>48</v>
      </c>
      <c r="D3513" t="s">
        <v>27</v>
      </c>
      <c r="E3513" s="1">
        <v>43104</v>
      </c>
      <c r="F3513" t="s">
        <v>25</v>
      </c>
      <c r="G3513" t="s">
        <v>26</v>
      </c>
      <c r="H3513" t="s">
        <v>16</v>
      </c>
      <c r="I3513" t="s">
        <v>17</v>
      </c>
      <c r="J3513">
        <v>11</v>
      </c>
      <c r="K3513">
        <v>136478</v>
      </c>
      <c r="L3513" t="s">
        <v>18</v>
      </c>
    </row>
    <row r="3514" spans="2:12" hidden="1">
      <c r="B3514" t="s">
        <v>90</v>
      </c>
      <c r="C3514">
        <v>48</v>
      </c>
      <c r="D3514" t="s">
        <v>27</v>
      </c>
      <c r="E3514" s="1">
        <v>43104</v>
      </c>
      <c r="F3514" t="s">
        <v>25</v>
      </c>
      <c r="G3514" t="s">
        <v>26</v>
      </c>
      <c r="H3514" t="s">
        <v>19</v>
      </c>
      <c r="I3514" t="s">
        <v>20</v>
      </c>
      <c r="J3514">
        <v>99</v>
      </c>
      <c r="K3514">
        <v>551327</v>
      </c>
      <c r="L3514">
        <v>18</v>
      </c>
    </row>
    <row r="3515" spans="2:12" hidden="1">
      <c r="B3515" t="s">
        <v>90</v>
      </c>
      <c r="C3515">
        <v>48</v>
      </c>
      <c r="D3515" t="s">
        <v>27</v>
      </c>
      <c r="E3515" s="1">
        <v>43104</v>
      </c>
      <c r="F3515" t="s">
        <v>25</v>
      </c>
      <c r="G3515" t="s">
        <v>26</v>
      </c>
      <c r="H3515" t="s">
        <v>21</v>
      </c>
      <c r="I3515" t="s">
        <v>22</v>
      </c>
      <c r="J3515">
        <v>891</v>
      </c>
      <c r="K3515">
        <v>1777749</v>
      </c>
      <c r="L3515">
        <v>50.1</v>
      </c>
    </row>
    <row r="3516" spans="2:12" hidden="1">
      <c r="B3516" t="s">
        <v>90</v>
      </c>
      <c r="C3516">
        <v>48</v>
      </c>
      <c r="D3516" t="s">
        <v>27</v>
      </c>
      <c r="E3516" s="1">
        <v>43104</v>
      </c>
      <c r="F3516" t="s">
        <v>25</v>
      </c>
      <c r="G3516" t="s">
        <v>26</v>
      </c>
      <c r="H3516" t="s">
        <v>23</v>
      </c>
      <c r="I3516" t="s">
        <v>24</v>
      </c>
      <c r="J3516">
        <v>3674</v>
      </c>
      <c r="K3516">
        <v>11103421</v>
      </c>
      <c r="L3516">
        <v>33.1</v>
      </c>
    </row>
    <row r="3517" spans="2:12" hidden="1">
      <c r="B3517" t="s">
        <v>90</v>
      </c>
      <c r="C3517">
        <v>48</v>
      </c>
      <c r="D3517" t="s">
        <v>28</v>
      </c>
      <c r="E3517" s="1">
        <v>43234</v>
      </c>
      <c r="F3517" t="s">
        <v>14</v>
      </c>
      <c r="G3517" t="s">
        <v>15</v>
      </c>
      <c r="H3517" t="s">
        <v>19</v>
      </c>
      <c r="I3517" t="s">
        <v>20</v>
      </c>
      <c r="J3517">
        <v>101</v>
      </c>
      <c r="K3517">
        <v>1254325</v>
      </c>
      <c r="L3517">
        <v>8.1</v>
      </c>
    </row>
    <row r="3518" spans="2:12" hidden="1">
      <c r="B3518" t="s">
        <v>90</v>
      </c>
      <c r="C3518">
        <v>48</v>
      </c>
      <c r="D3518" t="s">
        <v>28</v>
      </c>
      <c r="E3518" s="1">
        <v>43234</v>
      </c>
      <c r="F3518" t="s">
        <v>14</v>
      </c>
      <c r="G3518" t="s">
        <v>15</v>
      </c>
      <c r="H3518" t="s">
        <v>21</v>
      </c>
      <c r="I3518" t="s">
        <v>22</v>
      </c>
      <c r="J3518">
        <v>805</v>
      </c>
      <c r="K3518">
        <v>4436587</v>
      </c>
      <c r="L3518">
        <v>18.100000000000001</v>
      </c>
    </row>
    <row r="3519" spans="2:12" hidden="1">
      <c r="B3519" t="s">
        <v>90</v>
      </c>
      <c r="C3519">
        <v>48</v>
      </c>
      <c r="D3519" t="s">
        <v>28</v>
      </c>
      <c r="E3519" s="1">
        <v>43234</v>
      </c>
      <c r="F3519" t="s">
        <v>14</v>
      </c>
      <c r="G3519" t="s">
        <v>15</v>
      </c>
      <c r="H3519" t="s">
        <v>23</v>
      </c>
      <c r="I3519" t="s">
        <v>24</v>
      </c>
      <c r="J3519">
        <v>3363</v>
      </c>
      <c r="K3519">
        <v>25983907</v>
      </c>
      <c r="L3519">
        <v>12.9</v>
      </c>
    </row>
    <row r="3520" spans="2:12" hidden="1">
      <c r="B3520" t="s">
        <v>90</v>
      </c>
      <c r="C3520">
        <v>48</v>
      </c>
      <c r="D3520" t="s">
        <v>28</v>
      </c>
      <c r="E3520" s="1">
        <v>43234</v>
      </c>
      <c r="F3520" t="s">
        <v>25</v>
      </c>
      <c r="G3520" t="s">
        <v>26</v>
      </c>
      <c r="H3520" t="s">
        <v>16</v>
      </c>
      <c r="I3520" t="s">
        <v>17</v>
      </c>
      <c r="J3520">
        <v>16</v>
      </c>
      <c r="K3520">
        <v>375642</v>
      </c>
      <c r="L3520" t="s">
        <v>18</v>
      </c>
    </row>
    <row r="3521" spans="2:12" hidden="1">
      <c r="B3521" t="s">
        <v>90</v>
      </c>
      <c r="C3521">
        <v>48</v>
      </c>
      <c r="D3521" t="s">
        <v>28</v>
      </c>
      <c r="E3521" s="1">
        <v>43234</v>
      </c>
      <c r="F3521" t="s">
        <v>25</v>
      </c>
      <c r="G3521" t="s">
        <v>26</v>
      </c>
      <c r="H3521" t="s">
        <v>19</v>
      </c>
      <c r="I3521" t="s">
        <v>20</v>
      </c>
      <c r="J3521">
        <v>153</v>
      </c>
      <c r="K3521">
        <v>1292725</v>
      </c>
      <c r="L3521">
        <v>11.8</v>
      </c>
    </row>
    <row r="3522" spans="2:12" hidden="1">
      <c r="B3522" t="s">
        <v>90</v>
      </c>
      <c r="C3522">
        <v>48</v>
      </c>
      <c r="D3522" t="s">
        <v>28</v>
      </c>
      <c r="E3522" s="1">
        <v>43234</v>
      </c>
      <c r="F3522" t="s">
        <v>25</v>
      </c>
      <c r="G3522" t="s">
        <v>26</v>
      </c>
      <c r="H3522" t="s">
        <v>21</v>
      </c>
      <c r="I3522" t="s">
        <v>22</v>
      </c>
      <c r="J3522">
        <v>1066</v>
      </c>
      <c r="K3522">
        <v>4594001</v>
      </c>
      <c r="L3522">
        <v>23.2</v>
      </c>
    </row>
    <row r="3523" spans="2:12" hidden="1">
      <c r="B3523" t="s">
        <v>90</v>
      </c>
      <c r="C3523">
        <v>48</v>
      </c>
      <c r="D3523" t="s">
        <v>28</v>
      </c>
      <c r="E3523" s="1">
        <v>43234</v>
      </c>
      <c r="F3523" t="s">
        <v>25</v>
      </c>
      <c r="G3523" t="s">
        <v>26</v>
      </c>
      <c r="H3523" t="s">
        <v>23</v>
      </c>
      <c r="I3523" t="s">
        <v>24</v>
      </c>
      <c r="J3523">
        <v>4840</v>
      </c>
      <c r="K3523">
        <v>27171166</v>
      </c>
      <c r="L3523">
        <v>17.8</v>
      </c>
    </row>
    <row r="3524" spans="2:12" hidden="1">
      <c r="B3524" t="s">
        <v>90</v>
      </c>
      <c r="C3524">
        <v>48</v>
      </c>
      <c r="D3524" t="s">
        <v>29</v>
      </c>
      <c r="E3524" t="s">
        <v>30</v>
      </c>
      <c r="F3524" t="s">
        <v>14</v>
      </c>
      <c r="G3524" t="s">
        <v>15</v>
      </c>
      <c r="H3524" t="s">
        <v>16</v>
      </c>
      <c r="I3524" t="s">
        <v>17</v>
      </c>
      <c r="J3524">
        <v>26</v>
      </c>
      <c r="K3524">
        <v>356234</v>
      </c>
      <c r="L3524">
        <v>7.3</v>
      </c>
    </row>
    <row r="3525" spans="2:12" hidden="1">
      <c r="B3525" t="s">
        <v>90</v>
      </c>
      <c r="C3525">
        <v>48</v>
      </c>
      <c r="D3525" t="s">
        <v>29</v>
      </c>
      <c r="E3525" t="s">
        <v>30</v>
      </c>
      <c r="F3525" t="s">
        <v>14</v>
      </c>
      <c r="G3525" t="s">
        <v>15</v>
      </c>
      <c r="H3525" t="s">
        <v>19</v>
      </c>
      <c r="I3525" t="s">
        <v>20</v>
      </c>
      <c r="J3525">
        <v>252</v>
      </c>
      <c r="K3525">
        <v>1220978</v>
      </c>
      <c r="L3525">
        <v>20.6</v>
      </c>
    </row>
    <row r="3526" spans="2:12" hidden="1">
      <c r="B3526" t="s">
        <v>90</v>
      </c>
      <c r="C3526">
        <v>48</v>
      </c>
      <c r="D3526" t="s">
        <v>29</v>
      </c>
      <c r="E3526" t="s">
        <v>30</v>
      </c>
      <c r="F3526" t="s">
        <v>14</v>
      </c>
      <c r="G3526" t="s">
        <v>15</v>
      </c>
      <c r="H3526" t="s">
        <v>21</v>
      </c>
      <c r="I3526" t="s">
        <v>22</v>
      </c>
      <c r="J3526">
        <v>2137</v>
      </c>
      <c r="K3526">
        <v>4409567</v>
      </c>
      <c r="L3526">
        <v>48.5</v>
      </c>
    </row>
    <row r="3527" spans="2:12" hidden="1">
      <c r="B3527" t="s">
        <v>90</v>
      </c>
      <c r="C3527">
        <v>48</v>
      </c>
      <c r="D3527" t="s">
        <v>29</v>
      </c>
      <c r="E3527" t="s">
        <v>30</v>
      </c>
      <c r="F3527" t="s">
        <v>14</v>
      </c>
      <c r="G3527" t="s">
        <v>15</v>
      </c>
      <c r="H3527" t="s">
        <v>23</v>
      </c>
      <c r="I3527" t="s">
        <v>24</v>
      </c>
      <c r="J3527">
        <v>10716</v>
      </c>
      <c r="K3527">
        <v>25318073</v>
      </c>
      <c r="L3527">
        <v>42.3</v>
      </c>
    </row>
    <row r="3528" spans="2:12" hidden="1">
      <c r="B3528" t="s">
        <v>90</v>
      </c>
      <c r="C3528">
        <v>48</v>
      </c>
      <c r="D3528" t="s">
        <v>29</v>
      </c>
      <c r="E3528" t="s">
        <v>30</v>
      </c>
      <c r="F3528" t="s">
        <v>25</v>
      </c>
      <c r="G3528" t="s">
        <v>26</v>
      </c>
      <c r="H3528" t="s">
        <v>16</v>
      </c>
      <c r="I3528" t="s">
        <v>17</v>
      </c>
      <c r="J3528">
        <v>62</v>
      </c>
      <c r="K3528">
        <v>388398</v>
      </c>
      <c r="L3528">
        <v>16</v>
      </c>
    </row>
    <row r="3529" spans="2:12" hidden="1">
      <c r="B3529" t="s">
        <v>90</v>
      </c>
      <c r="C3529">
        <v>48</v>
      </c>
      <c r="D3529" t="s">
        <v>29</v>
      </c>
      <c r="E3529" t="s">
        <v>30</v>
      </c>
      <c r="F3529" t="s">
        <v>25</v>
      </c>
      <c r="G3529" t="s">
        <v>26</v>
      </c>
      <c r="H3529" t="s">
        <v>19</v>
      </c>
      <c r="I3529" t="s">
        <v>20</v>
      </c>
      <c r="J3529">
        <v>634</v>
      </c>
      <c r="K3529">
        <v>1296280</v>
      </c>
      <c r="L3529">
        <v>48.9</v>
      </c>
    </row>
    <row r="3530" spans="2:12" hidden="1">
      <c r="B3530" t="s">
        <v>90</v>
      </c>
      <c r="C3530">
        <v>48</v>
      </c>
      <c r="D3530" t="s">
        <v>29</v>
      </c>
      <c r="E3530" t="s">
        <v>30</v>
      </c>
      <c r="F3530" t="s">
        <v>25</v>
      </c>
      <c r="G3530" t="s">
        <v>26</v>
      </c>
      <c r="H3530" t="s">
        <v>21</v>
      </c>
      <c r="I3530" t="s">
        <v>22</v>
      </c>
      <c r="J3530">
        <v>5644</v>
      </c>
      <c r="K3530">
        <v>4533551</v>
      </c>
      <c r="L3530">
        <v>124.5</v>
      </c>
    </row>
    <row r="3531" spans="2:12" hidden="1">
      <c r="B3531" t="s">
        <v>90</v>
      </c>
      <c r="C3531">
        <v>48</v>
      </c>
      <c r="D3531" t="s">
        <v>29</v>
      </c>
      <c r="E3531" t="s">
        <v>30</v>
      </c>
      <c r="F3531" t="s">
        <v>25</v>
      </c>
      <c r="G3531" t="s">
        <v>26</v>
      </c>
      <c r="H3531" t="s">
        <v>23</v>
      </c>
      <c r="I3531" t="s">
        <v>24</v>
      </c>
      <c r="J3531">
        <v>29494</v>
      </c>
      <c r="K3531">
        <v>27130708</v>
      </c>
      <c r="L3531">
        <v>108.7</v>
      </c>
    </row>
    <row r="3532" spans="2:12" hidden="1">
      <c r="B3532" t="s">
        <v>90</v>
      </c>
      <c r="C3532">
        <v>48</v>
      </c>
      <c r="D3532" t="s">
        <v>31</v>
      </c>
      <c r="E3532" t="s">
        <v>32</v>
      </c>
      <c r="F3532" t="s">
        <v>14</v>
      </c>
      <c r="G3532" t="s">
        <v>15</v>
      </c>
      <c r="H3532" t="s">
        <v>16</v>
      </c>
      <c r="I3532" t="s">
        <v>17</v>
      </c>
      <c r="J3532">
        <v>48</v>
      </c>
      <c r="K3532">
        <v>317276</v>
      </c>
      <c r="L3532">
        <v>15.1</v>
      </c>
    </row>
    <row r="3533" spans="2:12" hidden="1">
      <c r="B3533" t="s">
        <v>90</v>
      </c>
      <c r="C3533">
        <v>48</v>
      </c>
      <c r="D3533" t="s">
        <v>31</v>
      </c>
      <c r="E3533" t="s">
        <v>32</v>
      </c>
      <c r="F3533" t="s">
        <v>14</v>
      </c>
      <c r="G3533" t="s">
        <v>15</v>
      </c>
      <c r="H3533" t="s">
        <v>19</v>
      </c>
      <c r="I3533" t="s">
        <v>20</v>
      </c>
      <c r="J3533">
        <v>391</v>
      </c>
      <c r="K3533">
        <v>1701479</v>
      </c>
      <c r="L3533">
        <v>23</v>
      </c>
    </row>
    <row r="3534" spans="2:12" hidden="1">
      <c r="B3534" t="s">
        <v>90</v>
      </c>
      <c r="C3534">
        <v>48</v>
      </c>
      <c r="D3534" t="s">
        <v>31</v>
      </c>
      <c r="E3534" t="s">
        <v>32</v>
      </c>
      <c r="F3534" t="s">
        <v>14</v>
      </c>
      <c r="G3534" t="s">
        <v>15</v>
      </c>
      <c r="H3534" t="s">
        <v>21</v>
      </c>
      <c r="I3534" t="s">
        <v>22</v>
      </c>
      <c r="J3534">
        <v>4330</v>
      </c>
      <c r="K3534">
        <v>4228073</v>
      </c>
      <c r="L3534">
        <v>102.4</v>
      </c>
    </row>
    <row r="3535" spans="2:12" hidden="1">
      <c r="B3535" t="s">
        <v>90</v>
      </c>
      <c r="C3535">
        <v>48</v>
      </c>
      <c r="D3535" t="s">
        <v>31</v>
      </c>
      <c r="E3535" t="s">
        <v>32</v>
      </c>
      <c r="F3535" t="s">
        <v>14</v>
      </c>
      <c r="G3535" t="s">
        <v>15</v>
      </c>
      <c r="H3535" t="s">
        <v>23</v>
      </c>
      <c r="I3535" t="s">
        <v>24</v>
      </c>
      <c r="J3535">
        <v>15508</v>
      </c>
      <c r="K3535">
        <v>25015287</v>
      </c>
      <c r="L3535">
        <v>62</v>
      </c>
    </row>
    <row r="3536" spans="2:12" hidden="1">
      <c r="B3536" t="s">
        <v>90</v>
      </c>
      <c r="C3536">
        <v>48</v>
      </c>
      <c r="D3536" t="s">
        <v>31</v>
      </c>
      <c r="E3536" t="s">
        <v>32</v>
      </c>
      <c r="F3536" t="s">
        <v>25</v>
      </c>
      <c r="G3536" t="s">
        <v>26</v>
      </c>
      <c r="H3536" t="s">
        <v>16</v>
      </c>
      <c r="I3536" t="s">
        <v>17</v>
      </c>
      <c r="J3536">
        <v>87</v>
      </c>
      <c r="K3536">
        <v>349107</v>
      </c>
      <c r="L3536">
        <v>24.9</v>
      </c>
    </row>
    <row r="3537" spans="2:12" hidden="1">
      <c r="B3537" t="s">
        <v>90</v>
      </c>
      <c r="C3537">
        <v>48</v>
      </c>
      <c r="D3537" t="s">
        <v>31</v>
      </c>
      <c r="E3537" t="s">
        <v>32</v>
      </c>
      <c r="F3537" t="s">
        <v>25</v>
      </c>
      <c r="G3537" t="s">
        <v>26</v>
      </c>
      <c r="H3537" t="s">
        <v>19</v>
      </c>
      <c r="I3537" t="s">
        <v>20</v>
      </c>
      <c r="J3537">
        <v>799</v>
      </c>
      <c r="K3537">
        <v>1617435</v>
      </c>
      <c r="L3537">
        <v>49.4</v>
      </c>
    </row>
    <row r="3538" spans="2:12" hidden="1">
      <c r="B3538" t="s">
        <v>90</v>
      </c>
      <c r="C3538">
        <v>48</v>
      </c>
      <c r="D3538" t="s">
        <v>31</v>
      </c>
      <c r="E3538" t="s">
        <v>32</v>
      </c>
      <c r="F3538" t="s">
        <v>25</v>
      </c>
      <c r="G3538" t="s">
        <v>26</v>
      </c>
      <c r="H3538" t="s">
        <v>21</v>
      </c>
      <c r="I3538" t="s">
        <v>22</v>
      </c>
      <c r="J3538">
        <v>8123</v>
      </c>
      <c r="K3538">
        <v>3918622</v>
      </c>
      <c r="L3538">
        <v>207.3</v>
      </c>
    </row>
    <row r="3539" spans="2:12" hidden="1">
      <c r="B3539" t="s">
        <v>90</v>
      </c>
      <c r="C3539">
        <v>48</v>
      </c>
      <c r="D3539" t="s">
        <v>31</v>
      </c>
      <c r="E3539" t="s">
        <v>32</v>
      </c>
      <c r="F3539" t="s">
        <v>25</v>
      </c>
      <c r="G3539" t="s">
        <v>26</v>
      </c>
      <c r="H3539" t="s">
        <v>23</v>
      </c>
      <c r="I3539" t="s">
        <v>24</v>
      </c>
      <c r="J3539">
        <v>36346</v>
      </c>
      <c r="K3539">
        <v>26136064</v>
      </c>
      <c r="L3539">
        <v>139.1</v>
      </c>
    </row>
    <row r="3540" spans="2:12" hidden="1">
      <c r="B3540" t="s">
        <v>90</v>
      </c>
      <c r="C3540">
        <v>48</v>
      </c>
      <c r="D3540" t="s">
        <v>33</v>
      </c>
      <c r="E3540" t="s">
        <v>34</v>
      </c>
      <c r="F3540" t="s">
        <v>14</v>
      </c>
      <c r="G3540" t="s">
        <v>15</v>
      </c>
      <c r="H3540" t="s">
        <v>16</v>
      </c>
      <c r="I3540" t="s">
        <v>17</v>
      </c>
      <c r="J3540">
        <v>114</v>
      </c>
      <c r="K3540">
        <v>309919</v>
      </c>
      <c r="L3540">
        <v>36.799999999999997</v>
      </c>
    </row>
    <row r="3541" spans="2:12" hidden="1">
      <c r="B3541" t="s">
        <v>90</v>
      </c>
      <c r="C3541">
        <v>48</v>
      </c>
      <c r="D3541" t="s">
        <v>33</v>
      </c>
      <c r="E3541" t="s">
        <v>34</v>
      </c>
      <c r="F3541" t="s">
        <v>14</v>
      </c>
      <c r="G3541" t="s">
        <v>15</v>
      </c>
      <c r="H3541" t="s">
        <v>19</v>
      </c>
      <c r="I3541" t="s">
        <v>20</v>
      </c>
      <c r="J3541">
        <v>747</v>
      </c>
      <c r="K3541">
        <v>1590760</v>
      </c>
      <c r="L3541">
        <v>47</v>
      </c>
    </row>
    <row r="3542" spans="2:12" hidden="1">
      <c r="B3542" t="s">
        <v>90</v>
      </c>
      <c r="C3542">
        <v>48</v>
      </c>
      <c r="D3542" t="s">
        <v>33</v>
      </c>
      <c r="E3542" t="s">
        <v>34</v>
      </c>
      <c r="F3542" t="s">
        <v>14</v>
      </c>
      <c r="G3542" t="s">
        <v>15</v>
      </c>
      <c r="H3542" t="s">
        <v>21</v>
      </c>
      <c r="I3542" t="s">
        <v>22</v>
      </c>
      <c r="J3542">
        <v>9092</v>
      </c>
      <c r="K3542">
        <v>4135141</v>
      </c>
      <c r="L3542">
        <v>219.9</v>
      </c>
    </row>
    <row r="3543" spans="2:12" hidden="1">
      <c r="B3543" t="s">
        <v>90</v>
      </c>
      <c r="C3543">
        <v>48</v>
      </c>
      <c r="D3543" t="s">
        <v>33</v>
      </c>
      <c r="E3543" t="s">
        <v>34</v>
      </c>
      <c r="F3543" t="s">
        <v>14</v>
      </c>
      <c r="G3543" t="s">
        <v>15</v>
      </c>
      <c r="H3543" t="s">
        <v>23</v>
      </c>
      <c r="I3543" t="s">
        <v>24</v>
      </c>
      <c r="J3543">
        <v>31830</v>
      </c>
      <c r="K3543">
        <v>25016452</v>
      </c>
      <c r="L3543">
        <v>127.2</v>
      </c>
    </row>
    <row r="3544" spans="2:12" hidden="1">
      <c r="B3544" t="s">
        <v>90</v>
      </c>
      <c r="C3544">
        <v>48</v>
      </c>
      <c r="D3544" t="s">
        <v>33</v>
      </c>
      <c r="E3544" t="s">
        <v>34</v>
      </c>
      <c r="F3544" t="s">
        <v>25</v>
      </c>
      <c r="G3544" t="s">
        <v>26</v>
      </c>
      <c r="H3544" t="s">
        <v>16</v>
      </c>
      <c r="I3544" t="s">
        <v>17</v>
      </c>
      <c r="J3544">
        <v>163</v>
      </c>
      <c r="K3544">
        <v>318857</v>
      </c>
      <c r="L3544">
        <v>51.1</v>
      </c>
    </row>
    <row r="3545" spans="2:12" hidden="1">
      <c r="B3545" t="s">
        <v>90</v>
      </c>
      <c r="C3545">
        <v>48</v>
      </c>
      <c r="D3545" t="s">
        <v>33</v>
      </c>
      <c r="E3545" t="s">
        <v>34</v>
      </c>
      <c r="F3545" t="s">
        <v>25</v>
      </c>
      <c r="G3545" t="s">
        <v>26</v>
      </c>
      <c r="H3545" t="s">
        <v>19</v>
      </c>
      <c r="I3545" t="s">
        <v>20</v>
      </c>
      <c r="J3545">
        <v>1101</v>
      </c>
      <c r="K3545">
        <v>1500396</v>
      </c>
      <c r="L3545">
        <v>73.400000000000006</v>
      </c>
    </row>
    <row r="3546" spans="2:12" hidden="1">
      <c r="B3546" t="s">
        <v>90</v>
      </c>
      <c r="C3546">
        <v>48</v>
      </c>
      <c r="D3546" t="s">
        <v>33</v>
      </c>
      <c r="E3546" t="s">
        <v>34</v>
      </c>
      <c r="F3546" t="s">
        <v>25</v>
      </c>
      <c r="G3546" t="s">
        <v>26</v>
      </c>
      <c r="H3546" t="s">
        <v>21</v>
      </c>
      <c r="I3546" t="s">
        <v>22</v>
      </c>
      <c r="J3546">
        <v>12937</v>
      </c>
      <c r="K3546">
        <v>3774327</v>
      </c>
      <c r="L3546">
        <v>342.8</v>
      </c>
    </row>
    <row r="3547" spans="2:12" hidden="1">
      <c r="B3547" t="s">
        <v>90</v>
      </c>
      <c r="C3547">
        <v>48</v>
      </c>
      <c r="D3547" t="s">
        <v>33</v>
      </c>
      <c r="E3547" t="s">
        <v>34</v>
      </c>
      <c r="F3547" t="s">
        <v>25</v>
      </c>
      <c r="G3547" t="s">
        <v>26</v>
      </c>
      <c r="H3547" t="s">
        <v>23</v>
      </c>
      <c r="I3547" t="s">
        <v>24</v>
      </c>
      <c r="J3547">
        <v>57490</v>
      </c>
      <c r="K3547">
        <v>25411915</v>
      </c>
      <c r="L3547">
        <v>226.2</v>
      </c>
    </row>
    <row r="3548" spans="2:12" hidden="1">
      <c r="B3548" t="s">
        <v>90</v>
      </c>
      <c r="C3548">
        <v>48</v>
      </c>
      <c r="D3548" t="s">
        <v>35</v>
      </c>
      <c r="E3548" t="s">
        <v>36</v>
      </c>
      <c r="F3548" t="s">
        <v>14</v>
      </c>
      <c r="G3548" t="s">
        <v>15</v>
      </c>
      <c r="H3548" t="s">
        <v>16</v>
      </c>
      <c r="I3548" t="s">
        <v>17</v>
      </c>
      <c r="J3548">
        <v>250</v>
      </c>
      <c r="K3548">
        <v>262859</v>
      </c>
      <c r="L3548">
        <v>95.1</v>
      </c>
    </row>
    <row r="3549" spans="2:12" hidden="1">
      <c r="B3549" t="s">
        <v>90</v>
      </c>
      <c r="C3549">
        <v>48</v>
      </c>
      <c r="D3549" t="s">
        <v>35</v>
      </c>
      <c r="E3549" t="s">
        <v>36</v>
      </c>
      <c r="F3549" t="s">
        <v>14</v>
      </c>
      <c r="G3549" t="s">
        <v>15</v>
      </c>
      <c r="H3549" t="s">
        <v>19</v>
      </c>
      <c r="I3549" t="s">
        <v>20</v>
      </c>
      <c r="J3549">
        <v>1437</v>
      </c>
      <c r="K3549">
        <v>1210470</v>
      </c>
      <c r="L3549">
        <v>118.7</v>
      </c>
    </row>
    <row r="3550" spans="2:12" hidden="1">
      <c r="B3550" t="s">
        <v>90</v>
      </c>
      <c r="C3550">
        <v>48</v>
      </c>
      <c r="D3550" t="s">
        <v>35</v>
      </c>
      <c r="E3550" t="s">
        <v>36</v>
      </c>
      <c r="F3550" t="s">
        <v>14</v>
      </c>
      <c r="G3550" t="s">
        <v>15</v>
      </c>
      <c r="H3550" t="s">
        <v>21</v>
      </c>
      <c r="I3550" t="s">
        <v>22</v>
      </c>
      <c r="J3550">
        <v>18687</v>
      </c>
      <c r="K3550">
        <v>3664590</v>
      </c>
      <c r="L3550">
        <v>509.9</v>
      </c>
    </row>
    <row r="3551" spans="2:12" hidden="1">
      <c r="B3551" t="s">
        <v>90</v>
      </c>
      <c r="C3551">
        <v>48</v>
      </c>
      <c r="D3551" t="s">
        <v>35</v>
      </c>
      <c r="E3551" t="s">
        <v>36</v>
      </c>
      <c r="F3551" t="s">
        <v>14</v>
      </c>
      <c r="G3551" t="s">
        <v>15</v>
      </c>
      <c r="H3551" t="s">
        <v>23</v>
      </c>
      <c r="I3551" t="s">
        <v>24</v>
      </c>
      <c r="J3551">
        <v>71037</v>
      </c>
      <c r="K3551">
        <v>23695871</v>
      </c>
      <c r="L3551">
        <v>299.8</v>
      </c>
    </row>
    <row r="3552" spans="2:12" hidden="1">
      <c r="B3552" t="s">
        <v>90</v>
      </c>
      <c r="C3552">
        <v>48</v>
      </c>
      <c r="D3552" t="s">
        <v>35</v>
      </c>
      <c r="E3552" t="s">
        <v>36</v>
      </c>
      <c r="F3552" t="s">
        <v>25</v>
      </c>
      <c r="G3552" t="s">
        <v>26</v>
      </c>
      <c r="H3552" t="s">
        <v>16</v>
      </c>
      <c r="I3552" t="s">
        <v>17</v>
      </c>
      <c r="J3552">
        <v>307</v>
      </c>
      <c r="K3552">
        <v>270227</v>
      </c>
      <c r="L3552">
        <v>113.6</v>
      </c>
    </row>
    <row r="3553" spans="2:12" hidden="1">
      <c r="B3553" t="s">
        <v>90</v>
      </c>
      <c r="C3553">
        <v>48</v>
      </c>
      <c r="D3553" t="s">
        <v>35</v>
      </c>
      <c r="E3553" t="s">
        <v>36</v>
      </c>
      <c r="F3553" t="s">
        <v>25</v>
      </c>
      <c r="G3553" t="s">
        <v>26</v>
      </c>
      <c r="H3553" t="s">
        <v>19</v>
      </c>
      <c r="I3553" t="s">
        <v>20</v>
      </c>
      <c r="J3553">
        <v>2162</v>
      </c>
      <c r="K3553">
        <v>1116513</v>
      </c>
      <c r="L3553">
        <v>193.6</v>
      </c>
    </row>
    <row r="3554" spans="2:12" hidden="1">
      <c r="B3554" t="s">
        <v>90</v>
      </c>
      <c r="C3554">
        <v>48</v>
      </c>
      <c r="D3554" t="s">
        <v>35</v>
      </c>
      <c r="E3554" t="s">
        <v>36</v>
      </c>
      <c r="F3554" t="s">
        <v>25</v>
      </c>
      <c r="G3554" t="s">
        <v>26</v>
      </c>
      <c r="H3554" t="s">
        <v>21</v>
      </c>
      <c r="I3554" t="s">
        <v>22</v>
      </c>
      <c r="J3554">
        <v>25662</v>
      </c>
      <c r="K3554">
        <v>3346287</v>
      </c>
      <c r="L3554">
        <v>766.9</v>
      </c>
    </row>
    <row r="3555" spans="2:12" hidden="1">
      <c r="B3555" t="s">
        <v>90</v>
      </c>
      <c r="C3555">
        <v>48</v>
      </c>
      <c r="D3555" t="s">
        <v>35</v>
      </c>
      <c r="E3555" t="s">
        <v>36</v>
      </c>
      <c r="F3555" t="s">
        <v>25</v>
      </c>
      <c r="G3555" t="s">
        <v>26</v>
      </c>
      <c r="H3555" t="s">
        <v>23</v>
      </c>
      <c r="I3555" t="s">
        <v>24</v>
      </c>
      <c r="J3555">
        <v>121517</v>
      </c>
      <c r="K3555">
        <v>23581520</v>
      </c>
      <c r="L3555">
        <v>515.29999999999995</v>
      </c>
    </row>
    <row r="3556" spans="2:12" hidden="1">
      <c r="B3556" t="s">
        <v>90</v>
      </c>
      <c r="C3556">
        <v>48</v>
      </c>
      <c r="D3556" t="s">
        <v>37</v>
      </c>
      <c r="E3556" t="s">
        <v>38</v>
      </c>
      <c r="F3556" t="s">
        <v>14</v>
      </c>
      <c r="G3556" t="s">
        <v>15</v>
      </c>
      <c r="H3556" t="s">
        <v>16</v>
      </c>
      <c r="I3556" t="s">
        <v>17</v>
      </c>
      <c r="J3556">
        <v>297</v>
      </c>
      <c r="K3556">
        <v>162464</v>
      </c>
      <c r="L3556">
        <v>182.8</v>
      </c>
    </row>
    <row r="3557" spans="2:12" hidden="1">
      <c r="B3557" t="s">
        <v>90</v>
      </c>
      <c r="C3557">
        <v>48</v>
      </c>
      <c r="D3557" t="s">
        <v>37</v>
      </c>
      <c r="E3557" t="s">
        <v>38</v>
      </c>
      <c r="F3557" t="s">
        <v>14</v>
      </c>
      <c r="G3557" t="s">
        <v>15</v>
      </c>
      <c r="H3557" t="s">
        <v>19</v>
      </c>
      <c r="I3557" t="s">
        <v>20</v>
      </c>
      <c r="J3557">
        <v>2320</v>
      </c>
      <c r="K3557">
        <v>811865</v>
      </c>
      <c r="L3557">
        <v>285.8</v>
      </c>
    </row>
    <row r="3558" spans="2:12" hidden="1">
      <c r="B3558" t="s">
        <v>90</v>
      </c>
      <c r="C3558">
        <v>48</v>
      </c>
      <c r="D3558" t="s">
        <v>37</v>
      </c>
      <c r="E3558" t="s">
        <v>38</v>
      </c>
      <c r="F3558" t="s">
        <v>14</v>
      </c>
      <c r="G3558" t="s">
        <v>15</v>
      </c>
      <c r="H3558" t="s">
        <v>21</v>
      </c>
      <c r="I3558" t="s">
        <v>22</v>
      </c>
      <c r="J3558">
        <v>26693</v>
      </c>
      <c r="K3558">
        <v>2448771</v>
      </c>
      <c r="L3558">
        <v>1090.0999999999999</v>
      </c>
    </row>
    <row r="3559" spans="2:12" hidden="1">
      <c r="B3559" t="s">
        <v>90</v>
      </c>
      <c r="C3559">
        <v>48</v>
      </c>
      <c r="D3559" t="s">
        <v>37</v>
      </c>
      <c r="E3559" t="s">
        <v>38</v>
      </c>
      <c r="F3559" t="s">
        <v>14</v>
      </c>
      <c r="G3559" t="s">
        <v>15</v>
      </c>
      <c r="H3559" t="s">
        <v>23</v>
      </c>
      <c r="I3559" t="s">
        <v>24</v>
      </c>
      <c r="J3559">
        <v>124882</v>
      </c>
      <c r="K3559">
        <v>18291312</v>
      </c>
      <c r="L3559">
        <v>682.7</v>
      </c>
    </row>
    <row r="3560" spans="2:12" hidden="1">
      <c r="B3560" t="s">
        <v>90</v>
      </c>
      <c r="C3560">
        <v>48</v>
      </c>
      <c r="D3560" t="s">
        <v>37</v>
      </c>
      <c r="E3560" t="s">
        <v>38</v>
      </c>
      <c r="F3560" t="s">
        <v>25</v>
      </c>
      <c r="G3560" t="s">
        <v>26</v>
      </c>
      <c r="H3560" t="s">
        <v>16</v>
      </c>
      <c r="I3560" t="s">
        <v>17</v>
      </c>
      <c r="J3560">
        <v>424</v>
      </c>
      <c r="K3560">
        <v>167611</v>
      </c>
      <c r="L3560">
        <v>253</v>
      </c>
    </row>
    <row r="3561" spans="2:12" hidden="1">
      <c r="B3561" t="s">
        <v>90</v>
      </c>
      <c r="C3561">
        <v>48</v>
      </c>
      <c r="D3561" t="s">
        <v>37</v>
      </c>
      <c r="E3561" t="s">
        <v>38</v>
      </c>
      <c r="F3561" t="s">
        <v>25</v>
      </c>
      <c r="G3561" t="s">
        <v>26</v>
      </c>
      <c r="H3561" t="s">
        <v>19</v>
      </c>
      <c r="I3561" t="s">
        <v>20</v>
      </c>
      <c r="J3561">
        <v>3225</v>
      </c>
      <c r="K3561">
        <v>702320</v>
      </c>
      <c r="L3561">
        <v>459.2</v>
      </c>
    </row>
    <row r="3562" spans="2:12" hidden="1">
      <c r="B3562" t="s">
        <v>90</v>
      </c>
      <c r="C3562">
        <v>48</v>
      </c>
      <c r="D3562" t="s">
        <v>37</v>
      </c>
      <c r="E3562" t="s">
        <v>38</v>
      </c>
      <c r="F3562" t="s">
        <v>25</v>
      </c>
      <c r="G3562" t="s">
        <v>26</v>
      </c>
      <c r="H3562" t="s">
        <v>21</v>
      </c>
      <c r="I3562" t="s">
        <v>22</v>
      </c>
      <c r="J3562">
        <v>36734</v>
      </c>
      <c r="K3562">
        <v>2097739</v>
      </c>
      <c r="L3562">
        <v>1751.1</v>
      </c>
    </row>
    <row r="3563" spans="2:12" hidden="1">
      <c r="B3563" t="s">
        <v>90</v>
      </c>
      <c r="C3563">
        <v>48</v>
      </c>
      <c r="D3563" t="s">
        <v>37</v>
      </c>
      <c r="E3563" t="s">
        <v>38</v>
      </c>
      <c r="F3563" t="s">
        <v>25</v>
      </c>
      <c r="G3563" t="s">
        <v>26</v>
      </c>
      <c r="H3563" t="s">
        <v>23</v>
      </c>
      <c r="I3563" t="s">
        <v>24</v>
      </c>
      <c r="J3563">
        <v>196575</v>
      </c>
      <c r="K3563">
        <v>17398029</v>
      </c>
      <c r="L3563">
        <v>1129.9000000000001</v>
      </c>
    </row>
    <row r="3564" spans="2:12" hidden="1">
      <c r="B3564" t="s">
        <v>90</v>
      </c>
      <c r="C3564">
        <v>48</v>
      </c>
      <c r="D3564" t="s">
        <v>39</v>
      </c>
      <c r="E3564" t="s">
        <v>40</v>
      </c>
      <c r="F3564" t="s">
        <v>14</v>
      </c>
      <c r="G3564" t="s">
        <v>15</v>
      </c>
      <c r="H3564" t="s">
        <v>16</v>
      </c>
      <c r="I3564" t="s">
        <v>17</v>
      </c>
      <c r="J3564">
        <v>381</v>
      </c>
      <c r="K3564">
        <v>78872</v>
      </c>
      <c r="L3564">
        <v>483.1</v>
      </c>
    </row>
    <row r="3565" spans="2:12" hidden="1">
      <c r="B3565" t="s">
        <v>90</v>
      </c>
      <c r="C3565">
        <v>48</v>
      </c>
      <c r="D3565" t="s">
        <v>39</v>
      </c>
      <c r="E3565" t="s">
        <v>40</v>
      </c>
      <c r="F3565" t="s">
        <v>14</v>
      </c>
      <c r="G3565" t="s">
        <v>15</v>
      </c>
      <c r="H3565" t="s">
        <v>19</v>
      </c>
      <c r="I3565" t="s">
        <v>20</v>
      </c>
      <c r="J3565">
        <v>3316</v>
      </c>
      <c r="K3565">
        <v>423740</v>
      </c>
      <c r="L3565">
        <v>782.6</v>
      </c>
    </row>
    <row r="3566" spans="2:12" hidden="1">
      <c r="B3566" t="s">
        <v>90</v>
      </c>
      <c r="C3566">
        <v>48</v>
      </c>
      <c r="D3566" t="s">
        <v>39</v>
      </c>
      <c r="E3566" t="s">
        <v>40</v>
      </c>
      <c r="F3566" t="s">
        <v>14</v>
      </c>
      <c r="G3566" t="s">
        <v>15</v>
      </c>
      <c r="H3566" t="s">
        <v>21</v>
      </c>
      <c r="I3566" t="s">
        <v>22</v>
      </c>
      <c r="J3566">
        <v>31591</v>
      </c>
      <c r="K3566">
        <v>1358598</v>
      </c>
      <c r="L3566">
        <v>2325.3000000000002</v>
      </c>
    </row>
    <row r="3567" spans="2:12" hidden="1">
      <c r="B3567" t="s">
        <v>90</v>
      </c>
      <c r="C3567">
        <v>48</v>
      </c>
      <c r="D3567" t="s">
        <v>39</v>
      </c>
      <c r="E3567" t="s">
        <v>40</v>
      </c>
      <c r="F3567" t="s">
        <v>14</v>
      </c>
      <c r="G3567" t="s">
        <v>15</v>
      </c>
      <c r="H3567" t="s">
        <v>23</v>
      </c>
      <c r="I3567" t="s">
        <v>24</v>
      </c>
      <c r="J3567">
        <v>195517</v>
      </c>
      <c r="K3567">
        <v>11954827</v>
      </c>
      <c r="L3567">
        <v>1635.5</v>
      </c>
    </row>
    <row r="3568" spans="2:12" hidden="1">
      <c r="B3568" t="s">
        <v>90</v>
      </c>
      <c r="C3568">
        <v>48</v>
      </c>
      <c r="D3568" t="s">
        <v>39</v>
      </c>
      <c r="E3568" t="s">
        <v>40</v>
      </c>
      <c r="F3568" t="s">
        <v>25</v>
      </c>
      <c r="G3568" t="s">
        <v>26</v>
      </c>
      <c r="H3568" t="s">
        <v>16</v>
      </c>
      <c r="I3568" t="s">
        <v>17</v>
      </c>
      <c r="J3568">
        <v>387</v>
      </c>
      <c r="K3568">
        <v>76543</v>
      </c>
      <c r="L3568">
        <v>505.6</v>
      </c>
    </row>
    <row r="3569" spans="2:12" hidden="1">
      <c r="B3569" t="s">
        <v>90</v>
      </c>
      <c r="C3569">
        <v>48</v>
      </c>
      <c r="D3569" t="s">
        <v>39</v>
      </c>
      <c r="E3569" t="s">
        <v>40</v>
      </c>
      <c r="F3569" t="s">
        <v>25</v>
      </c>
      <c r="G3569" t="s">
        <v>26</v>
      </c>
      <c r="H3569" t="s">
        <v>19</v>
      </c>
      <c r="I3569" t="s">
        <v>20</v>
      </c>
      <c r="J3569">
        <v>3796</v>
      </c>
      <c r="K3569">
        <v>357597</v>
      </c>
      <c r="L3569">
        <v>1061.5</v>
      </c>
    </row>
    <row r="3570" spans="2:12" hidden="1">
      <c r="B3570" t="s">
        <v>90</v>
      </c>
      <c r="C3570">
        <v>48</v>
      </c>
      <c r="D3570" t="s">
        <v>39</v>
      </c>
      <c r="E3570" t="s">
        <v>40</v>
      </c>
      <c r="F3570" t="s">
        <v>25</v>
      </c>
      <c r="G3570" t="s">
        <v>26</v>
      </c>
      <c r="H3570" t="s">
        <v>21</v>
      </c>
      <c r="I3570" t="s">
        <v>22</v>
      </c>
      <c r="J3570">
        <v>36640</v>
      </c>
      <c r="K3570">
        <v>1024978</v>
      </c>
      <c r="L3570">
        <v>3574.7</v>
      </c>
    </row>
    <row r="3571" spans="2:12" hidden="1">
      <c r="B3571" t="s">
        <v>90</v>
      </c>
      <c r="C3571">
        <v>48</v>
      </c>
      <c r="D3571" t="s">
        <v>39</v>
      </c>
      <c r="E3571" t="s">
        <v>40</v>
      </c>
      <c r="F3571" t="s">
        <v>25</v>
      </c>
      <c r="G3571" t="s">
        <v>26</v>
      </c>
      <c r="H3571" t="s">
        <v>23</v>
      </c>
      <c r="I3571" t="s">
        <v>24</v>
      </c>
      <c r="J3571">
        <v>260250</v>
      </c>
      <c r="K3571">
        <v>10499568</v>
      </c>
      <c r="L3571">
        <v>2478.6999999999998</v>
      </c>
    </row>
    <row r="3572" spans="2:12" hidden="1">
      <c r="B3572" t="s">
        <v>90</v>
      </c>
      <c r="C3572">
        <v>48</v>
      </c>
      <c r="D3572" t="s">
        <v>41</v>
      </c>
      <c r="E3572" t="s">
        <v>42</v>
      </c>
      <c r="F3572" t="s">
        <v>14</v>
      </c>
      <c r="G3572" t="s">
        <v>15</v>
      </c>
      <c r="H3572" t="s">
        <v>16</v>
      </c>
      <c r="I3572" t="s">
        <v>17</v>
      </c>
      <c r="J3572">
        <v>391</v>
      </c>
      <c r="K3572">
        <v>36067</v>
      </c>
      <c r="L3572">
        <v>1084.0999999999999</v>
      </c>
    </row>
    <row r="3573" spans="2:12" hidden="1">
      <c r="B3573" t="s">
        <v>90</v>
      </c>
      <c r="C3573">
        <v>48</v>
      </c>
      <c r="D3573" t="s">
        <v>41</v>
      </c>
      <c r="E3573" t="s">
        <v>42</v>
      </c>
      <c r="F3573" t="s">
        <v>14</v>
      </c>
      <c r="G3573" t="s">
        <v>15</v>
      </c>
      <c r="H3573" t="s">
        <v>19</v>
      </c>
      <c r="I3573" t="s">
        <v>20</v>
      </c>
      <c r="J3573">
        <v>4413</v>
      </c>
      <c r="K3573">
        <v>176518</v>
      </c>
      <c r="L3573">
        <v>2500</v>
      </c>
    </row>
    <row r="3574" spans="2:12" hidden="1">
      <c r="B3574" t="s">
        <v>90</v>
      </c>
      <c r="C3574">
        <v>48</v>
      </c>
      <c r="D3574" t="s">
        <v>41</v>
      </c>
      <c r="E3574" t="s">
        <v>42</v>
      </c>
      <c r="F3574" t="s">
        <v>14</v>
      </c>
      <c r="G3574" t="s">
        <v>15</v>
      </c>
      <c r="H3574" t="s">
        <v>21</v>
      </c>
      <c r="I3574" t="s">
        <v>22</v>
      </c>
      <c r="J3574">
        <v>38896</v>
      </c>
      <c r="K3574">
        <v>738386</v>
      </c>
      <c r="L3574">
        <v>5267.7</v>
      </c>
    </row>
    <row r="3575" spans="2:12" hidden="1">
      <c r="B3575" t="s">
        <v>90</v>
      </c>
      <c r="C3575">
        <v>48</v>
      </c>
      <c r="D3575" t="s">
        <v>41</v>
      </c>
      <c r="E3575" t="s">
        <v>42</v>
      </c>
      <c r="F3575" t="s">
        <v>14</v>
      </c>
      <c r="G3575" t="s">
        <v>15</v>
      </c>
      <c r="H3575" t="s">
        <v>23</v>
      </c>
      <c r="I3575" t="s">
        <v>24</v>
      </c>
      <c r="J3575">
        <v>338915</v>
      </c>
      <c r="K3575">
        <v>7500646</v>
      </c>
      <c r="L3575">
        <v>4518.5</v>
      </c>
    </row>
    <row r="3576" spans="2:12" hidden="1">
      <c r="B3576" t="s">
        <v>90</v>
      </c>
      <c r="C3576">
        <v>48</v>
      </c>
      <c r="D3576" t="s">
        <v>41</v>
      </c>
      <c r="E3576" t="s">
        <v>42</v>
      </c>
      <c r="F3576" t="s">
        <v>25</v>
      </c>
      <c r="G3576" t="s">
        <v>26</v>
      </c>
      <c r="H3576" t="s">
        <v>16</v>
      </c>
      <c r="I3576" t="s">
        <v>17</v>
      </c>
      <c r="J3576">
        <v>351</v>
      </c>
      <c r="K3576">
        <v>27817</v>
      </c>
      <c r="L3576">
        <v>1261.8</v>
      </c>
    </row>
    <row r="3577" spans="2:12" hidden="1">
      <c r="B3577" t="s">
        <v>90</v>
      </c>
      <c r="C3577">
        <v>48</v>
      </c>
      <c r="D3577" t="s">
        <v>41</v>
      </c>
      <c r="E3577" t="s">
        <v>42</v>
      </c>
      <c r="F3577" t="s">
        <v>25</v>
      </c>
      <c r="G3577" t="s">
        <v>26</v>
      </c>
      <c r="H3577" t="s">
        <v>19</v>
      </c>
      <c r="I3577" t="s">
        <v>20</v>
      </c>
      <c r="J3577">
        <v>4175</v>
      </c>
      <c r="K3577">
        <v>132110</v>
      </c>
      <c r="L3577">
        <v>3160.2</v>
      </c>
    </row>
    <row r="3578" spans="2:12" hidden="1">
      <c r="B3578" t="s">
        <v>90</v>
      </c>
      <c r="C3578">
        <v>48</v>
      </c>
      <c r="D3578" t="s">
        <v>41</v>
      </c>
      <c r="E3578" t="s">
        <v>42</v>
      </c>
      <c r="F3578" t="s">
        <v>25</v>
      </c>
      <c r="G3578" t="s">
        <v>26</v>
      </c>
      <c r="H3578" t="s">
        <v>21</v>
      </c>
      <c r="I3578" t="s">
        <v>22</v>
      </c>
      <c r="J3578">
        <v>33136</v>
      </c>
      <c r="K3578">
        <v>439053</v>
      </c>
      <c r="L3578">
        <v>7547.2</v>
      </c>
    </row>
    <row r="3579" spans="2:12" hidden="1">
      <c r="B3579" t="s">
        <v>90</v>
      </c>
      <c r="C3579">
        <v>48</v>
      </c>
      <c r="D3579" t="s">
        <v>41</v>
      </c>
      <c r="E3579" t="s">
        <v>42</v>
      </c>
      <c r="F3579" t="s">
        <v>25</v>
      </c>
      <c r="G3579" t="s">
        <v>26</v>
      </c>
      <c r="H3579" t="s">
        <v>23</v>
      </c>
      <c r="I3579" t="s">
        <v>24</v>
      </c>
      <c r="J3579">
        <v>332525</v>
      </c>
      <c r="K3579">
        <v>5436121</v>
      </c>
      <c r="L3579">
        <v>6117</v>
      </c>
    </row>
    <row r="3580" spans="2:12" hidden="1">
      <c r="B3580" t="s">
        <v>90</v>
      </c>
      <c r="C3580">
        <v>48</v>
      </c>
      <c r="D3580" t="s">
        <v>43</v>
      </c>
      <c r="E3580" t="s">
        <v>44</v>
      </c>
      <c r="F3580" t="s">
        <v>14</v>
      </c>
      <c r="G3580" t="s">
        <v>15</v>
      </c>
      <c r="H3580" t="s">
        <v>16</v>
      </c>
      <c r="I3580" t="s">
        <v>17</v>
      </c>
      <c r="J3580">
        <v>347</v>
      </c>
      <c r="K3580">
        <v>12220</v>
      </c>
      <c r="L3580">
        <v>2839.6</v>
      </c>
    </row>
    <row r="3581" spans="2:12" hidden="1">
      <c r="B3581" t="s">
        <v>90</v>
      </c>
      <c r="C3581">
        <v>48</v>
      </c>
      <c r="D3581" t="s">
        <v>43</v>
      </c>
      <c r="E3581" t="s">
        <v>44</v>
      </c>
      <c r="F3581" t="s">
        <v>14</v>
      </c>
      <c r="G3581" t="s">
        <v>15</v>
      </c>
      <c r="H3581" t="s">
        <v>19</v>
      </c>
      <c r="I3581" t="s">
        <v>20</v>
      </c>
      <c r="J3581">
        <v>4013</v>
      </c>
      <c r="K3581">
        <v>48389</v>
      </c>
      <c r="L3581">
        <v>8293.2000000000007</v>
      </c>
    </row>
    <row r="3582" spans="2:12" hidden="1">
      <c r="B3582" t="s">
        <v>90</v>
      </c>
      <c r="C3582">
        <v>48</v>
      </c>
      <c r="D3582" t="s">
        <v>43</v>
      </c>
      <c r="E3582" t="s">
        <v>44</v>
      </c>
      <c r="F3582" t="s">
        <v>14</v>
      </c>
      <c r="G3582" t="s">
        <v>15</v>
      </c>
      <c r="H3582" t="s">
        <v>21</v>
      </c>
      <c r="I3582" t="s">
        <v>22</v>
      </c>
      <c r="J3582">
        <v>41300</v>
      </c>
      <c r="K3582">
        <v>300746</v>
      </c>
      <c r="L3582">
        <v>13732.5</v>
      </c>
    </row>
    <row r="3583" spans="2:12" hidden="1">
      <c r="B3583" t="s">
        <v>90</v>
      </c>
      <c r="C3583">
        <v>48</v>
      </c>
      <c r="D3583" t="s">
        <v>43</v>
      </c>
      <c r="E3583" t="s">
        <v>44</v>
      </c>
      <c r="F3583" t="s">
        <v>14</v>
      </c>
      <c r="G3583" t="s">
        <v>15</v>
      </c>
      <c r="H3583" t="s">
        <v>23</v>
      </c>
      <c r="I3583" t="s">
        <v>24</v>
      </c>
      <c r="J3583">
        <v>451158</v>
      </c>
      <c r="K3583">
        <v>3196190</v>
      </c>
      <c r="L3583">
        <v>14115.5</v>
      </c>
    </row>
    <row r="3584" spans="2:12" hidden="1">
      <c r="B3584" t="s">
        <v>90</v>
      </c>
      <c r="C3584">
        <v>48</v>
      </c>
      <c r="D3584" t="s">
        <v>43</v>
      </c>
      <c r="E3584" t="s">
        <v>44</v>
      </c>
      <c r="F3584" t="s">
        <v>25</v>
      </c>
      <c r="G3584" t="s">
        <v>26</v>
      </c>
      <c r="H3584" t="s">
        <v>16</v>
      </c>
      <c r="I3584" t="s">
        <v>17</v>
      </c>
      <c r="J3584">
        <v>164</v>
      </c>
      <c r="K3584">
        <v>6861</v>
      </c>
      <c r="L3584">
        <v>2390.3000000000002</v>
      </c>
    </row>
    <row r="3585" spans="2:12" hidden="1">
      <c r="B3585" t="s">
        <v>90</v>
      </c>
      <c r="C3585">
        <v>48</v>
      </c>
      <c r="D3585" t="s">
        <v>43</v>
      </c>
      <c r="E3585" t="s">
        <v>44</v>
      </c>
      <c r="F3585" t="s">
        <v>25</v>
      </c>
      <c r="G3585" t="s">
        <v>26</v>
      </c>
      <c r="H3585" t="s">
        <v>19</v>
      </c>
      <c r="I3585" t="s">
        <v>20</v>
      </c>
      <c r="J3585">
        <v>2652</v>
      </c>
      <c r="K3585">
        <v>29395</v>
      </c>
      <c r="L3585">
        <v>9021.9</v>
      </c>
    </row>
    <row r="3586" spans="2:12" hidden="1">
      <c r="B3586" t="s">
        <v>90</v>
      </c>
      <c r="C3586">
        <v>48</v>
      </c>
      <c r="D3586" t="s">
        <v>43</v>
      </c>
      <c r="E3586" t="s">
        <v>44</v>
      </c>
      <c r="F3586" t="s">
        <v>25</v>
      </c>
      <c r="G3586" t="s">
        <v>26</v>
      </c>
      <c r="H3586" t="s">
        <v>21</v>
      </c>
      <c r="I3586" t="s">
        <v>22</v>
      </c>
      <c r="J3586">
        <v>18980</v>
      </c>
      <c r="K3586">
        <v>119055</v>
      </c>
      <c r="L3586">
        <v>15942.2</v>
      </c>
    </row>
    <row r="3587" spans="2:12" hidden="1">
      <c r="B3587" t="s">
        <v>90</v>
      </c>
      <c r="C3587">
        <v>48</v>
      </c>
      <c r="D3587" t="s">
        <v>43</v>
      </c>
      <c r="E3587" t="s">
        <v>44</v>
      </c>
      <c r="F3587" t="s">
        <v>25</v>
      </c>
      <c r="G3587" t="s">
        <v>26</v>
      </c>
      <c r="H3587" t="s">
        <v>23</v>
      </c>
      <c r="I3587" t="s">
        <v>24</v>
      </c>
      <c r="J3587">
        <v>244565</v>
      </c>
      <c r="K3587">
        <v>1540967</v>
      </c>
      <c r="L3587">
        <v>15870.9</v>
      </c>
    </row>
    <row r="3588" spans="2:12" hidden="1">
      <c r="B3588" t="s">
        <v>90</v>
      </c>
      <c r="C3588">
        <v>48</v>
      </c>
      <c r="D3588" t="s">
        <v>45</v>
      </c>
      <c r="E3588" t="s">
        <v>46</v>
      </c>
      <c r="F3588" t="s">
        <v>14</v>
      </c>
      <c r="G3588" t="s">
        <v>15</v>
      </c>
      <c r="H3588" t="s">
        <v>23</v>
      </c>
      <c r="I3588" t="s">
        <v>24</v>
      </c>
      <c r="J3588">
        <v>36</v>
      </c>
      <c r="K3588" t="s">
        <v>47</v>
      </c>
      <c r="L3588" t="s">
        <v>47</v>
      </c>
    </row>
    <row r="3589" spans="2:12" hidden="1">
      <c r="B3589" t="s">
        <v>90</v>
      </c>
      <c r="C3589">
        <v>48</v>
      </c>
      <c r="D3589" t="s">
        <v>45</v>
      </c>
      <c r="E3589" t="s">
        <v>46</v>
      </c>
      <c r="F3589" t="s">
        <v>25</v>
      </c>
      <c r="G3589" t="s">
        <v>26</v>
      </c>
      <c r="H3589" t="s">
        <v>21</v>
      </c>
      <c r="I3589" t="s">
        <v>22</v>
      </c>
      <c r="J3589">
        <v>19</v>
      </c>
      <c r="K3589" t="s">
        <v>47</v>
      </c>
      <c r="L3589" t="s">
        <v>47</v>
      </c>
    </row>
    <row r="3590" spans="2:12" hidden="1">
      <c r="B3590" t="s">
        <v>90</v>
      </c>
      <c r="C3590">
        <v>48</v>
      </c>
      <c r="D3590" t="s">
        <v>45</v>
      </c>
      <c r="E3590" t="s">
        <v>46</v>
      </c>
      <c r="F3590" t="s">
        <v>25</v>
      </c>
      <c r="G3590" t="s">
        <v>26</v>
      </c>
      <c r="H3590" t="s">
        <v>23</v>
      </c>
      <c r="I3590" t="s">
        <v>24</v>
      </c>
      <c r="J3590">
        <v>251</v>
      </c>
      <c r="K3590" t="s">
        <v>47</v>
      </c>
      <c r="L3590" t="s">
        <v>47</v>
      </c>
    </row>
    <row r="3591" spans="2:12" hidden="1">
      <c r="B3591" t="s">
        <v>91</v>
      </c>
      <c r="C3591">
        <v>49</v>
      </c>
      <c r="D3591" t="s">
        <v>13</v>
      </c>
      <c r="E3591">
        <v>1</v>
      </c>
      <c r="F3591" t="s">
        <v>14</v>
      </c>
      <c r="G3591" t="s">
        <v>15</v>
      </c>
      <c r="H3591" t="s">
        <v>16</v>
      </c>
      <c r="I3591" t="s">
        <v>17</v>
      </c>
      <c r="J3591">
        <v>30</v>
      </c>
      <c r="K3591">
        <v>8687</v>
      </c>
      <c r="L3591">
        <v>345.3</v>
      </c>
    </row>
    <row r="3592" spans="2:12" hidden="1">
      <c r="B3592" t="s">
        <v>91</v>
      </c>
      <c r="C3592">
        <v>49</v>
      </c>
      <c r="D3592" t="s">
        <v>13</v>
      </c>
      <c r="E3592">
        <v>1</v>
      </c>
      <c r="F3592" t="s">
        <v>14</v>
      </c>
      <c r="G3592" t="s">
        <v>15</v>
      </c>
      <c r="H3592" t="s">
        <v>19</v>
      </c>
      <c r="I3592" t="s">
        <v>20</v>
      </c>
      <c r="J3592">
        <v>70</v>
      </c>
      <c r="K3592">
        <v>14507</v>
      </c>
      <c r="L3592">
        <v>482.5</v>
      </c>
    </row>
    <row r="3593" spans="2:12" hidden="1">
      <c r="B3593" t="s">
        <v>91</v>
      </c>
      <c r="C3593">
        <v>49</v>
      </c>
      <c r="D3593" t="s">
        <v>13</v>
      </c>
      <c r="E3593">
        <v>1</v>
      </c>
      <c r="F3593" t="s">
        <v>14</v>
      </c>
      <c r="G3593" t="s">
        <v>15</v>
      </c>
      <c r="H3593" t="s">
        <v>21</v>
      </c>
      <c r="I3593" t="s">
        <v>22</v>
      </c>
      <c r="J3593">
        <v>51</v>
      </c>
      <c r="K3593">
        <v>8561</v>
      </c>
      <c r="L3593">
        <v>595.70000000000005</v>
      </c>
    </row>
    <row r="3594" spans="2:12" hidden="1">
      <c r="B3594" t="s">
        <v>91</v>
      </c>
      <c r="C3594">
        <v>49</v>
      </c>
      <c r="D3594" t="s">
        <v>13</v>
      </c>
      <c r="E3594">
        <v>1</v>
      </c>
      <c r="F3594" t="s">
        <v>14</v>
      </c>
      <c r="G3594" t="s">
        <v>15</v>
      </c>
      <c r="H3594" t="s">
        <v>23</v>
      </c>
      <c r="I3594" t="s">
        <v>24</v>
      </c>
      <c r="J3594">
        <v>1792</v>
      </c>
      <c r="K3594">
        <v>401985</v>
      </c>
      <c r="L3594">
        <v>445.8</v>
      </c>
    </row>
    <row r="3595" spans="2:12" hidden="1">
      <c r="B3595" t="s">
        <v>91</v>
      </c>
      <c r="C3595">
        <v>49</v>
      </c>
      <c r="D3595" t="s">
        <v>13</v>
      </c>
      <c r="E3595">
        <v>1</v>
      </c>
      <c r="F3595" t="s">
        <v>25</v>
      </c>
      <c r="G3595" t="s">
        <v>26</v>
      </c>
      <c r="H3595" t="s">
        <v>16</v>
      </c>
      <c r="I3595" t="s">
        <v>17</v>
      </c>
      <c r="J3595">
        <v>39</v>
      </c>
      <c r="K3595">
        <v>8420</v>
      </c>
      <c r="L3595">
        <v>463.2</v>
      </c>
    </row>
    <row r="3596" spans="2:12" hidden="1">
      <c r="B3596" t="s">
        <v>91</v>
      </c>
      <c r="C3596">
        <v>49</v>
      </c>
      <c r="D3596" t="s">
        <v>13</v>
      </c>
      <c r="E3596">
        <v>1</v>
      </c>
      <c r="F3596" t="s">
        <v>25</v>
      </c>
      <c r="G3596" t="s">
        <v>26</v>
      </c>
      <c r="H3596" t="s">
        <v>19</v>
      </c>
      <c r="I3596" t="s">
        <v>20</v>
      </c>
      <c r="J3596">
        <v>110</v>
      </c>
      <c r="K3596">
        <v>15253</v>
      </c>
      <c r="L3596">
        <v>721.2</v>
      </c>
    </row>
    <row r="3597" spans="2:12" hidden="1">
      <c r="B3597" t="s">
        <v>91</v>
      </c>
      <c r="C3597">
        <v>49</v>
      </c>
      <c r="D3597" t="s">
        <v>13</v>
      </c>
      <c r="E3597">
        <v>1</v>
      </c>
      <c r="F3597" t="s">
        <v>25</v>
      </c>
      <c r="G3597" t="s">
        <v>26</v>
      </c>
      <c r="H3597" t="s">
        <v>21</v>
      </c>
      <c r="I3597" t="s">
        <v>22</v>
      </c>
      <c r="J3597">
        <v>55</v>
      </c>
      <c r="K3597">
        <v>9270</v>
      </c>
      <c r="L3597">
        <v>593.29999999999995</v>
      </c>
    </row>
    <row r="3598" spans="2:12" hidden="1">
      <c r="B3598" t="s">
        <v>91</v>
      </c>
      <c r="C3598">
        <v>49</v>
      </c>
      <c r="D3598" t="s">
        <v>13</v>
      </c>
      <c r="E3598">
        <v>1</v>
      </c>
      <c r="F3598" t="s">
        <v>25</v>
      </c>
      <c r="G3598" t="s">
        <v>26</v>
      </c>
      <c r="H3598" t="s">
        <v>23</v>
      </c>
      <c r="I3598" t="s">
        <v>24</v>
      </c>
      <c r="J3598">
        <v>2510</v>
      </c>
      <c r="K3598">
        <v>424724</v>
      </c>
      <c r="L3598">
        <v>591</v>
      </c>
    </row>
    <row r="3599" spans="2:12" hidden="1">
      <c r="B3599" t="s">
        <v>91</v>
      </c>
      <c r="C3599">
        <v>49</v>
      </c>
      <c r="D3599" t="s">
        <v>27</v>
      </c>
      <c r="E3599" s="1">
        <v>43104</v>
      </c>
      <c r="F3599" t="s">
        <v>14</v>
      </c>
      <c r="G3599" t="s">
        <v>15</v>
      </c>
      <c r="H3599" t="s">
        <v>19</v>
      </c>
      <c r="I3599" t="s">
        <v>20</v>
      </c>
      <c r="J3599">
        <v>16</v>
      </c>
      <c r="K3599">
        <v>55052</v>
      </c>
      <c r="L3599" t="s">
        <v>18</v>
      </c>
    </row>
    <row r="3600" spans="2:12" hidden="1">
      <c r="B3600" t="s">
        <v>91</v>
      </c>
      <c r="C3600">
        <v>49</v>
      </c>
      <c r="D3600" t="s">
        <v>27</v>
      </c>
      <c r="E3600" s="1">
        <v>43104</v>
      </c>
      <c r="F3600" t="s">
        <v>14</v>
      </c>
      <c r="G3600" t="s">
        <v>15</v>
      </c>
      <c r="H3600" t="s">
        <v>23</v>
      </c>
      <c r="I3600" t="s">
        <v>24</v>
      </c>
      <c r="J3600">
        <v>372</v>
      </c>
      <c r="K3600">
        <v>1561632</v>
      </c>
      <c r="L3600">
        <v>23.8</v>
      </c>
    </row>
    <row r="3601" spans="2:12" hidden="1">
      <c r="B3601" t="s">
        <v>91</v>
      </c>
      <c r="C3601">
        <v>49</v>
      </c>
      <c r="D3601" t="s">
        <v>27</v>
      </c>
      <c r="E3601" s="1">
        <v>43104</v>
      </c>
      <c r="F3601" t="s">
        <v>25</v>
      </c>
      <c r="G3601" t="s">
        <v>26</v>
      </c>
      <c r="H3601" t="s">
        <v>16</v>
      </c>
      <c r="I3601" t="s">
        <v>17</v>
      </c>
      <c r="J3601">
        <v>11</v>
      </c>
      <c r="K3601">
        <v>33827</v>
      </c>
      <c r="L3601" t="s">
        <v>18</v>
      </c>
    </row>
    <row r="3602" spans="2:12" hidden="1">
      <c r="B3602" t="s">
        <v>91</v>
      </c>
      <c r="C3602">
        <v>49</v>
      </c>
      <c r="D3602" t="s">
        <v>27</v>
      </c>
      <c r="E3602" s="1">
        <v>43104</v>
      </c>
      <c r="F3602" t="s">
        <v>25</v>
      </c>
      <c r="G3602" t="s">
        <v>26</v>
      </c>
      <c r="H3602" t="s">
        <v>19</v>
      </c>
      <c r="I3602" t="s">
        <v>20</v>
      </c>
      <c r="J3602">
        <v>30</v>
      </c>
      <c r="K3602">
        <v>56345</v>
      </c>
      <c r="L3602">
        <v>53.2</v>
      </c>
    </row>
    <row r="3603" spans="2:12" hidden="1">
      <c r="B3603" t="s">
        <v>91</v>
      </c>
      <c r="C3603">
        <v>49</v>
      </c>
      <c r="D3603" t="s">
        <v>27</v>
      </c>
      <c r="E3603" s="1">
        <v>43104</v>
      </c>
      <c r="F3603" t="s">
        <v>25</v>
      </c>
      <c r="G3603" t="s">
        <v>26</v>
      </c>
      <c r="H3603" t="s">
        <v>23</v>
      </c>
      <c r="I3603" t="s">
        <v>24</v>
      </c>
      <c r="J3603">
        <v>477</v>
      </c>
      <c r="K3603">
        <v>1644580</v>
      </c>
      <c r="L3603">
        <v>29</v>
      </c>
    </row>
    <row r="3604" spans="2:12" hidden="1">
      <c r="B3604" t="s">
        <v>91</v>
      </c>
      <c r="C3604">
        <v>49</v>
      </c>
      <c r="D3604" t="s">
        <v>28</v>
      </c>
      <c r="E3604" s="1">
        <v>43234</v>
      </c>
      <c r="F3604" t="s">
        <v>14</v>
      </c>
      <c r="G3604" t="s">
        <v>15</v>
      </c>
      <c r="H3604" t="s">
        <v>16</v>
      </c>
      <c r="I3604" t="s">
        <v>17</v>
      </c>
      <c r="J3604">
        <v>16</v>
      </c>
      <c r="K3604">
        <v>74061</v>
      </c>
      <c r="L3604" t="s">
        <v>18</v>
      </c>
    </row>
    <row r="3605" spans="2:12" hidden="1">
      <c r="B3605" t="s">
        <v>91</v>
      </c>
      <c r="C3605">
        <v>49</v>
      </c>
      <c r="D3605" t="s">
        <v>28</v>
      </c>
      <c r="E3605" s="1">
        <v>43234</v>
      </c>
      <c r="F3605" t="s">
        <v>14</v>
      </c>
      <c r="G3605" t="s">
        <v>15</v>
      </c>
      <c r="H3605" t="s">
        <v>19</v>
      </c>
      <c r="I3605" t="s">
        <v>20</v>
      </c>
      <c r="J3605">
        <v>12</v>
      </c>
      <c r="K3605">
        <v>128009</v>
      </c>
      <c r="L3605" t="s">
        <v>18</v>
      </c>
    </row>
    <row r="3606" spans="2:12" hidden="1">
      <c r="B3606" t="s">
        <v>91</v>
      </c>
      <c r="C3606">
        <v>49</v>
      </c>
      <c r="D3606" t="s">
        <v>28</v>
      </c>
      <c r="E3606" s="1">
        <v>43234</v>
      </c>
      <c r="F3606" t="s">
        <v>14</v>
      </c>
      <c r="G3606" t="s">
        <v>15</v>
      </c>
      <c r="H3606" t="s">
        <v>21</v>
      </c>
      <c r="I3606" t="s">
        <v>22</v>
      </c>
      <c r="J3606">
        <v>10</v>
      </c>
      <c r="K3606">
        <v>73133</v>
      </c>
      <c r="L3606" t="s">
        <v>18</v>
      </c>
    </row>
    <row r="3607" spans="2:12" hidden="1">
      <c r="B3607" t="s">
        <v>91</v>
      </c>
      <c r="C3607">
        <v>49</v>
      </c>
      <c r="D3607" t="s">
        <v>28</v>
      </c>
      <c r="E3607" s="1">
        <v>43234</v>
      </c>
      <c r="F3607" t="s">
        <v>14</v>
      </c>
      <c r="G3607" t="s">
        <v>15</v>
      </c>
      <c r="H3607" t="s">
        <v>23</v>
      </c>
      <c r="I3607" t="s">
        <v>24</v>
      </c>
      <c r="J3607">
        <v>427</v>
      </c>
      <c r="K3607">
        <v>3637991</v>
      </c>
      <c r="L3607">
        <v>11.7</v>
      </c>
    </row>
    <row r="3608" spans="2:12" hidden="1">
      <c r="B3608" t="s">
        <v>91</v>
      </c>
      <c r="C3608">
        <v>49</v>
      </c>
      <c r="D3608" t="s">
        <v>28</v>
      </c>
      <c r="E3608" s="1">
        <v>43234</v>
      </c>
      <c r="F3608" t="s">
        <v>25</v>
      </c>
      <c r="G3608" t="s">
        <v>26</v>
      </c>
      <c r="H3608" t="s">
        <v>16</v>
      </c>
      <c r="I3608" t="s">
        <v>17</v>
      </c>
      <c r="J3608">
        <v>15</v>
      </c>
      <c r="K3608">
        <v>76576</v>
      </c>
      <c r="L3608" t="s">
        <v>18</v>
      </c>
    </row>
    <row r="3609" spans="2:12" hidden="1">
      <c r="B3609" t="s">
        <v>91</v>
      </c>
      <c r="C3609">
        <v>49</v>
      </c>
      <c r="D3609" t="s">
        <v>28</v>
      </c>
      <c r="E3609" s="1">
        <v>43234</v>
      </c>
      <c r="F3609" t="s">
        <v>25</v>
      </c>
      <c r="G3609" t="s">
        <v>26</v>
      </c>
      <c r="H3609" t="s">
        <v>19</v>
      </c>
      <c r="I3609" t="s">
        <v>20</v>
      </c>
      <c r="J3609">
        <v>14</v>
      </c>
      <c r="K3609">
        <v>129570</v>
      </c>
      <c r="L3609" t="s">
        <v>18</v>
      </c>
    </row>
    <row r="3610" spans="2:12" hidden="1">
      <c r="B3610" t="s">
        <v>91</v>
      </c>
      <c r="C3610">
        <v>49</v>
      </c>
      <c r="D3610" t="s">
        <v>28</v>
      </c>
      <c r="E3610" s="1">
        <v>43234</v>
      </c>
      <c r="F3610" t="s">
        <v>25</v>
      </c>
      <c r="G3610" t="s">
        <v>26</v>
      </c>
      <c r="H3610" t="s">
        <v>21</v>
      </c>
      <c r="I3610" t="s">
        <v>22</v>
      </c>
      <c r="J3610">
        <v>13</v>
      </c>
      <c r="K3610">
        <v>79806</v>
      </c>
      <c r="L3610" t="s">
        <v>18</v>
      </c>
    </row>
    <row r="3611" spans="2:12" hidden="1">
      <c r="B3611" t="s">
        <v>91</v>
      </c>
      <c r="C3611">
        <v>49</v>
      </c>
      <c r="D3611" t="s">
        <v>28</v>
      </c>
      <c r="E3611" s="1">
        <v>43234</v>
      </c>
      <c r="F3611" t="s">
        <v>25</v>
      </c>
      <c r="G3611" t="s">
        <v>26</v>
      </c>
      <c r="H3611" t="s">
        <v>23</v>
      </c>
      <c r="I3611" t="s">
        <v>24</v>
      </c>
      <c r="J3611">
        <v>666</v>
      </c>
      <c r="K3611">
        <v>3850601</v>
      </c>
      <c r="L3611">
        <v>17.3</v>
      </c>
    </row>
    <row r="3612" spans="2:12" hidden="1">
      <c r="B3612" t="s">
        <v>91</v>
      </c>
      <c r="C3612">
        <v>49</v>
      </c>
      <c r="D3612" t="s">
        <v>29</v>
      </c>
      <c r="E3612" t="s">
        <v>30</v>
      </c>
      <c r="F3612" t="s">
        <v>14</v>
      </c>
      <c r="G3612" t="s">
        <v>15</v>
      </c>
      <c r="H3612" t="s">
        <v>16</v>
      </c>
      <c r="I3612" t="s">
        <v>17</v>
      </c>
      <c r="J3612">
        <v>55</v>
      </c>
      <c r="K3612">
        <v>74715</v>
      </c>
      <c r="L3612">
        <v>73.599999999999994</v>
      </c>
    </row>
    <row r="3613" spans="2:12" hidden="1">
      <c r="B3613" t="s">
        <v>91</v>
      </c>
      <c r="C3613">
        <v>49</v>
      </c>
      <c r="D3613" t="s">
        <v>29</v>
      </c>
      <c r="E3613" t="s">
        <v>30</v>
      </c>
      <c r="F3613" t="s">
        <v>14</v>
      </c>
      <c r="G3613" t="s">
        <v>15</v>
      </c>
      <c r="H3613" t="s">
        <v>19</v>
      </c>
      <c r="I3613" t="s">
        <v>20</v>
      </c>
      <c r="J3613">
        <v>46</v>
      </c>
      <c r="K3613">
        <v>147734</v>
      </c>
      <c r="L3613">
        <v>31.1</v>
      </c>
    </row>
    <row r="3614" spans="2:12" hidden="1">
      <c r="B3614" t="s">
        <v>91</v>
      </c>
      <c r="C3614">
        <v>49</v>
      </c>
      <c r="D3614" t="s">
        <v>29</v>
      </c>
      <c r="E3614" t="s">
        <v>30</v>
      </c>
      <c r="F3614" t="s">
        <v>14</v>
      </c>
      <c r="G3614" t="s">
        <v>15</v>
      </c>
      <c r="H3614" t="s">
        <v>21</v>
      </c>
      <c r="I3614" t="s">
        <v>22</v>
      </c>
      <c r="J3614">
        <v>27</v>
      </c>
      <c r="K3614">
        <v>60798</v>
      </c>
      <c r="L3614">
        <v>44.4</v>
      </c>
    </row>
    <row r="3615" spans="2:12" hidden="1">
      <c r="B3615" t="s">
        <v>91</v>
      </c>
      <c r="C3615">
        <v>49</v>
      </c>
      <c r="D3615" t="s">
        <v>29</v>
      </c>
      <c r="E3615" t="s">
        <v>30</v>
      </c>
      <c r="F3615" t="s">
        <v>14</v>
      </c>
      <c r="G3615" t="s">
        <v>15</v>
      </c>
      <c r="H3615" t="s">
        <v>23</v>
      </c>
      <c r="I3615" t="s">
        <v>24</v>
      </c>
      <c r="J3615">
        <v>1368</v>
      </c>
      <c r="K3615">
        <v>3777149</v>
      </c>
      <c r="L3615">
        <v>36.200000000000003</v>
      </c>
    </row>
    <row r="3616" spans="2:12" hidden="1">
      <c r="B3616" t="s">
        <v>91</v>
      </c>
      <c r="C3616">
        <v>49</v>
      </c>
      <c r="D3616" t="s">
        <v>29</v>
      </c>
      <c r="E3616" t="s">
        <v>30</v>
      </c>
      <c r="F3616" t="s">
        <v>25</v>
      </c>
      <c r="G3616" t="s">
        <v>26</v>
      </c>
      <c r="H3616" t="s">
        <v>16</v>
      </c>
      <c r="I3616" t="s">
        <v>17</v>
      </c>
      <c r="J3616">
        <v>151</v>
      </c>
      <c r="K3616">
        <v>78441</v>
      </c>
      <c r="L3616">
        <v>192.5</v>
      </c>
    </row>
    <row r="3617" spans="2:12" hidden="1">
      <c r="B3617" t="s">
        <v>91</v>
      </c>
      <c r="C3617">
        <v>49</v>
      </c>
      <c r="D3617" t="s">
        <v>29</v>
      </c>
      <c r="E3617" t="s">
        <v>30</v>
      </c>
      <c r="F3617" t="s">
        <v>25</v>
      </c>
      <c r="G3617" t="s">
        <v>26</v>
      </c>
      <c r="H3617" t="s">
        <v>19</v>
      </c>
      <c r="I3617" t="s">
        <v>20</v>
      </c>
      <c r="J3617">
        <v>120</v>
      </c>
      <c r="K3617">
        <v>150738</v>
      </c>
      <c r="L3617">
        <v>79.599999999999994</v>
      </c>
    </row>
    <row r="3618" spans="2:12" hidden="1">
      <c r="B3618" t="s">
        <v>91</v>
      </c>
      <c r="C3618">
        <v>49</v>
      </c>
      <c r="D3618" t="s">
        <v>29</v>
      </c>
      <c r="E3618" t="s">
        <v>30</v>
      </c>
      <c r="F3618" t="s">
        <v>25</v>
      </c>
      <c r="G3618" t="s">
        <v>26</v>
      </c>
      <c r="H3618" t="s">
        <v>21</v>
      </c>
      <c r="I3618" t="s">
        <v>22</v>
      </c>
      <c r="J3618">
        <v>53</v>
      </c>
      <c r="K3618">
        <v>73493</v>
      </c>
      <c r="L3618">
        <v>72.099999999999994</v>
      </c>
    </row>
    <row r="3619" spans="2:12" hidden="1">
      <c r="B3619" t="s">
        <v>91</v>
      </c>
      <c r="C3619">
        <v>49</v>
      </c>
      <c r="D3619" t="s">
        <v>29</v>
      </c>
      <c r="E3619" t="s">
        <v>30</v>
      </c>
      <c r="F3619" t="s">
        <v>25</v>
      </c>
      <c r="G3619" t="s">
        <v>26</v>
      </c>
      <c r="H3619" t="s">
        <v>23</v>
      </c>
      <c r="I3619" t="s">
        <v>24</v>
      </c>
      <c r="J3619">
        <v>3541</v>
      </c>
      <c r="K3619">
        <v>3850289</v>
      </c>
      <c r="L3619">
        <v>92</v>
      </c>
    </row>
    <row r="3620" spans="2:12" hidden="1">
      <c r="B3620" t="s">
        <v>91</v>
      </c>
      <c r="C3620">
        <v>49</v>
      </c>
      <c r="D3620" t="s">
        <v>31</v>
      </c>
      <c r="E3620" t="s">
        <v>32</v>
      </c>
      <c r="F3620" t="s">
        <v>14</v>
      </c>
      <c r="G3620" t="s">
        <v>15</v>
      </c>
      <c r="H3620" t="s">
        <v>16</v>
      </c>
      <c r="I3620" t="s">
        <v>17</v>
      </c>
      <c r="J3620">
        <v>84</v>
      </c>
      <c r="K3620">
        <v>58634</v>
      </c>
      <c r="L3620">
        <v>143.30000000000001</v>
      </c>
    </row>
    <row r="3621" spans="2:12" hidden="1">
      <c r="B3621" t="s">
        <v>91</v>
      </c>
      <c r="C3621">
        <v>49</v>
      </c>
      <c r="D3621" t="s">
        <v>31</v>
      </c>
      <c r="E3621" t="s">
        <v>32</v>
      </c>
      <c r="F3621" t="s">
        <v>14</v>
      </c>
      <c r="G3621" t="s">
        <v>15</v>
      </c>
      <c r="H3621" t="s">
        <v>19</v>
      </c>
      <c r="I3621" t="s">
        <v>20</v>
      </c>
      <c r="J3621">
        <v>72</v>
      </c>
      <c r="K3621">
        <v>145695</v>
      </c>
      <c r="L3621">
        <v>49.4</v>
      </c>
    </row>
    <row r="3622" spans="2:12" hidden="1">
      <c r="B3622" t="s">
        <v>91</v>
      </c>
      <c r="C3622">
        <v>49</v>
      </c>
      <c r="D3622" t="s">
        <v>31</v>
      </c>
      <c r="E3622" t="s">
        <v>32</v>
      </c>
      <c r="F3622" t="s">
        <v>14</v>
      </c>
      <c r="G3622" t="s">
        <v>15</v>
      </c>
      <c r="H3622" t="s">
        <v>21</v>
      </c>
      <c r="I3622" t="s">
        <v>22</v>
      </c>
      <c r="J3622">
        <v>19</v>
      </c>
      <c r="K3622">
        <v>42847</v>
      </c>
      <c r="L3622" t="s">
        <v>18</v>
      </c>
    </row>
    <row r="3623" spans="2:12" hidden="1">
      <c r="B3623" t="s">
        <v>91</v>
      </c>
      <c r="C3623">
        <v>49</v>
      </c>
      <c r="D3623" t="s">
        <v>31</v>
      </c>
      <c r="E3623" t="s">
        <v>32</v>
      </c>
      <c r="F3623" t="s">
        <v>14</v>
      </c>
      <c r="G3623" t="s">
        <v>15</v>
      </c>
      <c r="H3623" t="s">
        <v>23</v>
      </c>
      <c r="I3623" t="s">
        <v>24</v>
      </c>
      <c r="J3623">
        <v>2223</v>
      </c>
      <c r="K3623">
        <v>3279399</v>
      </c>
      <c r="L3623">
        <v>67.8</v>
      </c>
    </row>
    <row r="3624" spans="2:12" hidden="1">
      <c r="B3624" t="s">
        <v>91</v>
      </c>
      <c r="C3624">
        <v>49</v>
      </c>
      <c r="D3624" t="s">
        <v>31</v>
      </c>
      <c r="E3624" t="s">
        <v>32</v>
      </c>
      <c r="F3624" t="s">
        <v>25</v>
      </c>
      <c r="G3624" t="s">
        <v>26</v>
      </c>
      <c r="H3624" t="s">
        <v>16</v>
      </c>
      <c r="I3624" t="s">
        <v>17</v>
      </c>
      <c r="J3624">
        <v>172</v>
      </c>
      <c r="K3624">
        <v>62709</v>
      </c>
      <c r="L3624">
        <v>274.3</v>
      </c>
    </row>
    <row r="3625" spans="2:12" hidden="1">
      <c r="B3625" t="s">
        <v>91</v>
      </c>
      <c r="C3625">
        <v>49</v>
      </c>
      <c r="D3625" t="s">
        <v>31</v>
      </c>
      <c r="E3625" t="s">
        <v>32</v>
      </c>
      <c r="F3625" t="s">
        <v>25</v>
      </c>
      <c r="G3625" t="s">
        <v>26</v>
      </c>
      <c r="H3625" t="s">
        <v>19</v>
      </c>
      <c r="I3625" t="s">
        <v>20</v>
      </c>
      <c r="J3625">
        <v>120</v>
      </c>
      <c r="K3625">
        <v>143359</v>
      </c>
      <c r="L3625">
        <v>83.7</v>
      </c>
    </row>
    <row r="3626" spans="2:12" hidden="1">
      <c r="B3626" t="s">
        <v>91</v>
      </c>
      <c r="C3626">
        <v>49</v>
      </c>
      <c r="D3626" t="s">
        <v>31</v>
      </c>
      <c r="E3626" t="s">
        <v>32</v>
      </c>
      <c r="F3626" t="s">
        <v>25</v>
      </c>
      <c r="G3626" t="s">
        <v>26</v>
      </c>
      <c r="H3626" t="s">
        <v>21</v>
      </c>
      <c r="I3626" t="s">
        <v>22</v>
      </c>
      <c r="J3626">
        <v>80</v>
      </c>
      <c r="K3626">
        <v>61453</v>
      </c>
      <c r="L3626">
        <v>130.19999999999999</v>
      </c>
    </row>
    <row r="3627" spans="2:12" hidden="1">
      <c r="B3627" t="s">
        <v>91</v>
      </c>
      <c r="C3627">
        <v>49</v>
      </c>
      <c r="D3627" t="s">
        <v>31</v>
      </c>
      <c r="E3627" t="s">
        <v>32</v>
      </c>
      <c r="F3627" t="s">
        <v>25</v>
      </c>
      <c r="G3627" t="s">
        <v>26</v>
      </c>
      <c r="H3627" t="s">
        <v>23</v>
      </c>
      <c r="I3627" t="s">
        <v>24</v>
      </c>
      <c r="J3627">
        <v>4773</v>
      </c>
      <c r="K3627">
        <v>3423516</v>
      </c>
      <c r="L3627">
        <v>139.4</v>
      </c>
    </row>
    <row r="3628" spans="2:12" hidden="1">
      <c r="B3628" t="s">
        <v>91</v>
      </c>
      <c r="C3628">
        <v>49</v>
      </c>
      <c r="D3628" t="s">
        <v>33</v>
      </c>
      <c r="E3628" t="s">
        <v>34</v>
      </c>
      <c r="F3628" t="s">
        <v>14</v>
      </c>
      <c r="G3628" t="s">
        <v>15</v>
      </c>
      <c r="H3628" t="s">
        <v>16</v>
      </c>
      <c r="I3628" t="s">
        <v>17</v>
      </c>
      <c r="J3628">
        <v>112</v>
      </c>
      <c r="K3628">
        <v>50090</v>
      </c>
      <c r="L3628">
        <v>223.6</v>
      </c>
    </row>
    <row r="3629" spans="2:12" hidden="1">
      <c r="B3629" t="s">
        <v>91</v>
      </c>
      <c r="C3629">
        <v>49</v>
      </c>
      <c r="D3629" t="s">
        <v>33</v>
      </c>
      <c r="E3629" t="s">
        <v>34</v>
      </c>
      <c r="F3629" t="s">
        <v>14</v>
      </c>
      <c r="G3629" t="s">
        <v>15</v>
      </c>
      <c r="H3629" t="s">
        <v>19</v>
      </c>
      <c r="I3629" t="s">
        <v>20</v>
      </c>
      <c r="J3629">
        <v>90</v>
      </c>
      <c r="K3629">
        <v>113444</v>
      </c>
      <c r="L3629">
        <v>79.3</v>
      </c>
    </row>
    <row r="3630" spans="2:12" hidden="1">
      <c r="B3630" t="s">
        <v>91</v>
      </c>
      <c r="C3630">
        <v>49</v>
      </c>
      <c r="D3630" t="s">
        <v>33</v>
      </c>
      <c r="E3630" t="s">
        <v>34</v>
      </c>
      <c r="F3630" t="s">
        <v>14</v>
      </c>
      <c r="G3630" t="s">
        <v>15</v>
      </c>
      <c r="H3630" t="s">
        <v>21</v>
      </c>
      <c r="I3630" t="s">
        <v>22</v>
      </c>
      <c r="J3630">
        <v>41</v>
      </c>
      <c r="K3630">
        <v>30649</v>
      </c>
      <c r="L3630">
        <v>133.80000000000001</v>
      </c>
    </row>
    <row r="3631" spans="2:12" hidden="1">
      <c r="B3631" t="s">
        <v>91</v>
      </c>
      <c r="C3631">
        <v>49</v>
      </c>
      <c r="D3631" t="s">
        <v>33</v>
      </c>
      <c r="E3631" t="s">
        <v>34</v>
      </c>
      <c r="F3631" t="s">
        <v>14</v>
      </c>
      <c r="G3631" t="s">
        <v>15</v>
      </c>
      <c r="H3631" t="s">
        <v>23</v>
      </c>
      <c r="I3631" t="s">
        <v>24</v>
      </c>
      <c r="J3631">
        <v>3571</v>
      </c>
      <c r="K3631">
        <v>2729888</v>
      </c>
      <c r="L3631">
        <v>130.80000000000001</v>
      </c>
    </row>
    <row r="3632" spans="2:12" hidden="1">
      <c r="B3632" t="s">
        <v>91</v>
      </c>
      <c r="C3632">
        <v>49</v>
      </c>
      <c r="D3632" t="s">
        <v>33</v>
      </c>
      <c r="E3632" t="s">
        <v>34</v>
      </c>
      <c r="F3632" t="s">
        <v>25</v>
      </c>
      <c r="G3632" t="s">
        <v>26</v>
      </c>
      <c r="H3632" t="s">
        <v>16</v>
      </c>
      <c r="I3632" t="s">
        <v>17</v>
      </c>
      <c r="J3632">
        <v>200</v>
      </c>
      <c r="K3632">
        <v>50413</v>
      </c>
      <c r="L3632">
        <v>396.7</v>
      </c>
    </row>
    <row r="3633" spans="2:12" hidden="1">
      <c r="B3633" t="s">
        <v>91</v>
      </c>
      <c r="C3633">
        <v>49</v>
      </c>
      <c r="D3633" t="s">
        <v>33</v>
      </c>
      <c r="E3633" t="s">
        <v>34</v>
      </c>
      <c r="F3633" t="s">
        <v>25</v>
      </c>
      <c r="G3633" t="s">
        <v>26</v>
      </c>
      <c r="H3633" t="s">
        <v>19</v>
      </c>
      <c r="I3633" t="s">
        <v>20</v>
      </c>
      <c r="J3633">
        <v>128</v>
      </c>
      <c r="K3633">
        <v>102397</v>
      </c>
      <c r="L3633">
        <v>125</v>
      </c>
    </row>
    <row r="3634" spans="2:12" hidden="1">
      <c r="B3634" t="s">
        <v>91</v>
      </c>
      <c r="C3634">
        <v>49</v>
      </c>
      <c r="D3634" t="s">
        <v>33</v>
      </c>
      <c r="E3634" t="s">
        <v>34</v>
      </c>
      <c r="F3634" t="s">
        <v>25</v>
      </c>
      <c r="G3634" t="s">
        <v>26</v>
      </c>
      <c r="H3634" t="s">
        <v>21</v>
      </c>
      <c r="I3634" t="s">
        <v>22</v>
      </c>
      <c r="J3634">
        <v>104</v>
      </c>
      <c r="K3634">
        <v>48889</v>
      </c>
      <c r="L3634">
        <v>212.7</v>
      </c>
    </row>
    <row r="3635" spans="2:12" hidden="1">
      <c r="B3635" t="s">
        <v>91</v>
      </c>
      <c r="C3635">
        <v>49</v>
      </c>
      <c r="D3635" t="s">
        <v>33</v>
      </c>
      <c r="E3635" t="s">
        <v>34</v>
      </c>
      <c r="F3635" t="s">
        <v>25</v>
      </c>
      <c r="G3635" t="s">
        <v>26</v>
      </c>
      <c r="H3635" t="s">
        <v>23</v>
      </c>
      <c r="I3635" t="s">
        <v>24</v>
      </c>
      <c r="J3635">
        <v>5879</v>
      </c>
      <c r="K3635">
        <v>2823436</v>
      </c>
      <c r="L3635">
        <v>208.2</v>
      </c>
    </row>
    <row r="3636" spans="2:12" hidden="1">
      <c r="B3636" t="s">
        <v>91</v>
      </c>
      <c r="C3636">
        <v>49</v>
      </c>
      <c r="D3636" t="s">
        <v>35</v>
      </c>
      <c r="E3636" t="s">
        <v>36</v>
      </c>
      <c r="F3636" t="s">
        <v>14</v>
      </c>
      <c r="G3636" t="s">
        <v>15</v>
      </c>
      <c r="H3636" t="s">
        <v>16</v>
      </c>
      <c r="I3636" t="s">
        <v>17</v>
      </c>
      <c r="J3636">
        <v>141</v>
      </c>
      <c r="K3636">
        <v>39948</v>
      </c>
      <c r="L3636">
        <v>353</v>
      </c>
    </row>
    <row r="3637" spans="2:12" hidden="1">
      <c r="B3637" t="s">
        <v>91</v>
      </c>
      <c r="C3637">
        <v>49</v>
      </c>
      <c r="D3637" t="s">
        <v>35</v>
      </c>
      <c r="E3637" t="s">
        <v>36</v>
      </c>
      <c r="F3637" t="s">
        <v>14</v>
      </c>
      <c r="G3637" t="s">
        <v>15</v>
      </c>
      <c r="H3637" t="s">
        <v>19</v>
      </c>
      <c r="I3637" t="s">
        <v>20</v>
      </c>
      <c r="J3637">
        <v>158</v>
      </c>
      <c r="K3637">
        <v>86773</v>
      </c>
      <c r="L3637">
        <v>182.1</v>
      </c>
    </row>
    <row r="3638" spans="2:12" hidden="1">
      <c r="B3638" t="s">
        <v>91</v>
      </c>
      <c r="C3638">
        <v>49</v>
      </c>
      <c r="D3638" t="s">
        <v>35</v>
      </c>
      <c r="E3638" t="s">
        <v>36</v>
      </c>
      <c r="F3638" t="s">
        <v>14</v>
      </c>
      <c r="G3638" t="s">
        <v>15</v>
      </c>
      <c r="H3638" t="s">
        <v>21</v>
      </c>
      <c r="I3638" t="s">
        <v>22</v>
      </c>
      <c r="J3638">
        <v>80</v>
      </c>
      <c r="K3638">
        <v>22310</v>
      </c>
      <c r="L3638">
        <v>358.6</v>
      </c>
    </row>
    <row r="3639" spans="2:12" hidden="1">
      <c r="B3639" t="s">
        <v>91</v>
      </c>
      <c r="C3639">
        <v>49</v>
      </c>
      <c r="D3639" t="s">
        <v>35</v>
      </c>
      <c r="E3639" t="s">
        <v>36</v>
      </c>
      <c r="F3639" t="s">
        <v>14</v>
      </c>
      <c r="G3639" t="s">
        <v>15</v>
      </c>
      <c r="H3639" t="s">
        <v>23</v>
      </c>
      <c r="I3639" t="s">
        <v>24</v>
      </c>
      <c r="J3639">
        <v>6689</v>
      </c>
      <c r="K3639">
        <v>2427353</v>
      </c>
      <c r="L3639">
        <v>275.60000000000002</v>
      </c>
    </row>
    <row r="3640" spans="2:12" hidden="1">
      <c r="B3640" t="s">
        <v>91</v>
      </c>
      <c r="C3640">
        <v>49</v>
      </c>
      <c r="D3640" t="s">
        <v>35</v>
      </c>
      <c r="E3640" t="s">
        <v>36</v>
      </c>
      <c r="F3640" t="s">
        <v>25</v>
      </c>
      <c r="G3640" t="s">
        <v>26</v>
      </c>
      <c r="H3640" t="s">
        <v>16</v>
      </c>
      <c r="I3640" t="s">
        <v>17</v>
      </c>
      <c r="J3640">
        <v>240</v>
      </c>
      <c r="K3640">
        <v>37768</v>
      </c>
      <c r="L3640">
        <v>635.5</v>
      </c>
    </row>
    <row r="3641" spans="2:12" hidden="1">
      <c r="B3641" t="s">
        <v>91</v>
      </c>
      <c r="C3641">
        <v>49</v>
      </c>
      <c r="D3641" t="s">
        <v>35</v>
      </c>
      <c r="E3641" t="s">
        <v>36</v>
      </c>
      <c r="F3641" t="s">
        <v>25</v>
      </c>
      <c r="G3641" t="s">
        <v>26</v>
      </c>
      <c r="H3641" t="s">
        <v>19</v>
      </c>
      <c r="I3641" t="s">
        <v>20</v>
      </c>
      <c r="J3641">
        <v>195</v>
      </c>
      <c r="K3641">
        <v>75119</v>
      </c>
      <c r="L3641">
        <v>259.60000000000002</v>
      </c>
    </row>
    <row r="3642" spans="2:12" hidden="1">
      <c r="B3642" t="s">
        <v>91</v>
      </c>
      <c r="C3642">
        <v>49</v>
      </c>
      <c r="D3642" t="s">
        <v>35</v>
      </c>
      <c r="E3642" t="s">
        <v>36</v>
      </c>
      <c r="F3642" t="s">
        <v>25</v>
      </c>
      <c r="G3642" t="s">
        <v>26</v>
      </c>
      <c r="H3642" t="s">
        <v>21</v>
      </c>
      <c r="I3642" t="s">
        <v>22</v>
      </c>
      <c r="J3642">
        <v>187</v>
      </c>
      <c r="K3642">
        <v>34152</v>
      </c>
      <c r="L3642">
        <v>547.6</v>
      </c>
    </row>
    <row r="3643" spans="2:12" hidden="1">
      <c r="B3643" t="s">
        <v>91</v>
      </c>
      <c r="C3643">
        <v>49</v>
      </c>
      <c r="D3643" t="s">
        <v>35</v>
      </c>
      <c r="E3643" t="s">
        <v>36</v>
      </c>
      <c r="F3643" t="s">
        <v>25</v>
      </c>
      <c r="G3643" t="s">
        <v>26</v>
      </c>
      <c r="H3643" t="s">
        <v>23</v>
      </c>
      <c r="I3643" t="s">
        <v>24</v>
      </c>
      <c r="J3643">
        <v>10186</v>
      </c>
      <c r="K3643">
        <v>2429055</v>
      </c>
      <c r="L3643">
        <v>419.3</v>
      </c>
    </row>
    <row r="3644" spans="2:12" hidden="1">
      <c r="B3644" t="s">
        <v>91</v>
      </c>
      <c r="C3644">
        <v>49</v>
      </c>
      <c r="D3644" t="s">
        <v>37</v>
      </c>
      <c r="E3644" t="s">
        <v>38</v>
      </c>
      <c r="F3644" t="s">
        <v>14</v>
      </c>
      <c r="G3644" t="s">
        <v>15</v>
      </c>
      <c r="H3644" t="s">
        <v>16</v>
      </c>
      <c r="I3644" t="s">
        <v>17</v>
      </c>
      <c r="J3644">
        <v>197</v>
      </c>
      <c r="K3644">
        <v>22913</v>
      </c>
      <c r="L3644">
        <v>859.8</v>
      </c>
    </row>
    <row r="3645" spans="2:12" hidden="1">
      <c r="B3645" t="s">
        <v>91</v>
      </c>
      <c r="C3645">
        <v>49</v>
      </c>
      <c r="D3645" t="s">
        <v>37</v>
      </c>
      <c r="E3645" t="s">
        <v>38</v>
      </c>
      <c r="F3645" t="s">
        <v>14</v>
      </c>
      <c r="G3645" t="s">
        <v>15</v>
      </c>
      <c r="H3645" t="s">
        <v>19</v>
      </c>
      <c r="I3645" t="s">
        <v>20</v>
      </c>
      <c r="J3645">
        <v>256</v>
      </c>
      <c r="K3645">
        <v>55566</v>
      </c>
      <c r="L3645">
        <v>460.7</v>
      </c>
    </row>
    <row r="3646" spans="2:12" hidden="1">
      <c r="B3646" t="s">
        <v>91</v>
      </c>
      <c r="C3646">
        <v>49</v>
      </c>
      <c r="D3646" t="s">
        <v>37</v>
      </c>
      <c r="E3646" t="s">
        <v>38</v>
      </c>
      <c r="F3646" t="s">
        <v>14</v>
      </c>
      <c r="G3646" t="s">
        <v>15</v>
      </c>
      <c r="H3646" t="s">
        <v>21</v>
      </c>
      <c r="I3646" t="s">
        <v>22</v>
      </c>
      <c r="J3646">
        <v>118</v>
      </c>
      <c r="K3646">
        <v>12343</v>
      </c>
      <c r="L3646">
        <v>956</v>
      </c>
    </row>
    <row r="3647" spans="2:12" hidden="1">
      <c r="B3647" t="s">
        <v>91</v>
      </c>
      <c r="C3647">
        <v>49</v>
      </c>
      <c r="D3647" t="s">
        <v>37</v>
      </c>
      <c r="E3647" t="s">
        <v>38</v>
      </c>
      <c r="F3647" t="s">
        <v>14</v>
      </c>
      <c r="G3647" t="s">
        <v>15</v>
      </c>
      <c r="H3647" t="s">
        <v>23</v>
      </c>
      <c r="I3647" t="s">
        <v>24</v>
      </c>
      <c r="J3647">
        <v>10702</v>
      </c>
      <c r="K3647">
        <v>1876523</v>
      </c>
      <c r="L3647">
        <v>570.29999999999995</v>
      </c>
    </row>
    <row r="3648" spans="2:12" hidden="1">
      <c r="B3648" t="s">
        <v>91</v>
      </c>
      <c r="C3648">
        <v>49</v>
      </c>
      <c r="D3648" t="s">
        <v>37</v>
      </c>
      <c r="E3648" t="s">
        <v>38</v>
      </c>
      <c r="F3648" t="s">
        <v>25</v>
      </c>
      <c r="G3648" t="s">
        <v>26</v>
      </c>
      <c r="H3648" t="s">
        <v>16</v>
      </c>
      <c r="I3648" t="s">
        <v>17</v>
      </c>
      <c r="J3648">
        <v>224</v>
      </c>
      <c r="K3648">
        <v>20693</v>
      </c>
      <c r="L3648">
        <v>1082.5</v>
      </c>
    </row>
    <row r="3649" spans="2:12" hidden="1">
      <c r="B3649" t="s">
        <v>91</v>
      </c>
      <c r="C3649">
        <v>49</v>
      </c>
      <c r="D3649" t="s">
        <v>37</v>
      </c>
      <c r="E3649" t="s">
        <v>38</v>
      </c>
      <c r="F3649" t="s">
        <v>25</v>
      </c>
      <c r="G3649" t="s">
        <v>26</v>
      </c>
      <c r="H3649" t="s">
        <v>19</v>
      </c>
      <c r="I3649" t="s">
        <v>20</v>
      </c>
      <c r="J3649">
        <v>343</v>
      </c>
      <c r="K3649">
        <v>47400</v>
      </c>
      <c r="L3649">
        <v>723.6</v>
      </c>
    </row>
    <row r="3650" spans="2:12" hidden="1">
      <c r="B3650" t="s">
        <v>91</v>
      </c>
      <c r="C3650">
        <v>49</v>
      </c>
      <c r="D3650" t="s">
        <v>37</v>
      </c>
      <c r="E3650" t="s">
        <v>38</v>
      </c>
      <c r="F3650" t="s">
        <v>25</v>
      </c>
      <c r="G3650" t="s">
        <v>26</v>
      </c>
      <c r="H3650" t="s">
        <v>21</v>
      </c>
      <c r="I3650" t="s">
        <v>22</v>
      </c>
      <c r="J3650">
        <v>231</v>
      </c>
      <c r="K3650">
        <v>18542</v>
      </c>
      <c r="L3650">
        <v>1245.8</v>
      </c>
    </row>
    <row r="3651" spans="2:12" hidden="1">
      <c r="B3651" t="s">
        <v>91</v>
      </c>
      <c r="C3651">
        <v>49</v>
      </c>
      <c r="D3651" t="s">
        <v>37</v>
      </c>
      <c r="E3651" t="s">
        <v>38</v>
      </c>
      <c r="F3651" t="s">
        <v>25</v>
      </c>
      <c r="G3651" t="s">
        <v>26</v>
      </c>
      <c r="H3651" t="s">
        <v>23</v>
      </c>
      <c r="I3651" t="s">
        <v>24</v>
      </c>
      <c r="J3651">
        <v>15652</v>
      </c>
      <c r="K3651">
        <v>1812146</v>
      </c>
      <c r="L3651">
        <v>863.7</v>
      </c>
    </row>
    <row r="3652" spans="2:12" hidden="1">
      <c r="B3652" t="s">
        <v>91</v>
      </c>
      <c r="C3652">
        <v>49</v>
      </c>
      <c r="D3652" t="s">
        <v>39</v>
      </c>
      <c r="E3652" t="s">
        <v>40</v>
      </c>
      <c r="F3652" t="s">
        <v>14</v>
      </c>
      <c r="G3652" t="s">
        <v>15</v>
      </c>
      <c r="H3652" t="s">
        <v>16</v>
      </c>
      <c r="I3652" t="s">
        <v>17</v>
      </c>
      <c r="J3652">
        <v>202</v>
      </c>
      <c r="K3652">
        <v>10551</v>
      </c>
      <c r="L3652">
        <v>1914.5</v>
      </c>
    </row>
    <row r="3653" spans="2:12" hidden="1">
      <c r="B3653" t="s">
        <v>91</v>
      </c>
      <c r="C3653">
        <v>49</v>
      </c>
      <c r="D3653" t="s">
        <v>39</v>
      </c>
      <c r="E3653" t="s">
        <v>40</v>
      </c>
      <c r="F3653" t="s">
        <v>14</v>
      </c>
      <c r="G3653" t="s">
        <v>15</v>
      </c>
      <c r="H3653" t="s">
        <v>19</v>
      </c>
      <c r="I3653" t="s">
        <v>20</v>
      </c>
      <c r="J3653">
        <v>307</v>
      </c>
      <c r="K3653">
        <v>29034</v>
      </c>
      <c r="L3653">
        <v>1057.4000000000001</v>
      </c>
    </row>
    <row r="3654" spans="2:12" hidden="1">
      <c r="B3654" t="s">
        <v>91</v>
      </c>
      <c r="C3654">
        <v>49</v>
      </c>
      <c r="D3654" t="s">
        <v>39</v>
      </c>
      <c r="E3654" t="s">
        <v>40</v>
      </c>
      <c r="F3654" t="s">
        <v>14</v>
      </c>
      <c r="G3654" t="s">
        <v>15</v>
      </c>
      <c r="H3654" t="s">
        <v>21</v>
      </c>
      <c r="I3654" t="s">
        <v>22</v>
      </c>
      <c r="J3654">
        <v>102</v>
      </c>
      <c r="K3654">
        <v>5959</v>
      </c>
      <c r="L3654">
        <v>1711.7</v>
      </c>
    </row>
    <row r="3655" spans="2:12" hidden="1">
      <c r="B3655" t="s">
        <v>91</v>
      </c>
      <c r="C3655">
        <v>49</v>
      </c>
      <c r="D3655" t="s">
        <v>39</v>
      </c>
      <c r="E3655" t="s">
        <v>40</v>
      </c>
      <c r="F3655" t="s">
        <v>14</v>
      </c>
      <c r="G3655" t="s">
        <v>15</v>
      </c>
      <c r="H3655" t="s">
        <v>23</v>
      </c>
      <c r="I3655" t="s">
        <v>24</v>
      </c>
      <c r="J3655">
        <v>16888</v>
      </c>
      <c r="K3655">
        <v>1209096</v>
      </c>
      <c r="L3655">
        <v>1396.7</v>
      </c>
    </row>
    <row r="3656" spans="2:12" hidden="1">
      <c r="B3656" t="s">
        <v>91</v>
      </c>
      <c r="C3656">
        <v>49</v>
      </c>
      <c r="D3656" t="s">
        <v>39</v>
      </c>
      <c r="E3656" t="s">
        <v>40</v>
      </c>
      <c r="F3656" t="s">
        <v>25</v>
      </c>
      <c r="G3656" t="s">
        <v>26</v>
      </c>
      <c r="H3656" t="s">
        <v>16</v>
      </c>
      <c r="I3656" t="s">
        <v>17</v>
      </c>
      <c r="J3656">
        <v>206</v>
      </c>
      <c r="K3656">
        <v>9349</v>
      </c>
      <c r="L3656">
        <v>2203.4</v>
      </c>
    </row>
    <row r="3657" spans="2:12" hidden="1">
      <c r="B3657" t="s">
        <v>91</v>
      </c>
      <c r="C3657">
        <v>49</v>
      </c>
      <c r="D3657" t="s">
        <v>39</v>
      </c>
      <c r="E3657" t="s">
        <v>40</v>
      </c>
      <c r="F3657" t="s">
        <v>25</v>
      </c>
      <c r="G3657" t="s">
        <v>26</v>
      </c>
      <c r="H3657" t="s">
        <v>19</v>
      </c>
      <c r="I3657" t="s">
        <v>20</v>
      </c>
      <c r="J3657">
        <v>400</v>
      </c>
      <c r="K3657">
        <v>22847</v>
      </c>
      <c r="L3657">
        <v>1750.8</v>
      </c>
    </row>
    <row r="3658" spans="2:12" hidden="1">
      <c r="B3658" t="s">
        <v>91</v>
      </c>
      <c r="C3658">
        <v>49</v>
      </c>
      <c r="D3658" t="s">
        <v>39</v>
      </c>
      <c r="E3658" t="s">
        <v>40</v>
      </c>
      <c r="F3658" t="s">
        <v>25</v>
      </c>
      <c r="G3658" t="s">
        <v>26</v>
      </c>
      <c r="H3658" t="s">
        <v>21</v>
      </c>
      <c r="I3658" t="s">
        <v>22</v>
      </c>
      <c r="J3658">
        <v>157</v>
      </c>
      <c r="K3658">
        <v>6352</v>
      </c>
      <c r="L3658">
        <v>2471.6999999999998</v>
      </c>
    </row>
    <row r="3659" spans="2:12" hidden="1">
      <c r="B3659" t="s">
        <v>91</v>
      </c>
      <c r="C3659">
        <v>49</v>
      </c>
      <c r="D3659" t="s">
        <v>39</v>
      </c>
      <c r="E3659" t="s">
        <v>40</v>
      </c>
      <c r="F3659" t="s">
        <v>25</v>
      </c>
      <c r="G3659" t="s">
        <v>26</v>
      </c>
      <c r="H3659" t="s">
        <v>23</v>
      </c>
      <c r="I3659" t="s">
        <v>24</v>
      </c>
      <c r="J3659">
        <v>21564</v>
      </c>
      <c r="K3659">
        <v>1096648</v>
      </c>
      <c r="L3659">
        <v>1966.4</v>
      </c>
    </row>
    <row r="3660" spans="2:12" hidden="1">
      <c r="B3660" t="s">
        <v>91</v>
      </c>
      <c r="C3660">
        <v>49</v>
      </c>
      <c r="D3660" t="s">
        <v>41</v>
      </c>
      <c r="E3660" t="s">
        <v>42</v>
      </c>
      <c r="F3660" t="s">
        <v>14</v>
      </c>
      <c r="G3660" t="s">
        <v>15</v>
      </c>
      <c r="H3660" t="s">
        <v>16</v>
      </c>
      <c r="I3660" t="s">
        <v>17</v>
      </c>
      <c r="J3660">
        <v>194</v>
      </c>
      <c r="K3660">
        <v>4720</v>
      </c>
      <c r="L3660">
        <v>4110.2</v>
      </c>
    </row>
    <row r="3661" spans="2:12" hidden="1">
      <c r="B3661" t="s">
        <v>91</v>
      </c>
      <c r="C3661">
        <v>49</v>
      </c>
      <c r="D3661" t="s">
        <v>41</v>
      </c>
      <c r="E3661" t="s">
        <v>42</v>
      </c>
      <c r="F3661" t="s">
        <v>14</v>
      </c>
      <c r="G3661" t="s">
        <v>15</v>
      </c>
      <c r="H3661" t="s">
        <v>19</v>
      </c>
      <c r="I3661" t="s">
        <v>20</v>
      </c>
      <c r="J3661">
        <v>473</v>
      </c>
      <c r="K3661">
        <v>14559</v>
      </c>
      <c r="L3661">
        <v>3248.8</v>
      </c>
    </row>
    <row r="3662" spans="2:12" hidden="1">
      <c r="B3662" t="s">
        <v>91</v>
      </c>
      <c r="C3662">
        <v>49</v>
      </c>
      <c r="D3662" t="s">
        <v>41</v>
      </c>
      <c r="E3662" t="s">
        <v>42</v>
      </c>
      <c r="F3662" t="s">
        <v>14</v>
      </c>
      <c r="G3662" t="s">
        <v>15</v>
      </c>
      <c r="H3662" t="s">
        <v>21</v>
      </c>
      <c r="I3662" t="s">
        <v>22</v>
      </c>
      <c r="J3662">
        <v>151</v>
      </c>
      <c r="K3662">
        <v>3342</v>
      </c>
      <c r="L3662">
        <v>4518.3</v>
      </c>
    </row>
    <row r="3663" spans="2:12" hidden="1">
      <c r="B3663" t="s">
        <v>91</v>
      </c>
      <c r="C3663">
        <v>49</v>
      </c>
      <c r="D3663" t="s">
        <v>41</v>
      </c>
      <c r="E3663" t="s">
        <v>42</v>
      </c>
      <c r="F3663" t="s">
        <v>14</v>
      </c>
      <c r="G3663" t="s">
        <v>15</v>
      </c>
      <c r="H3663" t="s">
        <v>23</v>
      </c>
      <c r="I3663" t="s">
        <v>24</v>
      </c>
      <c r="J3663">
        <v>32747</v>
      </c>
      <c r="K3663">
        <v>758221</v>
      </c>
      <c r="L3663">
        <v>4318.8999999999996</v>
      </c>
    </row>
    <row r="3664" spans="2:12" hidden="1">
      <c r="B3664" t="s">
        <v>91</v>
      </c>
      <c r="C3664">
        <v>49</v>
      </c>
      <c r="D3664" t="s">
        <v>41</v>
      </c>
      <c r="E3664" t="s">
        <v>42</v>
      </c>
      <c r="F3664" t="s">
        <v>25</v>
      </c>
      <c r="G3664" t="s">
        <v>26</v>
      </c>
      <c r="H3664" t="s">
        <v>16</v>
      </c>
      <c r="I3664" t="s">
        <v>17</v>
      </c>
      <c r="J3664">
        <v>199</v>
      </c>
      <c r="K3664">
        <v>3454</v>
      </c>
      <c r="L3664">
        <v>5761.4</v>
      </c>
    </row>
    <row r="3665" spans="2:12" hidden="1">
      <c r="B3665" t="s">
        <v>91</v>
      </c>
      <c r="C3665">
        <v>49</v>
      </c>
      <c r="D3665" t="s">
        <v>41</v>
      </c>
      <c r="E3665" t="s">
        <v>42</v>
      </c>
      <c r="F3665" t="s">
        <v>25</v>
      </c>
      <c r="G3665" t="s">
        <v>26</v>
      </c>
      <c r="H3665" t="s">
        <v>19</v>
      </c>
      <c r="I3665" t="s">
        <v>20</v>
      </c>
      <c r="J3665">
        <v>471</v>
      </c>
      <c r="K3665">
        <v>10517</v>
      </c>
      <c r="L3665">
        <v>4478.5</v>
      </c>
    </row>
    <row r="3666" spans="2:12" hidden="1">
      <c r="B3666" t="s">
        <v>91</v>
      </c>
      <c r="C3666">
        <v>49</v>
      </c>
      <c r="D3666" t="s">
        <v>41</v>
      </c>
      <c r="E3666" t="s">
        <v>42</v>
      </c>
      <c r="F3666" t="s">
        <v>25</v>
      </c>
      <c r="G3666" t="s">
        <v>26</v>
      </c>
      <c r="H3666" t="s">
        <v>21</v>
      </c>
      <c r="I3666" t="s">
        <v>22</v>
      </c>
      <c r="J3666">
        <v>148</v>
      </c>
      <c r="K3666">
        <v>2777</v>
      </c>
      <c r="L3666">
        <v>5329.5</v>
      </c>
    </row>
    <row r="3667" spans="2:12" hidden="1">
      <c r="B3667" t="s">
        <v>91</v>
      </c>
      <c r="C3667">
        <v>49</v>
      </c>
      <c r="D3667" t="s">
        <v>41</v>
      </c>
      <c r="E3667" t="s">
        <v>42</v>
      </c>
      <c r="F3667" t="s">
        <v>25</v>
      </c>
      <c r="G3667" t="s">
        <v>26</v>
      </c>
      <c r="H3667" t="s">
        <v>23</v>
      </c>
      <c r="I3667" t="s">
        <v>24</v>
      </c>
      <c r="J3667">
        <v>32732</v>
      </c>
      <c r="K3667">
        <v>604527</v>
      </c>
      <c r="L3667">
        <v>5414.5</v>
      </c>
    </row>
    <row r="3668" spans="2:12" hidden="1">
      <c r="B3668" t="s">
        <v>91</v>
      </c>
      <c r="C3668">
        <v>49</v>
      </c>
      <c r="D3668" t="s">
        <v>43</v>
      </c>
      <c r="E3668" t="s">
        <v>44</v>
      </c>
      <c r="F3668" t="s">
        <v>14</v>
      </c>
      <c r="G3668" t="s">
        <v>15</v>
      </c>
      <c r="H3668" t="s">
        <v>16</v>
      </c>
      <c r="I3668" t="s">
        <v>17</v>
      </c>
      <c r="J3668">
        <v>169</v>
      </c>
      <c r="K3668">
        <v>1641</v>
      </c>
      <c r="L3668">
        <v>10298.6</v>
      </c>
    </row>
    <row r="3669" spans="2:12" hidden="1">
      <c r="B3669" t="s">
        <v>91</v>
      </c>
      <c r="C3669">
        <v>49</v>
      </c>
      <c r="D3669" t="s">
        <v>43</v>
      </c>
      <c r="E3669" t="s">
        <v>44</v>
      </c>
      <c r="F3669" t="s">
        <v>14</v>
      </c>
      <c r="G3669" t="s">
        <v>15</v>
      </c>
      <c r="H3669" t="s">
        <v>19</v>
      </c>
      <c r="I3669" t="s">
        <v>20</v>
      </c>
      <c r="J3669">
        <v>530</v>
      </c>
      <c r="K3669">
        <v>5573</v>
      </c>
      <c r="L3669">
        <v>9510.1</v>
      </c>
    </row>
    <row r="3670" spans="2:12" hidden="1">
      <c r="B3670" t="s">
        <v>91</v>
      </c>
      <c r="C3670">
        <v>49</v>
      </c>
      <c r="D3670" t="s">
        <v>43</v>
      </c>
      <c r="E3670" t="s">
        <v>44</v>
      </c>
      <c r="F3670" t="s">
        <v>14</v>
      </c>
      <c r="G3670" t="s">
        <v>15</v>
      </c>
      <c r="H3670" t="s">
        <v>21</v>
      </c>
      <c r="I3670" t="s">
        <v>22</v>
      </c>
      <c r="J3670">
        <v>152</v>
      </c>
      <c r="K3670">
        <v>1545</v>
      </c>
      <c r="L3670">
        <v>9838.2000000000007</v>
      </c>
    </row>
    <row r="3671" spans="2:12" hidden="1">
      <c r="B3671" t="s">
        <v>91</v>
      </c>
      <c r="C3671">
        <v>49</v>
      </c>
      <c r="D3671" t="s">
        <v>43</v>
      </c>
      <c r="E3671" t="s">
        <v>44</v>
      </c>
      <c r="F3671" t="s">
        <v>14</v>
      </c>
      <c r="G3671" t="s">
        <v>15</v>
      </c>
      <c r="H3671" t="s">
        <v>23</v>
      </c>
      <c r="I3671" t="s">
        <v>24</v>
      </c>
      <c r="J3671">
        <v>47195</v>
      </c>
      <c r="K3671">
        <v>316882</v>
      </c>
      <c r="L3671">
        <v>14893.6</v>
      </c>
    </row>
    <row r="3672" spans="2:12" hidden="1">
      <c r="B3672" t="s">
        <v>91</v>
      </c>
      <c r="C3672">
        <v>49</v>
      </c>
      <c r="D3672" t="s">
        <v>43</v>
      </c>
      <c r="E3672" t="s">
        <v>44</v>
      </c>
      <c r="F3672" t="s">
        <v>25</v>
      </c>
      <c r="G3672" t="s">
        <v>26</v>
      </c>
      <c r="H3672" t="s">
        <v>16</v>
      </c>
      <c r="I3672" t="s">
        <v>17</v>
      </c>
      <c r="J3672">
        <v>123</v>
      </c>
      <c r="K3672">
        <v>938</v>
      </c>
      <c r="L3672">
        <v>13113</v>
      </c>
    </row>
    <row r="3673" spans="2:12" hidden="1">
      <c r="B3673" t="s">
        <v>91</v>
      </c>
      <c r="C3673">
        <v>49</v>
      </c>
      <c r="D3673" t="s">
        <v>43</v>
      </c>
      <c r="E3673" t="s">
        <v>44</v>
      </c>
      <c r="F3673" t="s">
        <v>25</v>
      </c>
      <c r="G3673" t="s">
        <v>26</v>
      </c>
      <c r="H3673" t="s">
        <v>19</v>
      </c>
      <c r="I3673" t="s">
        <v>20</v>
      </c>
      <c r="J3673">
        <v>374</v>
      </c>
      <c r="K3673">
        <v>3256</v>
      </c>
      <c r="L3673">
        <v>11486.5</v>
      </c>
    </row>
    <row r="3674" spans="2:12" hidden="1">
      <c r="B3674" t="s">
        <v>91</v>
      </c>
      <c r="C3674">
        <v>49</v>
      </c>
      <c r="D3674" t="s">
        <v>43</v>
      </c>
      <c r="E3674" t="s">
        <v>44</v>
      </c>
      <c r="F3674" t="s">
        <v>25</v>
      </c>
      <c r="G3674" t="s">
        <v>26</v>
      </c>
      <c r="H3674" t="s">
        <v>21</v>
      </c>
      <c r="I3674" t="s">
        <v>22</v>
      </c>
      <c r="J3674">
        <v>86</v>
      </c>
      <c r="K3674">
        <v>783</v>
      </c>
      <c r="L3674">
        <v>10983.4</v>
      </c>
    </row>
    <row r="3675" spans="2:12" hidden="1">
      <c r="B3675" t="s">
        <v>91</v>
      </c>
      <c r="C3675">
        <v>49</v>
      </c>
      <c r="D3675" t="s">
        <v>43</v>
      </c>
      <c r="E3675" t="s">
        <v>44</v>
      </c>
      <c r="F3675" t="s">
        <v>25</v>
      </c>
      <c r="G3675" t="s">
        <v>26</v>
      </c>
      <c r="H3675" t="s">
        <v>23</v>
      </c>
      <c r="I3675" t="s">
        <v>24</v>
      </c>
      <c r="J3675">
        <v>29526</v>
      </c>
      <c r="K3675">
        <v>182162</v>
      </c>
      <c r="L3675">
        <v>16208.6</v>
      </c>
    </row>
    <row r="3676" spans="2:12" hidden="1">
      <c r="B3676" t="s">
        <v>91</v>
      </c>
      <c r="C3676">
        <v>49</v>
      </c>
      <c r="D3676" t="s">
        <v>45</v>
      </c>
      <c r="E3676" t="s">
        <v>46</v>
      </c>
      <c r="F3676" t="s">
        <v>25</v>
      </c>
      <c r="G3676" t="s">
        <v>26</v>
      </c>
      <c r="H3676" t="s">
        <v>23</v>
      </c>
      <c r="I3676" t="s">
        <v>24</v>
      </c>
      <c r="J3676">
        <v>19</v>
      </c>
      <c r="K3676" t="s">
        <v>47</v>
      </c>
      <c r="L3676" t="s">
        <v>47</v>
      </c>
    </row>
    <row r="3677" spans="2:12" hidden="1">
      <c r="B3677" t="s">
        <v>92</v>
      </c>
      <c r="C3677">
        <v>50</v>
      </c>
      <c r="D3677" t="s">
        <v>13</v>
      </c>
      <c r="E3677">
        <v>1</v>
      </c>
      <c r="F3677" t="s">
        <v>14</v>
      </c>
      <c r="G3677" t="s">
        <v>15</v>
      </c>
      <c r="H3677" t="s">
        <v>23</v>
      </c>
      <c r="I3677" t="s">
        <v>24</v>
      </c>
      <c r="J3677">
        <v>222</v>
      </c>
      <c r="K3677">
        <v>51212</v>
      </c>
      <c r="L3677">
        <v>433.5</v>
      </c>
    </row>
    <row r="3678" spans="2:12" hidden="1">
      <c r="B3678" t="s">
        <v>92</v>
      </c>
      <c r="C3678">
        <v>50</v>
      </c>
      <c r="D3678" t="s">
        <v>13</v>
      </c>
      <c r="E3678">
        <v>1</v>
      </c>
      <c r="F3678" t="s">
        <v>25</v>
      </c>
      <c r="G3678" t="s">
        <v>26</v>
      </c>
      <c r="H3678" t="s">
        <v>23</v>
      </c>
      <c r="I3678" t="s">
        <v>24</v>
      </c>
      <c r="J3678">
        <v>320</v>
      </c>
      <c r="K3678">
        <v>55207</v>
      </c>
      <c r="L3678">
        <v>579.6</v>
      </c>
    </row>
    <row r="3679" spans="2:12" hidden="1">
      <c r="B3679" t="s">
        <v>92</v>
      </c>
      <c r="C3679">
        <v>50</v>
      </c>
      <c r="D3679" t="s">
        <v>27</v>
      </c>
      <c r="E3679" s="1">
        <v>43104</v>
      </c>
      <c r="F3679" t="s">
        <v>14</v>
      </c>
      <c r="G3679" t="s">
        <v>15</v>
      </c>
      <c r="H3679" t="s">
        <v>23</v>
      </c>
      <c r="I3679" t="s">
        <v>24</v>
      </c>
      <c r="J3679">
        <v>40</v>
      </c>
      <c r="K3679">
        <v>215509</v>
      </c>
      <c r="L3679">
        <v>18.600000000000001</v>
      </c>
    </row>
    <row r="3680" spans="2:12" hidden="1">
      <c r="B3680" t="s">
        <v>92</v>
      </c>
      <c r="C3680">
        <v>50</v>
      </c>
      <c r="D3680" t="s">
        <v>27</v>
      </c>
      <c r="E3680" s="1">
        <v>43104</v>
      </c>
      <c r="F3680" t="s">
        <v>25</v>
      </c>
      <c r="G3680" t="s">
        <v>26</v>
      </c>
      <c r="H3680" t="s">
        <v>23</v>
      </c>
      <c r="I3680" t="s">
        <v>24</v>
      </c>
      <c r="J3680">
        <v>44</v>
      </c>
      <c r="K3680">
        <v>228680</v>
      </c>
      <c r="L3680">
        <v>19.2</v>
      </c>
    </row>
    <row r="3681" spans="2:12" hidden="1">
      <c r="B3681" t="s">
        <v>92</v>
      </c>
      <c r="C3681">
        <v>50</v>
      </c>
      <c r="D3681" t="s">
        <v>28</v>
      </c>
      <c r="E3681" s="1">
        <v>43234</v>
      </c>
      <c r="F3681" t="s">
        <v>14</v>
      </c>
      <c r="G3681" t="s">
        <v>15</v>
      </c>
      <c r="H3681" t="s">
        <v>23</v>
      </c>
      <c r="I3681" t="s">
        <v>24</v>
      </c>
      <c r="J3681">
        <v>74</v>
      </c>
      <c r="K3681">
        <v>634852</v>
      </c>
      <c r="L3681">
        <v>11.7</v>
      </c>
    </row>
    <row r="3682" spans="2:12" hidden="1">
      <c r="B3682" t="s">
        <v>92</v>
      </c>
      <c r="C3682">
        <v>50</v>
      </c>
      <c r="D3682" t="s">
        <v>28</v>
      </c>
      <c r="E3682" s="1">
        <v>43234</v>
      </c>
      <c r="F3682" t="s">
        <v>25</v>
      </c>
      <c r="G3682" t="s">
        <v>26</v>
      </c>
      <c r="H3682" t="s">
        <v>23</v>
      </c>
      <c r="I3682" t="s">
        <v>24</v>
      </c>
      <c r="J3682">
        <v>98</v>
      </c>
      <c r="K3682">
        <v>671989</v>
      </c>
      <c r="L3682">
        <v>14.6</v>
      </c>
    </row>
    <row r="3683" spans="2:12" hidden="1">
      <c r="B3683" t="s">
        <v>92</v>
      </c>
      <c r="C3683">
        <v>50</v>
      </c>
      <c r="D3683" t="s">
        <v>29</v>
      </c>
      <c r="E3683" t="s">
        <v>30</v>
      </c>
      <c r="F3683" t="s">
        <v>14</v>
      </c>
      <c r="G3683" t="s">
        <v>15</v>
      </c>
      <c r="H3683" t="s">
        <v>21</v>
      </c>
      <c r="I3683" t="s">
        <v>22</v>
      </c>
      <c r="J3683">
        <v>10</v>
      </c>
      <c r="K3683">
        <v>14099</v>
      </c>
      <c r="L3683" t="s">
        <v>18</v>
      </c>
    </row>
    <row r="3684" spans="2:12" hidden="1">
      <c r="B3684" t="s">
        <v>92</v>
      </c>
      <c r="C3684">
        <v>50</v>
      </c>
      <c r="D3684" t="s">
        <v>29</v>
      </c>
      <c r="E3684" t="s">
        <v>30</v>
      </c>
      <c r="F3684" t="s">
        <v>14</v>
      </c>
      <c r="G3684" t="s">
        <v>15</v>
      </c>
      <c r="H3684" t="s">
        <v>23</v>
      </c>
      <c r="I3684" t="s">
        <v>24</v>
      </c>
      <c r="J3684">
        <v>270</v>
      </c>
      <c r="K3684">
        <v>746036</v>
      </c>
      <c r="L3684">
        <v>36.200000000000003</v>
      </c>
    </row>
    <row r="3685" spans="2:12" hidden="1">
      <c r="B3685" t="s">
        <v>92</v>
      </c>
      <c r="C3685">
        <v>50</v>
      </c>
      <c r="D3685" t="s">
        <v>29</v>
      </c>
      <c r="E3685" t="s">
        <v>30</v>
      </c>
      <c r="F3685" t="s">
        <v>25</v>
      </c>
      <c r="G3685" t="s">
        <v>26</v>
      </c>
      <c r="H3685" t="s">
        <v>23</v>
      </c>
      <c r="I3685" t="s">
        <v>24</v>
      </c>
      <c r="J3685">
        <v>692</v>
      </c>
      <c r="K3685">
        <v>792941</v>
      </c>
      <c r="L3685">
        <v>87.3</v>
      </c>
    </row>
    <row r="3686" spans="2:12" hidden="1">
      <c r="B3686" t="s">
        <v>92</v>
      </c>
      <c r="C3686">
        <v>50</v>
      </c>
      <c r="D3686" t="s">
        <v>31</v>
      </c>
      <c r="E3686" t="s">
        <v>32</v>
      </c>
      <c r="F3686" t="s">
        <v>14</v>
      </c>
      <c r="G3686" t="s">
        <v>15</v>
      </c>
      <c r="H3686" t="s">
        <v>23</v>
      </c>
      <c r="I3686" t="s">
        <v>24</v>
      </c>
      <c r="J3686">
        <v>351</v>
      </c>
      <c r="K3686">
        <v>611423</v>
      </c>
      <c r="L3686">
        <v>57.4</v>
      </c>
    </row>
    <row r="3687" spans="2:12" hidden="1">
      <c r="B3687" t="s">
        <v>92</v>
      </c>
      <c r="C3687">
        <v>50</v>
      </c>
      <c r="D3687" t="s">
        <v>31</v>
      </c>
      <c r="E3687" t="s">
        <v>32</v>
      </c>
      <c r="F3687" t="s">
        <v>25</v>
      </c>
      <c r="G3687" t="s">
        <v>26</v>
      </c>
      <c r="H3687" t="s">
        <v>23</v>
      </c>
      <c r="I3687" t="s">
        <v>24</v>
      </c>
      <c r="J3687">
        <v>827</v>
      </c>
      <c r="K3687">
        <v>605022</v>
      </c>
      <c r="L3687">
        <v>136.69999999999999</v>
      </c>
    </row>
    <row r="3688" spans="2:12" hidden="1">
      <c r="B3688" t="s">
        <v>92</v>
      </c>
      <c r="C3688">
        <v>50</v>
      </c>
      <c r="D3688" t="s">
        <v>33</v>
      </c>
      <c r="E3688" t="s">
        <v>34</v>
      </c>
      <c r="F3688" t="s">
        <v>14</v>
      </c>
      <c r="G3688" t="s">
        <v>15</v>
      </c>
      <c r="H3688" t="s">
        <v>23</v>
      </c>
      <c r="I3688" t="s">
        <v>24</v>
      </c>
      <c r="J3688">
        <v>825</v>
      </c>
      <c r="K3688">
        <v>757441</v>
      </c>
      <c r="L3688">
        <v>108.9</v>
      </c>
    </row>
    <row r="3689" spans="2:12" hidden="1">
      <c r="B3689" t="s">
        <v>92</v>
      </c>
      <c r="C3689">
        <v>50</v>
      </c>
      <c r="D3689" t="s">
        <v>33</v>
      </c>
      <c r="E3689" t="s">
        <v>34</v>
      </c>
      <c r="F3689" t="s">
        <v>25</v>
      </c>
      <c r="G3689" t="s">
        <v>26</v>
      </c>
      <c r="H3689" t="s">
        <v>19</v>
      </c>
      <c r="I3689" t="s">
        <v>20</v>
      </c>
      <c r="J3689">
        <v>12</v>
      </c>
      <c r="K3689">
        <v>9960</v>
      </c>
      <c r="L3689" t="s">
        <v>18</v>
      </c>
    </row>
    <row r="3690" spans="2:12" hidden="1">
      <c r="B3690" t="s">
        <v>92</v>
      </c>
      <c r="C3690">
        <v>50</v>
      </c>
      <c r="D3690" t="s">
        <v>33</v>
      </c>
      <c r="E3690" t="s">
        <v>34</v>
      </c>
      <c r="F3690" t="s">
        <v>25</v>
      </c>
      <c r="G3690" t="s">
        <v>26</v>
      </c>
      <c r="H3690" t="s">
        <v>21</v>
      </c>
      <c r="I3690" t="s">
        <v>22</v>
      </c>
      <c r="J3690">
        <v>18</v>
      </c>
      <c r="K3690">
        <v>8495</v>
      </c>
      <c r="L3690" t="s">
        <v>18</v>
      </c>
    </row>
    <row r="3691" spans="2:12" hidden="1">
      <c r="B3691" t="s">
        <v>92</v>
      </c>
      <c r="C3691">
        <v>50</v>
      </c>
      <c r="D3691" t="s">
        <v>33</v>
      </c>
      <c r="E3691" t="s">
        <v>34</v>
      </c>
      <c r="F3691" t="s">
        <v>25</v>
      </c>
      <c r="G3691" t="s">
        <v>26</v>
      </c>
      <c r="H3691" t="s">
        <v>23</v>
      </c>
      <c r="I3691" t="s">
        <v>24</v>
      </c>
      <c r="J3691">
        <v>1412</v>
      </c>
      <c r="K3691">
        <v>733429</v>
      </c>
      <c r="L3691">
        <v>192.5</v>
      </c>
    </row>
    <row r="3692" spans="2:12" hidden="1">
      <c r="B3692" t="s">
        <v>92</v>
      </c>
      <c r="C3692">
        <v>50</v>
      </c>
      <c r="D3692" t="s">
        <v>35</v>
      </c>
      <c r="E3692" t="s">
        <v>36</v>
      </c>
      <c r="F3692" t="s">
        <v>14</v>
      </c>
      <c r="G3692" t="s">
        <v>15</v>
      </c>
      <c r="H3692" t="s">
        <v>19</v>
      </c>
      <c r="I3692" t="s">
        <v>20</v>
      </c>
      <c r="J3692">
        <v>11</v>
      </c>
      <c r="K3692">
        <v>9698</v>
      </c>
      <c r="L3692" t="s">
        <v>18</v>
      </c>
    </row>
    <row r="3693" spans="2:12" hidden="1">
      <c r="B3693" t="s">
        <v>92</v>
      </c>
      <c r="C3693">
        <v>50</v>
      </c>
      <c r="D3693" t="s">
        <v>35</v>
      </c>
      <c r="E3693" t="s">
        <v>36</v>
      </c>
      <c r="F3693" t="s">
        <v>14</v>
      </c>
      <c r="G3693" t="s">
        <v>15</v>
      </c>
      <c r="H3693" t="s">
        <v>21</v>
      </c>
      <c r="I3693" t="s">
        <v>22</v>
      </c>
      <c r="J3693">
        <v>16</v>
      </c>
      <c r="K3693">
        <v>4886</v>
      </c>
      <c r="L3693" t="s">
        <v>18</v>
      </c>
    </row>
    <row r="3694" spans="2:12" hidden="1">
      <c r="B3694" t="s">
        <v>92</v>
      </c>
      <c r="C3694">
        <v>50</v>
      </c>
      <c r="D3694" t="s">
        <v>35</v>
      </c>
      <c r="E3694" t="s">
        <v>36</v>
      </c>
      <c r="F3694" t="s">
        <v>14</v>
      </c>
      <c r="G3694" t="s">
        <v>15</v>
      </c>
      <c r="H3694" t="s">
        <v>23</v>
      </c>
      <c r="I3694" t="s">
        <v>24</v>
      </c>
      <c r="J3694">
        <v>2218</v>
      </c>
      <c r="K3694">
        <v>876806</v>
      </c>
      <c r="L3694">
        <v>253</v>
      </c>
    </row>
    <row r="3695" spans="2:12" hidden="1">
      <c r="B3695" t="s">
        <v>92</v>
      </c>
      <c r="C3695">
        <v>50</v>
      </c>
      <c r="D3695" t="s">
        <v>35</v>
      </c>
      <c r="E3695" t="s">
        <v>36</v>
      </c>
      <c r="F3695" t="s">
        <v>25</v>
      </c>
      <c r="G3695" t="s">
        <v>26</v>
      </c>
      <c r="H3695" t="s">
        <v>16</v>
      </c>
      <c r="I3695" t="s">
        <v>17</v>
      </c>
      <c r="J3695">
        <v>13</v>
      </c>
      <c r="K3695">
        <v>4702</v>
      </c>
      <c r="L3695" t="s">
        <v>18</v>
      </c>
    </row>
    <row r="3696" spans="2:12" hidden="1">
      <c r="B3696" t="s">
        <v>92</v>
      </c>
      <c r="C3696">
        <v>50</v>
      </c>
      <c r="D3696" t="s">
        <v>35</v>
      </c>
      <c r="E3696" t="s">
        <v>36</v>
      </c>
      <c r="F3696" t="s">
        <v>25</v>
      </c>
      <c r="G3696" t="s">
        <v>26</v>
      </c>
      <c r="H3696" t="s">
        <v>21</v>
      </c>
      <c r="I3696" t="s">
        <v>22</v>
      </c>
      <c r="J3696">
        <v>29</v>
      </c>
      <c r="K3696">
        <v>6764</v>
      </c>
      <c r="L3696">
        <v>428.7</v>
      </c>
    </row>
    <row r="3697" spans="2:12" hidden="1">
      <c r="B3697" t="s">
        <v>92</v>
      </c>
      <c r="C3697">
        <v>50</v>
      </c>
      <c r="D3697" t="s">
        <v>35</v>
      </c>
      <c r="E3697" t="s">
        <v>36</v>
      </c>
      <c r="F3697" t="s">
        <v>25</v>
      </c>
      <c r="G3697" t="s">
        <v>26</v>
      </c>
      <c r="H3697" t="s">
        <v>23</v>
      </c>
      <c r="I3697" t="s">
        <v>24</v>
      </c>
      <c r="J3697">
        <v>3434</v>
      </c>
      <c r="K3697">
        <v>846262</v>
      </c>
      <c r="L3697">
        <v>405.8</v>
      </c>
    </row>
    <row r="3698" spans="2:12" hidden="1">
      <c r="B3698" t="s">
        <v>92</v>
      </c>
      <c r="C3698">
        <v>50</v>
      </c>
      <c r="D3698" t="s">
        <v>37</v>
      </c>
      <c r="E3698" t="s">
        <v>38</v>
      </c>
      <c r="F3698" t="s">
        <v>14</v>
      </c>
      <c r="G3698" t="s">
        <v>15</v>
      </c>
      <c r="H3698" t="s">
        <v>19</v>
      </c>
      <c r="I3698" t="s">
        <v>20</v>
      </c>
      <c r="J3698">
        <v>16</v>
      </c>
      <c r="K3698">
        <v>6043</v>
      </c>
      <c r="L3698" t="s">
        <v>18</v>
      </c>
    </row>
    <row r="3699" spans="2:12" hidden="1">
      <c r="B3699" t="s">
        <v>92</v>
      </c>
      <c r="C3699">
        <v>50</v>
      </c>
      <c r="D3699" t="s">
        <v>37</v>
      </c>
      <c r="E3699" t="s">
        <v>38</v>
      </c>
      <c r="F3699" t="s">
        <v>14</v>
      </c>
      <c r="G3699" t="s">
        <v>15</v>
      </c>
      <c r="H3699" t="s">
        <v>21</v>
      </c>
      <c r="I3699" t="s">
        <v>22</v>
      </c>
      <c r="J3699">
        <v>14</v>
      </c>
      <c r="K3699">
        <v>2758</v>
      </c>
      <c r="L3699" t="s">
        <v>18</v>
      </c>
    </row>
    <row r="3700" spans="2:12" hidden="1">
      <c r="B3700" t="s">
        <v>92</v>
      </c>
      <c r="C3700">
        <v>50</v>
      </c>
      <c r="D3700" t="s">
        <v>37</v>
      </c>
      <c r="E3700" t="s">
        <v>38</v>
      </c>
      <c r="F3700" t="s">
        <v>14</v>
      </c>
      <c r="G3700" t="s">
        <v>15</v>
      </c>
      <c r="H3700" t="s">
        <v>23</v>
      </c>
      <c r="I3700" t="s">
        <v>24</v>
      </c>
      <c r="J3700">
        <v>4016</v>
      </c>
      <c r="K3700">
        <v>717958</v>
      </c>
      <c r="L3700">
        <v>559.4</v>
      </c>
    </row>
    <row r="3701" spans="2:12" hidden="1">
      <c r="B3701" t="s">
        <v>92</v>
      </c>
      <c r="C3701">
        <v>50</v>
      </c>
      <c r="D3701" t="s">
        <v>37</v>
      </c>
      <c r="E3701" t="s">
        <v>38</v>
      </c>
      <c r="F3701" t="s">
        <v>25</v>
      </c>
      <c r="G3701" t="s">
        <v>26</v>
      </c>
      <c r="H3701" t="s">
        <v>16</v>
      </c>
      <c r="I3701" t="s">
        <v>17</v>
      </c>
      <c r="J3701">
        <v>21</v>
      </c>
      <c r="K3701">
        <v>3177</v>
      </c>
      <c r="L3701">
        <v>661</v>
      </c>
    </row>
    <row r="3702" spans="2:12" hidden="1">
      <c r="B3702" t="s">
        <v>92</v>
      </c>
      <c r="C3702">
        <v>50</v>
      </c>
      <c r="D3702" t="s">
        <v>37</v>
      </c>
      <c r="E3702" t="s">
        <v>38</v>
      </c>
      <c r="F3702" t="s">
        <v>25</v>
      </c>
      <c r="G3702" t="s">
        <v>26</v>
      </c>
      <c r="H3702" t="s">
        <v>19</v>
      </c>
      <c r="I3702" t="s">
        <v>20</v>
      </c>
      <c r="J3702">
        <v>20</v>
      </c>
      <c r="K3702">
        <v>4170</v>
      </c>
      <c r="L3702">
        <v>479.6</v>
      </c>
    </row>
    <row r="3703" spans="2:12" hidden="1">
      <c r="B3703" t="s">
        <v>92</v>
      </c>
      <c r="C3703">
        <v>50</v>
      </c>
      <c r="D3703" t="s">
        <v>37</v>
      </c>
      <c r="E3703" t="s">
        <v>38</v>
      </c>
      <c r="F3703" t="s">
        <v>25</v>
      </c>
      <c r="G3703" t="s">
        <v>26</v>
      </c>
      <c r="H3703" t="s">
        <v>21</v>
      </c>
      <c r="I3703" t="s">
        <v>22</v>
      </c>
      <c r="J3703">
        <v>29</v>
      </c>
      <c r="K3703">
        <v>4398</v>
      </c>
      <c r="L3703">
        <v>659.4</v>
      </c>
    </row>
    <row r="3704" spans="2:12" hidden="1">
      <c r="B3704" t="s">
        <v>92</v>
      </c>
      <c r="C3704">
        <v>50</v>
      </c>
      <c r="D3704" t="s">
        <v>37</v>
      </c>
      <c r="E3704" t="s">
        <v>38</v>
      </c>
      <c r="F3704" t="s">
        <v>25</v>
      </c>
      <c r="G3704" t="s">
        <v>26</v>
      </c>
      <c r="H3704" t="s">
        <v>23</v>
      </c>
      <c r="I3704" t="s">
        <v>24</v>
      </c>
      <c r="J3704">
        <v>6157</v>
      </c>
      <c r="K3704">
        <v>701947</v>
      </c>
      <c r="L3704">
        <v>877.1</v>
      </c>
    </row>
    <row r="3705" spans="2:12" hidden="1">
      <c r="B3705" t="s">
        <v>92</v>
      </c>
      <c r="C3705">
        <v>50</v>
      </c>
      <c r="D3705" t="s">
        <v>39</v>
      </c>
      <c r="E3705" t="s">
        <v>40</v>
      </c>
      <c r="F3705" t="s">
        <v>14</v>
      </c>
      <c r="G3705" t="s">
        <v>15</v>
      </c>
      <c r="H3705" t="s">
        <v>19</v>
      </c>
      <c r="I3705" t="s">
        <v>20</v>
      </c>
      <c r="J3705">
        <v>13</v>
      </c>
      <c r="K3705">
        <v>2791</v>
      </c>
      <c r="L3705" t="s">
        <v>18</v>
      </c>
    </row>
    <row r="3706" spans="2:12" hidden="1">
      <c r="B3706" t="s">
        <v>92</v>
      </c>
      <c r="C3706">
        <v>50</v>
      </c>
      <c r="D3706" t="s">
        <v>39</v>
      </c>
      <c r="E3706" t="s">
        <v>40</v>
      </c>
      <c r="F3706" t="s">
        <v>14</v>
      </c>
      <c r="G3706" t="s">
        <v>15</v>
      </c>
      <c r="H3706" t="s">
        <v>21</v>
      </c>
      <c r="I3706" t="s">
        <v>22</v>
      </c>
      <c r="J3706">
        <v>18</v>
      </c>
      <c r="K3706">
        <v>1482</v>
      </c>
      <c r="L3706" t="s">
        <v>18</v>
      </c>
    </row>
    <row r="3707" spans="2:12" hidden="1">
      <c r="B3707" t="s">
        <v>92</v>
      </c>
      <c r="C3707">
        <v>50</v>
      </c>
      <c r="D3707" t="s">
        <v>39</v>
      </c>
      <c r="E3707" t="s">
        <v>40</v>
      </c>
      <c r="F3707" t="s">
        <v>14</v>
      </c>
      <c r="G3707" t="s">
        <v>15</v>
      </c>
      <c r="H3707" t="s">
        <v>23</v>
      </c>
      <c r="I3707" t="s">
        <v>24</v>
      </c>
      <c r="J3707">
        <v>6774</v>
      </c>
      <c r="K3707">
        <v>452338</v>
      </c>
      <c r="L3707">
        <v>1497.6</v>
      </c>
    </row>
    <row r="3708" spans="2:12" hidden="1">
      <c r="B3708" t="s">
        <v>92</v>
      </c>
      <c r="C3708">
        <v>50</v>
      </c>
      <c r="D3708" t="s">
        <v>39</v>
      </c>
      <c r="E3708" t="s">
        <v>40</v>
      </c>
      <c r="F3708" t="s">
        <v>25</v>
      </c>
      <c r="G3708" t="s">
        <v>26</v>
      </c>
      <c r="H3708" t="s">
        <v>16</v>
      </c>
      <c r="I3708" t="s">
        <v>17</v>
      </c>
      <c r="J3708">
        <v>15</v>
      </c>
      <c r="K3708">
        <v>1366</v>
      </c>
      <c r="L3708" t="s">
        <v>18</v>
      </c>
    </row>
    <row r="3709" spans="2:12" hidden="1">
      <c r="B3709" t="s">
        <v>92</v>
      </c>
      <c r="C3709">
        <v>50</v>
      </c>
      <c r="D3709" t="s">
        <v>39</v>
      </c>
      <c r="E3709" t="s">
        <v>40</v>
      </c>
      <c r="F3709" t="s">
        <v>25</v>
      </c>
      <c r="G3709" t="s">
        <v>26</v>
      </c>
      <c r="H3709" t="s">
        <v>19</v>
      </c>
      <c r="I3709" t="s">
        <v>20</v>
      </c>
      <c r="J3709">
        <v>22</v>
      </c>
      <c r="K3709">
        <v>1943</v>
      </c>
      <c r="L3709">
        <v>1132.3</v>
      </c>
    </row>
    <row r="3710" spans="2:12" hidden="1">
      <c r="B3710" t="s">
        <v>92</v>
      </c>
      <c r="C3710">
        <v>50</v>
      </c>
      <c r="D3710" t="s">
        <v>39</v>
      </c>
      <c r="E3710" t="s">
        <v>40</v>
      </c>
      <c r="F3710" t="s">
        <v>25</v>
      </c>
      <c r="G3710" t="s">
        <v>26</v>
      </c>
      <c r="H3710" t="s">
        <v>21</v>
      </c>
      <c r="I3710" t="s">
        <v>22</v>
      </c>
      <c r="J3710">
        <v>31</v>
      </c>
      <c r="K3710">
        <v>1644</v>
      </c>
      <c r="L3710">
        <v>1885.6</v>
      </c>
    </row>
    <row r="3711" spans="2:12" hidden="1">
      <c r="B3711" t="s">
        <v>92</v>
      </c>
      <c r="C3711">
        <v>50</v>
      </c>
      <c r="D3711" t="s">
        <v>39</v>
      </c>
      <c r="E3711" t="s">
        <v>40</v>
      </c>
      <c r="F3711" t="s">
        <v>25</v>
      </c>
      <c r="G3711" t="s">
        <v>26</v>
      </c>
      <c r="H3711" t="s">
        <v>23</v>
      </c>
      <c r="I3711" t="s">
        <v>24</v>
      </c>
      <c r="J3711">
        <v>9292</v>
      </c>
      <c r="K3711">
        <v>415607</v>
      </c>
      <c r="L3711">
        <v>2235.8000000000002</v>
      </c>
    </row>
    <row r="3712" spans="2:12" hidden="1">
      <c r="B3712" t="s">
        <v>92</v>
      </c>
      <c r="C3712">
        <v>50</v>
      </c>
      <c r="D3712" t="s">
        <v>41</v>
      </c>
      <c r="E3712" t="s">
        <v>42</v>
      </c>
      <c r="F3712" t="s">
        <v>14</v>
      </c>
      <c r="G3712" t="s">
        <v>15</v>
      </c>
      <c r="H3712" t="s">
        <v>16</v>
      </c>
      <c r="I3712" t="s">
        <v>17</v>
      </c>
      <c r="J3712">
        <v>12</v>
      </c>
      <c r="K3712">
        <v>426</v>
      </c>
      <c r="L3712" t="s">
        <v>18</v>
      </c>
    </row>
    <row r="3713" spans="2:12" hidden="1">
      <c r="B3713" t="s">
        <v>92</v>
      </c>
      <c r="C3713">
        <v>50</v>
      </c>
      <c r="D3713" t="s">
        <v>41</v>
      </c>
      <c r="E3713" t="s">
        <v>42</v>
      </c>
      <c r="F3713" t="s">
        <v>14</v>
      </c>
      <c r="G3713" t="s">
        <v>15</v>
      </c>
      <c r="H3713" t="s">
        <v>19</v>
      </c>
      <c r="I3713" t="s">
        <v>20</v>
      </c>
      <c r="J3713">
        <v>28</v>
      </c>
      <c r="K3713">
        <v>1104</v>
      </c>
      <c r="L3713">
        <v>2536.1999999999998</v>
      </c>
    </row>
    <row r="3714" spans="2:12" hidden="1">
      <c r="B3714" t="s">
        <v>92</v>
      </c>
      <c r="C3714">
        <v>50</v>
      </c>
      <c r="D3714" t="s">
        <v>41</v>
      </c>
      <c r="E3714" t="s">
        <v>42</v>
      </c>
      <c r="F3714" t="s">
        <v>14</v>
      </c>
      <c r="G3714" t="s">
        <v>15</v>
      </c>
      <c r="H3714" t="s">
        <v>21</v>
      </c>
      <c r="I3714" t="s">
        <v>22</v>
      </c>
      <c r="J3714">
        <v>29</v>
      </c>
      <c r="K3714">
        <v>710</v>
      </c>
      <c r="L3714">
        <v>4084.5</v>
      </c>
    </row>
    <row r="3715" spans="2:12" hidden="1">
      <c r="B3715" t="s">
        <v>92</v>
      </c>
      <c r="C3715">
        <v>50</v>
      </c>
      <c r="D3715" t="s">
        <v>41</v>
      </c>
      <c r="E3715" t="s">
        <v>42</v>
      </c>
      <c r="F3715" t="s">
        <v>14</v>
      </c>
      <c r="G3715" t="s">
        <v>15</v>
      </c>
      <c r="H3715" t="s">
        <v>23</v>
      </c>
      <c r="I3715" t="s">
        <v>24</v>
      </c>
      <c r="J3715">
        <v>12884</v>
      </c>
      <c r="K3715">
        <v>295937</v>
      </c>
      <c r="L3715">
        <v>4353.6000000000004</v>
      </c>
    </row>
    <row r="3716" spans="2:12" hidden="1">
      <c r="B3716" t="s">
        <v>92</v>
      </c>
      <c r="C3716">
        <v>50</v>
      </c>
      <c r="D3716" t="s">
        <v>41</v>
      </c>
      <c r="E3716" t="s">
        <v>42</v>
      </c>
      <c r="F3716" t="s">
        <v>25</v>
      </c>
      <c r="G3716" t="s">
        <v>26</v>
      </c>
      <c r="H3716" t="s">
        <v>16</v>
      </c>
      <c r="I3716" t="s">
        <v>17</v>
      </c>
      <c r="J3716">
        <v>14</v>
      </c>
      <c r="K3716">
        <v>411</v>
      </c>
      <c r="L3716" t="s">
        <v>18</v>
      </c>
    </row>
    <row r="3717" spans="2:12" hidden="1">
      <c r="B3717" t="s">
        <v>92</v>
      </c>
      <c r="C3717">
        <v>50</v>
      </c>
      <c r="D3717" t="s">
        <v>41</v>
      </c>
      <c r="E3717" t="s">
        <v>42</v>
      </c>
      <c r="F3717" t="s">
        <v>25</v>
      </c>
      <c r="G3717" t="s">
        <v>26</v>
      </c>
      <c r="H3717" t="s">
        <v>19</v>
      </c>
      <c r="I3717" t="s">
        <v>20</v>
      </c>
      <c r="J3717">
        <v>17</v>
      </c>
      <c r="K3717">
        <v>846</v>
      </c>
      <c r="L3717" t="s">
        <v>18</v>
      </c>
    </row>
    <row r="3718" spans="2:12" hidden="1">
      <c r="B3718" t="s">
        <v>92</v>
      </c>
      <c r="C3718">
        <v>50</v>
      </c>
      <c r="D3718" t="s">
        <v>41</v>
      </c>
      <c r="E3718" t="s">
        <v>42</v>
      </c>
      <c r="F3718" t="s">
        <v>25</v>
      </c>
      <c r="G3718" t="s">
        <v>26</v>
      </c>
      <c r="H3718" t="s">
        <v>21</v>
      </c>
      <c r="I3718" t="s">
        <v>22</v>
      </c>
      <c r="J3718">
        <v>23</v>
      </c>
      <c r="K3718">
        <v>654</v>
      </c>
      <c r="L3718">
        <v>3516.8</v>
      </c>
    </row>
    <row r="3719" spans="2:12" hidden="1">
      <c r="B3719" t="s">
        <v>92</v>
      </c>
      <c r="C3719">
        <v>50</v>
      </c>
      <c r="D3719" t="s">
        <v>41</v>
      </c>
      <c r="E3719" t="s">
        <v>42</v>
      </c>
      <c r="F3719" t="s">
        <v>25</v>
      </c>
      <c r="G3719" t="s">
        <v>26</v>
      </c>
      <c r="H3719" t="s">
        <v>23</v>
      </c>
      <c r="I3719" t="s">
        <v>24</v>
      </c>
      <c r="J3719">
        <v>12790</v>
      </c>
      <c r="K3719">
        <v>215838</v>
      </c>
      <c r="L3719">
        <v>5925.7</v>
      </c>
    </row>
    <row r="3720" spans="2:12" hidden="1">
      <c r="B3720" t="s">
        <v>92</v>
      </c>
      <c r="C3720">
        <v>50</v>
      </c>
      <c r="D3720" t="s">
        <v>43</v>
      </c>
      <c r="E3720" t="s">
        <v>44</v>
      </c>
      <c r="F3720" t="s">
        <v>14</v>
      </c>
      <c r="G3720" t="s">
        <v>15</v>
      </c>
      <c r="H3720" t="s">
        <v>19</v>
      </c>
      <c r="I3720" t="s">
        <v>20</v>
      </c>
      <c r="J3720">
        <v>27</v>
      </c>
      <c r="K3720">
        <v>367</v>
      </c>
      <c r="L3720">
        <v>7356.9</v>
      </c>
    </row>
    <row r="3721" spans="2:12" hidden="1">
      <c r="B3721" t="s">
        <v>92</v>
      </c>
      <c r="C3721">
        <v>50</v>
      </c>
      <c r="D3721" t="s">
        <v>43</v>
      </c>
      <c r="E3721" t="s">
        <v>44</v>
      </c>
      <c r="F3721" t="s">
        <v>14</v>
      </c>
      <c r="G3721" t="s">
        <v>15</v>
      </c>
      <c r="H3721" t="s">
        <v>21</v>
      </c>
      <c r="I3721" t="s">
        <v>22</v>
      </c>
      <c r="J3721">
        <v>33</v>
      </c>
      <c r="K3721">
        <v>391</v>
      </c>
      <c r="L3721">
        <v>8439.9</v>
      </c>
    </row>
    <row r="3722" spans="2:12" hidden="1">
      <c r="B3722" t="s">
        <v>92</v>
      </c>
      <c r="C3722">
        <v>50</v>
      </c>
      <c r="D3722" t="s">
        <v>43</v>
      </c>
      <c r="E3722" t="s">
        <v>44</v>
      </c>
      <c r="F3722" t="s">
        <v>14</v>
      </c>
      <c r="G3722" t="s">
        <v>15</v>
      </c>
      <c r="H3722" t="s">
        <v>23</v>
      </c>
      <c r="I3722" t="s">
        <v>24</v>
      </c>
      <c r="J3722">
        <v>20967</v>
      </c>
      <c r="K3722">
        <v>148574</v>
      </c>
      <c r="L3722">
        <v>14112.2</v>
      </c>
    </row>
    <row r="3723" spans="2:12" hidden="1">
      <c r="B3723" t="s">
        <v>92</v>
      </c>
      <c r="C3723">
        <v>50</v>
      </c>
      <c r="D3723" t="s">
        <v>43</v>
      </c>
      <c r="E3723" t="s">
        <v>44</v>
      </c>
      <c r="F3723" t="s">
        <v>25</v>
      </c>
      <c r="G3723" t="s">
        <v>26</v>
      </c>
      <c r="H3723" t="s">
        <v>19</v>
      </c>
      <c r="I3723" t="s">
        <v>20</v>
      </c>
      <c r="J3723">
        <v>18</v>
      </c>
      <c r="K3723">
        <v>187</v>
      </c>
      <c r="L3723" t="s">
        <v>18</v>
      </c>
    </row>
    <row r="3724" spans="2:12" hidden="1">
      <c r="B3724" t="s">
        <v>92</v>
      </c>
      <c r="C3724">
        <v>50</v>
      </c>
      <c r="D3724" t="s">
        <v>43</v>
      </c>
      <c r="E3724" t="s">
        <v>44</v>
      </c>
      <c r="F3724" t="s">
        <v>25</v>
      </c>
      <c r="G3724" t="s">
        <v>26</v>
      </c>
      <c r="H3724" t="s">
        <v>21</v>
      </c>
      <c r="I3724" t="s">
        <v>22</v>
      </c>
      <c r="J3724">
        <v>13</v>
      </c>
      <c r="K3724">
        <v>299</v>
      </c>
      <c r="L3724" t="s">
        <v>18</v>
      </c>
    </row>
    <row r="3725" spans="2:12" hidden="1">
      <c r="B3725" t="s">
        <v>92</v>
      </c>
      <c r="C3725">
        <v>50</v>
      </c>
      <c r="D3725" t="s">
        <v>43</v>
      </c>
      <c r="E3725" t="s">
        <v>44</v>
      </c>
      <c r="F3725" t="s">
        <v>25</v>
      </c>
      <c r="G3725" t="s">
        <v>26</v>
      </c>
      <c r="H3725" t="s">
        <v>23</v>
      </c>
      <c r="I3725" t="s">
        <v>24</v>
      </c>
      <c r="J3725">
        <v>11071</v>
      </c>
      <c r="K3725">
        <v>66688</v>
      </c>
      <c r="L3725">
        <v>16601.2</v>
      </c>
    </row>
    <row r="3726" spans="2:12" hidden="1">
      <c r="B3726" t="s">
        <v>93</v>
      </c>
      <c r="C3726">
        <v>51</v>
      </c>
      <c r="D3726" t="s">
        <v>13</v>
      </c>
      <c r="E3726">
        <v>1</v>
      </c>
      <c r="F3726" t="s">
        <v>14</v>
      </c>
      <c r="G3726" t="s">
        <v>15</v>
      </c>
      <c r="H3726" t="s">
        <v>16</v>
      </c>
      <c r="I3726" t="s">
        <v>17</v>
      </c>
      <c r="J3726">
        <v>15</v>
      </c>
      <c r="K3726">
        <v>4785</v>
      </c>
      <c r="L3726" t="s">
        <v>18</v>
      </c>
    </row>
    <row r="3727" spans="2:12" hidden="1">
      <c r="B3727" t="s">
        <v>93</v>
      </c>
      <c r="C3727">
        <v>51</v>
      </c>
      <c r="D3727" t="s">
        <v>13</v>
      </c>
      <c r="E3727">
        <v>1</v>
      </c>
      <c r="F3727" t="s">
        <v>14</v>
      </c>
      <c r="G3727" t="s">
        <v>15</v>
      </c>
      <c r="H3727" t="s">
        <v>19</v>
      </c>
      <c r="I3727" t="s">
        <v>20</v>
      </c>
      <c r="J3727">
        <v>211</v>
      </c>
      <c r="K3727">
        <v>58646</v>
      </c>
      <c r="L3727">
        <v>359.8</v>
      </c>
    </row>
    <row r="3728" spans="2:12" hidden="1">
      <c r="B3728" t="s">
        <v>93</v>
      </c>
      <c r="C3728">
        <v>51</v>
      </c>
      <c r="D3728" t="s">
        <v>13</v>
      </c>
      <c r="E3728">
        <v>1</v>
      </c>
      <c r="F3728" t="s">
        <v>14</v>
      </c>
      <c r="G3728" t="s">
        <v>15</v>
      </c>
      <c r="H3728" t="s">
        <v>21</v>
      </c>
      <c r="I3728" t="s">
        <v>22</v>
      </c>
      <c r="J3728">
        <v>2419</v>
      </c>
      <c r="K3728">
        <v>209296</v>
      </c>
      <c r="L3728">
        <v>1155.8</v>
      </c>
    </row>
    <row r="3729" spans="2:12" hidden="1">
      <c r="B3729" t="s">
        <v>93</v>
      </c>
      <c r="C3729">
        <v>51</v>
      </c>
      <c r="D3729" t="s">
        <v>13</v>
      </c>
      <c r="E3729">
        <v>1</v>
      </c>
      <c r="F3729" t="s">
        <v>14</v>
      </c>
      <c r="G3729" t="s">
        <v>15</v>
      </c>
      <c r="H3729" t="s">
        <v>23</v>
      </c>
      <c r="I3729" t="s">
        <v>24</v>
      </c>
      <c r="J3729">
        <v>3004</v>
      </c>
      <c r="K3729">
        <v>609734</v>
      </c>
      <c r="L3729">
        <v>492.7</v>
      </c>
    </row>
    <row r="3730" spans="2:12" hidden="1">
      <c r="B3730" t="s">
        <v>93</v>
      </c>
      <c r="C3730">
        <v>51</v>
      </c>
      <c r="D3730" t="s">
        <v>13</v>
      </c>
      <c r="E3730">
        <v>1</v>
      </c>
      <c r="F3730" t="s">
        <v>25</v>
      </c>
      <c r="G3730" t="s">
        <v>26</v>
      </c>
      <c r="H3730" t="s">
        <v>16</v>
      </c>
      <c r="I3730" t="s">
        <v>17</v>
      </c>
      <c r="J3730">
        <v>21</v>
      </c>
      <c r="K3730">
        <v>4839</v>
      </c>
      <c r="L3730">
        <v>434</v>
      </c>
    </row>
    <row r="3731" spans="2:12" hidden="1">
      <c r="B3731" t="s">
        <v>93</v>
      </c>
      <c r="C3731">
        <v>51</v>
      </c>
      <c r="D3731" t="s">
        <v>13</v>
      </c>
      <c r="E3731">
        <v>1</v>
      </c>
      <c r="F3731" t="s">
        <v>25</v>
      </c>
      <c r="G3731" t="s">
        <v>26</v>
      </c>
      <c r="H3731" t="s">
        <v>19</v>
      </c>
      <c r="I3731" t="s">
        <v>20</v>
      </c>
      <c r="J3731">
        <v>259</v>
      </c>
      <c r="K3731">
        <v>61377</v>
      </c>
      <c r="L3731">
        <v>422</v>
      </c>
    </row>
    <row r="3732" spans="2:12" hidden="1">
      <c r="B3732" t="s">
        <v>93</v>
      </c>
      <c r="C3732">
        <v>51</v>
      </c>
      <c r="D3732" t="s">
        <v>13</v>
      </c>
      <c r="E3732">
        <v>1</v>
      </c>
      <c r="F3732" t="s">
        <v>25</v>
      </c>
      <c r="G3732" t="s">
        <v>26</v>
      </c>
      <c r="H3732" t="s">
        <v>21</v>
      </c>
      <c r="I3732" t="s">
        <v>22</v>
      </c>
      <c r="J3732">
        <v>2990</v>
      </c>
      <c r="K3732">
        <v>216823</v>
      </c>
      <c r="L3732">
        <v>1379</v>
      </c>
    </row>
    <row r="3733" spans="2:12" hidden="1">
      <c r="B3733" t="s">
        <v>93</v>
      </c>
      <c r="C3733">
        <v>51</v>
      </c>
      <c r="D3733" t="s">
        <v>13</v>
      </c>
      <c r="E3733">
        <v>1</v>
      </c>
      <c r="F3733" t="s">
        <v>25</v>
      </c>
      <c r="G3733" t="s">
        <v>26</v>
      </c>
      <c r="H3733" t="s">
        <v>23</v>
      </c>
      <c r="I3733" t="s">
        <v>24</v>
      </c>
      <c r="J3733">
        <v>3868</v>
      </c>
      <c r="K3733">
        <v>638960</v>
      </c>
      <c r="L3733">
        <v>605.4</v>
      </c>
    </row>
    <row r="3734" spans="2:12" hidden="1">
      <c r="B3734" t="s">
        <v>93</v>
      </c>
      <c r="C3734">
        <v>51</v>
      </c>
      <c r="D3734" t="s">
        <v>27</v>
      </c>
      <c r="E3734" s="1">
        <v>43104</v>
      </c>
      <c r="F3734" t="s">
        <v>14</v>
      </c>
      <c r="G3734" t="s">
        <v>15</v>
      </c>
      <c r="H3734" t="s">
        <v>19</v>
      </c>
      <c r="I3734" t="s">
        <v>20</v>
      </c>
      <c r="J3734">
        <v>29</v>
      </c>
      <c r="K3734">
        <v>231472</v>
      </c>
      <c r="L3734">
        <v>12.5</v>
      </c>
    </row>
    <row r="3735" spans="2:12" hidden="1">
      <c r="B3735" t="s">
        <v>93</v>
      </c>
      <c r="C3735">
        <v>51</v>
      </c>
      <c r="D3735" t="s">
        <v>27</v>
      </c>
      <c r="E3735" s="1">
        <v>43104</v>
      </c>
      <c r="F3735" t="s">
        <v>14</v>
      </c>
      <c r="G3735" t="s">
        <v>15</v>
      </c>
      <c r="H3735" t="s">
        <v>21</v>
      </c>
      <c r="I3735" t="s">
        <v>22</v>
      </c>
      <c r="J3735">
        <v>256</v>
      </c>
      <c r="K3735">
        <v>827733</v>
      </c>
      <c r="L3735">
        <v>30.9</v>
      </c>
    </row>
    <row r="3736" spans="2:12" hidden="1">
      <c r="B3736" t="s">
        <v>93</v>
      </c>
      <c r="C3736">
        <v>51</v>
      </c>
      <c r="D3736" t="s">
        <v>27</v>
      </c>
      <c r="E3736" s="1">
        <v>43104</v>
      </c>
      <c r="F3736" t="s">
        <v>14</v>
      </c>
      <c r="G3736" t="s">
        <v>15</v>
      </c>
      <c r="H3736" t="s">
        <v>23</v>
      </c>
      <c r="I3736" t="s">
        <v>24</v>
      </c>
      <c r="J3736">
        <v>516</v>
      </c>
      <c r="K3736">
        <v>2417727</v>
      </c>
      <c r="L3736">
        <v>21.3</v>
      </c>
    </row>
    <row r="3737" spans="2:12" hidden="1">
      <c r="B3737" t="s">
        <v>93</v>
      </c>
      <c r="C3737">
        <v>51</v>
      </c>
      <c r="D3737" t="s">
        <v>27</v>
      </c>
      <c r="E3737" s="1">
        <v>43104</v>
      </c>
      <c r="F3737" t="s">
        <v>25</v>
      </c>
      <c r="G3737" t="s">
        <v>26</v>
      </c>
      <c r="H3737" t="s">
        <v>19</v>
      </c>
      <c r="I3737" t="s">
        <v>20</v>
      </c>
      <c r="J3737">
        <v>39</v>
      </c>
      <c r="K3737">
        <v>237500</v>
      </c>
      <c r="L3737">
        <v>16.399999999999999</v>
      </c>
    </row>
    <row r="3738" spans="2:12" hidden="1">
      <c r="B3738" t="s">
        <v>93</v>
      </c>
      <c r="C3738">
        <v>51</v>
      </c>
      <c r="D3738" t="s">
        <v>27</v>
      </c>
      <c r="E3738" s="1">
        <v>43104</v>
      </c>
      <c r="F3738" t="s">
        <v>25</v>
      </c>
      <c r="G3738" t="s">
        <v>26</v>
      </c>
      <c r="H3738" t="s">
        <v>21</v>
      </c>
      <c r="I3738" t="s">
        <v>22</v>
      </c>
      <c r="J3738">
        <v>341</v>
      </c>
      <c r="K3738">
        <v>851505</v>
      </c>
      <c r="L3738">
        <v>40</v>
      </c>
    </row>
    <row r="3739" spans="2:12" hidden="1">
      <c r="B3739" t="s">
        <v>93</v>
      </c>
      <c r="C3739">
        <v>51</v>
      </c>
      <c r="D3739" t="s">
        <v>27</v>
      </c>
      <c r="E3739" s="1">
        <v>43104</v>
      </c>
      <c r="F3739" t="s">
        <v>25</v>
      </c>
      <c r="G3739" t="s">
        <v>26</v>
      </c>
      <c r="H3739" t="s">
        <v>23</v>
      </c>
      <c r="I3739" t="s">
        <v>24</v>
      </c>
      <c r="J3739">
        <v>640</v>
      </c>
      <c r="K3739">
        <v>2539710</v>
      </c>
      <c r="L3739">
        <v>25.2</v>
      </c>
    </row>
    <row r="3740" spans="2:12" hidden="1">
      <c r="B3740" t="s">
        <v>93</v>
      </c>
      <c r="C3740">
        <v>51</v>
      </c>
      <c r="D3740" t="s">
        <v>28</v>
      </c>
      <c r="E3740" s="1">
        <v>43234</v>
      </c>
      <c r="F3740" t="s">
        <v>14</v>
      </c>
      <c r="G3740" t="s">
        <v>15</v>
      </c>
      <c r="H3740" t="s">
        <v>19</v>
      </c>
      <c r="I3740" t="s">
        <v>20</v>
      </c>
      <c r="J3740">
        <v>38</v>
      </c>
      <c r="K3740">
        <v>535496</v>
      </c>
      <c r="L3740">
        <v>7.1</v>
      </c>
    </row>
    <row r="3741" spans="2:12" hidden="1">
      <c r="B3741" t="s">
        <v>93</v>
      </c>
      <c r="C3741">
        <v>51</v>
      </c>
      <c r="D3741" t="s">
        <v>28</v>
      </c>
      <c r="E3741" s="1">
        <v>43234</v>
      </c>
      <c r="F3741" t="s">
        <v>14</v>
      </c>
      <c r="G3741" t="s">
        <v>15</v>
      </c>
      <c r="H3741" t="s">
        <v>21</v>
      </c>
      <c r="I3741" t="s">
        <v>22</v>
      </c>
      <c r="J3741">
        <v>358</v>
      </c>
      <c r="K3741">
        <v>2174519</v>
      </c>
      <c r="L3741">
        <v>16.5</v>
      </c>
    </row>
    <row r="3742" spans="2:12" hidden="1">
      <c r="B3742" t="s">
        <v>93</v>
      </c>
      <c r="C3742">
        <v>51</v>
      </c>
      <c r="D3742" t="s">
        <v>28</v>
      </c>
      <c r="E3742" s="1">
        <v>43234</v>
      </c>
      <c r="F3742" t="s">
        <v>14</v>
      </c>
      <c r="G3742" t="s">
        <v>15</v>
      </c>
      <c r="H3742" t="s">
        <v>23</v>
      </c>
      <c r="I3742" t="s">
        <v>24</v>
      </c>
      <c r="J3742">
        <v>661</v>
      </c>
      <c r="K3742">
        <v>6160753</v>
      </c>
      <c r="L3742">
        <v>10.7</v>
      </c>
    </row>
    <row r="3743" spans="2:12" hidden="1">
      <c r="B3743" t="s">
        <v>93</v>
      </c>
      <c r="C3743">
        <v>51</v>
      </c>
      <c r="D3743" t="s">
        <v>28</v>
      </c>
      <c r="E3743" s="1">
        <v>43234</v>
      </c>
      <c r="F3743" t="s">
        <v>25</v>
      </c>
      <c r="G3743" t="s">
        <v>26</v>
      </c>
      <c r="H3743" t="s">
        <v>19</v>
      </c>
      <c r="I3743" t="s">
        <v>20</v>
      </c>
      <c r="J3743">
        <v>58</v>
      </c>
      <c r="K3743">
        <v>550655</v>
      </c>
      <c r="L3743">
        <v>10.5</v>
      </c>
    </row>
    <row r="3744" spans="2:12" hidden="1">
      <c r="B3744" t="s">
        <v>93</v>
      </c>
      <c r="C3744">
        <v>51</v>
      </c>
      <c r="D3744" t="s">
        <v>28</v>
      </c>
      <c r="E3744" s="1">
        <v>43234</v>
      </c>
      <c r="F3744" t="s">
        <v>25</v>
      </c>
      <c r="G3744" t="s">
        <v>26</v>
      </c>
      <c r="H3744" t="s">
        <v>21</v>
      </c>
      <c r="I3744" t="s">
        <v>22</v>
      </c>
      <c r="J3744">
        <v>457</v>
      </c>
      <c r="K3744">
        <v>2229767</v>
      </c>
      <c r="L3744">
        <v>20.5</v>
      </c>
    </row>
    <row r="3745" spans="2:12" hidden="1">
      <c r="B3745" t="s">
        <v>93</v>
      </c>
      <c r="C3745">
        <v>51</v>
      </c>
      <c r="D3745" t="s">
        <v>28</v>
      </c>
      <c r="E3745" s="1">
        <v>43234</v>
      </c>
      <c r="F3745" t="s">
        <v>25</v>
      </c>
      <c r="G3745" t="s">
        <v>26</v>
      </c>
      <c r="H3745" t="s">
        <v>23</v>
      </c>
      <c r="I3745" t="s">
        <v>24</v>
      </c>
      <c r="J3745">
        <v>881</v>
      </c>
      <c r="K3745">
        <v>6471357</v>
      </c>
      <c r="L3745">
        <v>13.6</v>
      </c>
    </row>
    <row r="3746" spans="2:12" hidden="1">
      <c r="B3746" t="s">
        <v>93</v>
      </c>
      <c r="C3746">
        <v>51</v>
      </c>
      <c r="D3746" t="s">
        <v>29</v>
      </c>
      <c r="E3746" t="s">
        <v>30</v>
      </c>
      <c r="F3746" t="s">
        <v>14</v>
      </c>
      <c r="G3746" t="s">
        <v>15</v>
      </c>
      <c r="H3746" t="s">
        <v>19</v>
      </c>
      <c r="I3746" t="s">
        <v>20</v>
      </c>
      <c r="J3746">
        <v>100</v>
      </c>
      <c r="K3746">
        <v>538062</v>
      </c>
      <c r="L3746">
        <v>18.600000000000001</v>
      </c>
    </row>
    <row r="3747" spans="2:12" hidden="1">
      <c r="B3747" t="s">
        <v>93</v>
      </c>
      <c r="C3747">
        <v>51</v>
      </c>
      <c r="D3747" t="s">
        <v>29</v>
      </c>
      <c r="E3747" t="s">
        <v>30</v>
      </c>
      <c r="F3747" t="s">
        <v>14</v>
      </c>
      <c r="G3747" t="s">
        <v>15</v>
      </c>
      <c r="H3747" t="s">
        <v>21</v>
      </c>
      <c r="I3747" t="s">
        <v>22</v>
      </c>
      <c r="J3747">
        <v>1054</v>
      </c>
      <c r="K3747">
        <v>2315911</v>
      </c>
      <c r="L3747">
        <v>45.5</v>
      </c>
    </row>
    <row r="3748" spans="2:12" hidden="1">
      <c r="B3748" t="s">
        <v>93</v>
      </c>
      <c r="C3748">
        <v>51</v>
      </c>
      <c r="D3748" t="s">
        <v>29</v>
      </c>
      <c r="E3748" t="s">
        <v>30</v>
      </c>
      <c r="F3748" t="s">
        <v>14</v>
      </c>
      <c r="G3748" t="s">
        <v>15</v>
      </c>
      <c r="H3748" t="s">
        <v>23</v>
      </c>
      <c r="I3748" t="s">
        <v>24</v>
      </c>
      <c r="J3748">
        <v>2372</v>
      </c>
      <c r="K3748">
        <v>6565975</v>
      </c>
      <c r="L3748">
        <v>36.1</v>
      </c>
    </row>
    <row r="3749" spans="2:12" hidden="1">
      <c r="B3749" t="s">
        <v>93</v>
      </c>
      <c r="C3749">
        <v>51</v>
      </c>
      <c r="D3749" t="s">
        <v>29</v>
      </c>
      <c r="E3749" t="s">
        <v>30</v>
      </c>
      <c r="F3749" t="s">
        <v>25</v>
      </c>
      <c r="G3749" t="s">
        <v>26</v>
      </c>
      <c r="H3749" t="s">
        <v>16</v>
      </c>
      <c r="I3749" t="s">
        <v>17</v>
      </c>
      <c r="J3749">
        <v>22</v>
      </c>
      <c r="K3749">
        <v>65094</v>
      </c>
      <c r="L3749">
        <v>33.799999999999997</v>
      </c>
    </row>
    <row r="3750" spans="2:12" hidden="1">
      <c r="B3750" t="s">
        <v>93</v>
      </c>
      <c r="C3750">
        <v>51</v>
      </c>
      <c r="D3750" t="s">
        <v>29</v>
      </c>
      <c r="E3750" t="s">
        <v>30</v>
      </c>
      <c r="F3750" t="s">
        <v>25</v>
      </c>
      <c r="G3750" t="s">
        <v>26</v>
      </c>
      <c r="H3750" t="s">
        <v>19</v>
      </c>
      <c r="I3750" t="s">
        <v>20</v>
      </c>
      <c r="J3750">
        <v>219</v>
      </c>
      <c r="K3750">
        <v>556419</v>
      </c>
      <c r="L3750">
        <v>39.4</v>
      </c>
    </row>
    <row r="3751" spans="2:12" hidden="1">
      <c r="B3751" t="s">
        <v>93</v>
      </c>
      <c r="C3751">
        <v>51</v>
      </c>
      <c r="D3751" t="s">
        <v>29</v>
      </c>
      <c r="E3751" t="s">
        <v>30</v>
      </c>
      <c r="F3751" t="s">
        <v>25</v>
      </c>
      <c r="G3751" t="s">
        <v>26</v>
      </c>
      <c r="H3751" t="s">
        <v>21</v>
      </c>
      <c r="I3751" t="s">
        <v>22</v>
      </c>
      <c r="J3751">
        <v>3112</v>
      </c>
      <c r="K3751">
        <v>2346323</v>
      </c>
      <c r="L3751">
        <v>132.6</v>
      </c>
    </row>
    <row r="3752" spans="2:12" hidden="1">
      <c r="B3752" t="s">
        <v>93</v>
      </c>
      <c r="C3752">
        <v>51</v>
      </c>
      <c r="D3752" t="s">
        <v>29</v>
      </c>
      <c r="E3752" t="s">
        <v>30</v>
      </c>
      <c r="F3752" t="s">
        <v>25</v>
      </c>
      <c r="G3752" t="s">
        <v>26</v>
      </c>
      <c r="H3752" t="s">
        <v>23</v>
      </c>
      <c r="I3752" t="s">
        <v>24</v>
      </c>
      <c r="J3752">
        <v>6295</v>
      </c>
      <c r="K3752">
        <v>7069878</v>
      </c>
      <c r="L3752">
        <v>89</v>
      </c>
    </row>
    <row r="3753" spans="2:12" hidden="1">
      <c r="B3753" t="s">
        <v>93</v>
      </c>
      <c r="C3753">
        <v>51</v>
      </c>
      <c r="D3753" t="s">
        <v>31</v>
      </c>
      <c r="E3753" t="s">
        <v>32</v>
      </c>
      <c r="F3753" t="s">
        <v>14</v>
      </c>
      <c r="G3753" t="s">
        <v>15</v>
      </c>
      <c r="H3753" t="s">
        <v>16</v>
      </c>
      <c r="I3753" t="s">
        <v>17</v>
      </c>
      <c r="J3753">
        <v>10</v>
      </c>
      <c r="K3753">
        <v>55675</v>
      </c>
      <c r="L3753" t="s">
        <v>18</v>
      </c>
    </row>
    <row r="3754" spans="2:12" hidden="1">
      <c r="B3754" t="s">
        <v>93</v>
      </c>
      <c r="C3754">
        <v>51</v>
      </c>
      <c r="D3754" t="s">
        <v>31</v>
      </c>
      <c r="E3754" t="s">
        <v>32</v>
      </c>
      <c r="F3754" t="s">
        <v>14</v>
      </c>
      <c r="G3754" t="s">
        <v>15</v>
      </c>
      <c r="H3754" t="s">
        <v>19</v>
      </c>
      <c r="I3754" t="s">
        <v>20</v>
      </c>
      <c r="J3754">
        <v>197</v>
      </c>
      <c r="K3754">
        <v>772351</v>
      </c>
      <c r="L3754">
        <v>25.5</v>
      </c>
    </row>
    <row r="3755" spans="2:12" hidden="1">
      <c r="B3755" t="s">
        <v>93</v>
      </c>
      <c r="C3755">
        <v>51</v>
      </c>
      <c r="D3755" t="s">
        <v>31</v>
      </c>
      <c r="E3755" t="s">
        <v>32</v>
      </c>
      <c r="F3755" t="s">
        <v>14</v>
      </c>
      <c r="G3755" t="s">
        <v>15</v>
      </c>
      <c r="H3755" t="s">
        <v>21</v>
      </c>
      <c r="I3755" t="s">
        <v>22</v>
      </c>
      <c r="J3755">
        <v>1839</v>
      </c>
      <c r="K3755">
        <v>2069430</v>
      </c>
      <c r="L3755">
        <v>88.9</v>
      </c>
    </row>
    <row r="3756" spans="2:12" hidden="1">
      <c r="B3756" t="s">
        <v>93</v>
      </c>
      <c r="C3756">
        <v>51</v>
      </c>
      <c r="D3756" t="s">
        <v>31</v>
      </c>
      <c r="E3756" t="s">
        <v>32</v>
      </c>
      <c r="F3756" t="s">
        <v>14</v>
      </c>
      <c r="G3756" t="s">
        <v>15</v>
      </c>
      <c r="H3756" t="s">
        <v>23</v>
      </c>
      <c r="I3756" t="s">
        <v>24</v>
      </c>
      <c r="J3756">
        <v>3644</v>
      </c>
      <c r="K3756">
        <v>6758514</v>
      </c>
      <c r="L3756">
        <v>53.9</v>
      </c>
    </row>
    <row r="3757" spans="2:12" hidden="1">
      <c r="B3757" t="s">
        <v>93</v>
      </c>
      <c r="C3757">
        <v>51</v>
      </c>
      <c r="D3757" t="s">
        <v>31</v>
      </c>
      <c r="E3757" t="s">
        <v>32</v>
      </c>
      <c r="F3757" t="s">
        <v>25</v>
      </c>
      <c r="G3757" t="s">
        <v>26</v>
      </c>
      <c r="H3757" t="s">
        <v>16</v>
      </c>
      <c r="I3757" t="s">
        <v>17</v>
      </c>
      <c r="J3757">
        <v>34</v>
      </c>
      <c r="K3757">
        <v>65201</v>
      </c>
      <c r="L3757">
        <v>52.1</v>
      </c>
    </row>
    <row r="3758" spans="2:12" hidden="1">
      <c r="B3758" t="s">
        <v>93</v>
      </c>
      <c r="C3758">
        <v>51</v>
      </c>
      <c r="D3758" t="s">
        <v>31</v>
      </c>
      <c r="E3758" t="s">
        <v>32</v>
      </c>
      <c r="F3758" t="s">
        <v>25</v>
      </c>
      <c r="G3758" t="s">
        <v>26</v>
      </c>
      <c r="H3758" t="s">
        <v>19</v>
      </c>
      <c r="I3758" t="s">
        <v>20</v>
      </c>
      <c r="J3758">
        <v>257</v>
      </c>
      <c r="K3758">
        <v>697340</v>
      </c>
      <c r="L3758">
        <v>36.9</v>
      </c>
    </row>
    <row r="3759" spans="2:12" hidden="1">
      <c r="B3759" t="s">
        <v>93</v>
      </c>
      <c r="C3759">
        <v>51</v>
      </c>
      <c r="D3759" t="s">
        <v>31</v>
      </c>
      <c r="E3759" t="s">
        <v>32</v>
      </c>
      <c r="F3759" t="s">
        <v>25</v>
      </c>
      <c r="G3759" t="s">
        <v>26</v>
      </c>
      <c r="H3759" t="s">
        <v>21</v>
      </c>
      <c r="I3759" t="s">
        <v>22</v>
      </c>
      <c r="J3759">
        <v>3896</v>
      </c>
      <c r="K3759">
        <v>1947556</v>
      </c>
      <c r="L3759">
        <v>200</v>
      </c>
    </row>
    <row r="3760" spans="2:12" hidden="1">
      <c r="B3760" t="s">
        <v>93</v>
      </c>
      <c r="C3760">
        <v>51</v>
      </c>
      <c r="D3760" t="s">
        <v>31</v>
      </c>
      <c r="E3760" t="s">
        <v>32</v>
      </c>
      <c r="F3760" t="s">
        <v>25</v>
      </c>
      <c r="G3760" t="s">
        <v>26</v>
      </c>
      <c r="H3760" t="s">
        <v>23</v>
      </c>
      <c r="I3760" t="s">
        <v>24</v>
      </c>
      <c r="J3760">
        <v>8272</v>
      </c>
      <c r="K3760">
        <v>7038242</v>
      </c>
      <c r="L3760">
        <v>117.5</v>
      </c>
    </row>
    <row r="3761" spans="2:12" hidden="1">
      <c r="B3761" t="s">
        <v>93</v>
      </c>
      <c r="C3761">
        <v>51</v>
      </c>
      <c r="D3761" t="s">
        <v>33</v>
      </c>
      <c r="E3761" t="s">
        <v>34</v>
      </c>
      <c r="F3761" t="s">
        <v>14</v>
      </c>
      <c r="G3761" t="s">
        <v>15</v>
      </c>
      <c r="H3761" t="s">
        <v>16</v>
      </c>
      <c r="I3761" t="s">
        <v>17</v>
      </c>
      <c r="J3761">
        <v>20</v>
      </c>
      <c r="K3761">
        <v>56231</v>
      </c>
      <c r="L3761">
        <v>35.6</v>
      </c>
    </row>
    <row r="3762" spans="2:12" hidden="1">
      <c r="B3762" t="s">
        <v>93</v>
      </c>
      <c r="C3762">
        <v>51</v>
      </c>
      <c r="D3762" t="s">
        <v>33</v>
      </c>
      <c r="E3762" t="s">
        <v>34</v>
      </c>
      <c r="F3762" t="s">
        <v>14</v>
      </c>
      <c r="G3762" t="s">
        <v>15</v>
      </c>
      <c r="H3762" t="s">
        <v>19</v>
      </c>
      <c r="I3762" t="s">
        <v>20</v>
      </c>
      <c r="J3762">
        <v>364</v>
      </c>
      <c r="K3762">
        <v>746482</v>
      </c>
      <c r="L3762">
        <v>48.8</v>
      </c>
    </row>
    <row r="3763" spans="2:12" hidden="1">
      <c r="B3763" t="s">
        <v>93</v>
      </c>
      <c r="C3763">
        <v>51</v>
      </c>
      <c r="D3763" t="s">
        <v>33</v>
      </c>
      <c r="E3763" t="s">
        <v>34</v>
      </c>
      <c r="F3763" t="s">
        <v>14</v>
      </c>
      <c r="G3763" t="s">
        <v>15</v>
      </c>
      <c r="H3763" t="s">
        <v>21</v>
      </c>
      <c r="I3763" t="s">
        <v>22</v>
      </c>
      <c r="J3763">
        <v>4336</v>
      </c>
      <c r="K3763">
        <v>2173694</v>
      </c>
      <c r="L3763">
        <v>199.5</v>
      </c>
    </row>
    <row r="3764" spans="2:12" hidden="1">
      <c r="B3764" t="s">
        <v>93</v>
      </c>
      <c r="C3764">
        <v>51</v>
      </c>
      <c r="D3764" t="s">
        <v>33</v>
      </c>
      <c r="E3764" t="s">
        <v>34</v>
      </c>
      <c r="F3764" t="s">
        <v>14</v>
      </c>
      <c r="G3764" t="s">
        <v>15</v>
      </c>
      <c r="H3764" t="s">
        <v>23</v>
      </c>
      <c r="I3764" t="s">
        <v>24</v>
      </c>
      <c r="J3764">
        <v>8724</v>
      </c>
      <c r="K3764">
        <v>7420396</v>
      </c>
      <c r="L3764">
        <v>117.6</v>
      </c>
    </row>
    <row r="3765" spans="2:12" hidden="1">
      <c r="B3765" t="s">
        <v>93</v>
      </c>
      <c r="C3765">
        <v>51</v>
      </c>
      <c r="D3765" t="s">
        <v>33</v>
      </c>
      <c r="E3765" t="s">
        <v>34</v>
      </c>
      <c r="F3765" t="s">
        <v>25</v>
      </c>
      <c r="G3765" t="s">
        <v>26</v>
      </c>
      <c r="H3765" t="s">
        <v>16</v>
      </c>
      <c r="I3765" t="s">
        <v>17</v>
      </c>
      <c r="J3765">
        <v>51</v>
      </c>
      <c r="K3765">
        <v>58543</v>
      </c>
      <c r="L3765">
        <v>87.1</v>
      </c>
    </row>
    <row r="3766" spans="2:12" hidden="1">
      <c r="B3766" t="s">
        <v>93</v>
      </c>
      <c r="C3766">
        <v>51</v>
      </c>
      <c r="D3766" t="s">
        <v>33</v>
      </c>
      <c r="E3766" t="s">
        <v>34</v>
      </c>
      <c r="F3766" t="s">
        <v>25</v>
      </c>
      <c r="G3766" t="s">
        <v>26</v>
      </c>
      <c r="H3766" t="s">
        <v>19</v>
      </c>
      <c r="I3766" t="s">
        <v>20</v>
      </c>
      <c r="J3766">
        <v>458</v>
      </c>
      <c r="K3766">
        <v>658050</v>
      </c>
      <c r="L3766">
        <v>69.599999999999994</v>
      </c>
    </row>
    <row r="3767" spans="2:12" hidden="1">
      <c r="B3767" t="s">
        <v>93</v>
      </c>
      <c r="C3767">
        <v>51</v>
      </c>
      <c r="D3767" t="s">
        <v>33</v>
      </c>
      <c r="E3767" t="s">
        <v>34</v>
      </c>
      <c r="F3767" t="s">
        <v>25</v>
      </c>
      <c r="G3767" t="s">
        <v>26</v>
      </c>
      <c r="H3767" t="s">
        <v>21</v>
      </c>
      <c r="I3767" t="s">
        <v>22</v>
      </c>
      <c r="J3767">
        <v>6000</v>
      </c>
      <c r="K3767">
        <v>1949706</v>
      </c>
      <c r="L3767">
        <v>307.7</v>
      </c>
    </row>
    <row r="3768" spans="2:12" hidden="1">
      <c r="B3768" t="s">
        <v>93</v>
      </c>
      <c r="C3768">
        <v>51</v>
      </c>
      <c r="D3768" t="s">
        <v>33</v>
      </c>
      <c r="E3768" t="s">
        <v>34</v>
      </c>
      <c r="F3768" t="s">
        <v>25</v>
      </c>
      <c r="G3768" t="s">
        <v>26</v>
      </c>
      <c r="H3768" t="s">
        <v>23</v>
      </c>
      <c r="I3768" t="s">
        <v>24</v>
      </c>
      <c r="J3768">
        <v>14572</v>
      </c>
      <c r="K3768">
        <v>7480177</v>
      </c>
      <c r="L3768">
        <v>194.8</v>
      </c>
    </row>
    <row r="3769" spans="2:12" hidden="1">
      <c r="B3769" t="s">
        <v>93</v>
      </c>
      <c r="C3769">
        <v>51</v>
      </c>
      <c r="D3769" t="s">
        <v>35</v>
      </c>
      <c r="E3769" t="s">
        <v>36</v>
      </c>
      <c r="F3769" t="s">
        <v>14</v>
      </c>
      <c r="G3769" t="s">
        <v>15</v>
      </c>
      <c r="H3769" t="s">
        <v>16</v>
      </c>
      <c r="I3769" t="s">
        <v>17</v>
      </c>
      <c r="J3769">
        <v>63</v>
      </c>
      <c r="K3769">
        <v>49443</v>
      </c>
      <c r="L3769">
        <v>127.4</v>
      </c>
    </row>
    <row r="3770" spans="2:12" hidden="1">
      <c r="B3770" t="s">
        <v>93</v>
      </c>
      <c r="C3770">
        <v>51</v>
      </c>
      <c r="D3770" t="s">
        <v>35</v>
      </c>
      <c r="E3770" t="s">
        <v>36</v>
      </c>
      <c r="F3770" t="s">
        <v>14</v>
      </c>
      <c r="G3770" t="s">
        <v>15</v>
      </c>
      <c r="H3770" t="s">
        <v>19</v>
      </c>
      <c r="I3770" t="s">
        <v>20</v>
      </c>
      <c r="J3770">
        <v>684</v>
      </c>
      <c r="K3770">
        <v>583665</v>
      </c>
      <c r="L3770">
        <v>117.2</v>
      </c>
    </row>
    <row r="3771" spans="2:12" hidden="1">
      <c r="B3771" t="s">
        <v>93</v>
      </c>
      <c r="C3771">
        <v>51</v>
      </c>
      <c r="D3771" t="s">
        <v>35</v>
      </c>
      <c r="E3771" t="s">
        <v>36</v>
      </c>
      <c r="F3771" t="s">
        <v>14</v>
      </c>
      <c r="G3771" t="s">
        <v>15</v>
      </c>
      <c r="H3771" t="s">
        <v>21</v>
      </c>
      <c r="I3771" t="s">
        <v>22</v>
      </c>
      <c r="J3771">
        <v>9331</v>
      </c>
      <c r="K3771">
        <v>2095704</v>
      </c>
      <c r="L3771">
        <v>445.2</v>
      </c>
    </row>
    <row r="3772" spans="2:12" hidden="1">
      <c r="B3772" t="s">
        <v>93</v>
      </c>
      <c r="C3772">
        <v>51</v>
      </c>
      <c r="D3772" t="s">
        <v>35</v>
      </c>
      <c r="E3772" t="s">
        <v>36</v>
      </c>
      <c r="F3772" t="s">
        <v>14</v>
      </c>
      <c r="G3772" t="s">
        <v>15</v>
      </c>
      <c r="H3772" t="s">
        <v>23</v>
      </c>
      <c r="I3772" t="s">
        <v>24</v>
      </c>
      <c r="J3772">
        <v>20370</v>
      </c>
      <c r="K3772">
        <v>7705663</v>
      </c>
      <c r="L3772">
        <v>264.39999999999998</v>
      </c>
    </row>
    <row r="3773" spans="2:12" hidden="1">
      <c r="B3773" t="s">
        <v>93</v>
      </c>
      <c r="C3773">
        <v>51</v>
      </c>
      <c r="D3773" t="s">
        <v>35</v>
      </c>
      <c r="E3773" t="s">
        <v>36</v>
      </c>
      <c r="F3773" t="s">
        <v>25</v>
      </c>
      <c r="G3773" t="s">
        <v>26</v>
      </c>
      <c r="H3773" t="s">
        <v>16</v>
      </c>
      <c r="I3773" t="s">
        <v>17</v>
      </c>
      <c r="J3773">
        <v>76</v>
      </c>
      <c r="K3773">
        <v>50146</v>
      </c>
      <c r="L3773">
        <v>151.6</v>
      </c>
    </row>
    <row r="3774" spans="2:12" hidden="1">
      <c r="B3774" t="s">
        <v>93</v>
      </c>
      <c r="C3774">
        <v>51</v>
      </c>
      <c r="D3774" t="s">
        <v>35</v>
      </c>
      <c r="E3774" t="s">
        <v>36</v>
      </c>
      <c r="F3774" t="s">
        <v>25</v>
      </c>
      <c r="G3774" t="s">
        <v>26</v>
      </c>
      <c r="H3774" t="s">
        <v>19</v>
      </c>
      <c r="I3774" t="s">
        <v>20</v>
      </c>
      <c r="J3774">
        <v>909</v>
      </c>
      <c r="K3774">
        <v>484768</v>
      </c>
      <c r="L3774">
        <v>187.5</v>
      </c>
    </row>
    <row r="3775" spans="2:12" hidden="1">
      <c r="B3775" t="s">
        <v>93</v>
      </c>
      <c r="C3775">
        <v>51</v>
      </c>
      <c r="D3775" t="s">
        <v>35</v>
      </c>
      <c r="E3775" t="s">
        <v>36</v>
      </c>
      <c r="F3775" t="s">
        <v>25</v>
      </c>
      <c r="G3775" t="s">
        <v>26</v>
      </c>
      <c r="H3775" t="s">
        <v>21</v>
      </c>
      <c r="I3775" t="s">
        <v>22</v>
      </c>
      <c r="J3775">
        <v>13228</v>
      </c>
      <c r="K3775">
        <v>1857018</v>
      </c>
      <c r="L3775">
        <v>712.3</v>
      </c>
    </row>
    <row r="3776" spans="2:12" hidden="1">
      <c r="B3776" t="s">
        <v>93</v>
      </c>
      <c r="C3776">
        <v>51</v>
      </c>
      <c r="D3776" t="s">
        <v>35</v>
      </c>
      <c r="E3776" t="s">
        <v>36</v>
      </c>
      <c r="F3776" t="s">
        <v>25</v>
      </c>
      <c r="G3776" t="s">
        <v>26</v>
      </c>
      <c r="H3776" t="s">
        <v>23</v>
      </c>
      <c r="I3776" t="s">
        <v>24</v>
      </c>
      <c r="J3776">
        <v>33364</v>
      </c>
      <c r="K3776">
        <v>7581683</v>
      </c>
      <c r="L3776">
        <v>440.1</v>
      </c>
    </row>
    <row r="3777" spans="2:12" hidden="1">
      <c r="B3777" t="s">
        <v>93</v>
      </c>
      <c r="C3777">
        <v>51</v>
      </c>
      <c r="D3777" t="s">
        <v>37</v>
      </c>
      <c r="E3777" t="s">
        <v>38</v>
      </c>
      <c r="F3777" t="s">
        <v>14</v>
      </c>
      <c r="G3777" t="s">
        <v>15</v>
      </c>
      <c r="H3777" t="s">
        <v>16</v>
      </c>
      <c r="I3777" t="s">
        <v>17</v>
      </c>
      <c r="J3777">
        <v>84</v>
      </c>
      <c r="K3777">
        <v>30006</v>
      </c>
      <c r="L3777">
        <v>279.89999999999998</v>
      </c>
    </row>
    <row r="3778" spans="2:12" hidden="1">
      <c r="B3778" t="s">
        <v>93</v>
      </c>
      <c r="C3778">
        <v>51</v>
      </c>
      <c r="D3778" t="s">
        <v>37</v>
      </c>
      <c r="E3778" t="s">
        <v>38</v>
      </c>
      <c r="F3778" t="s">
        <v>14</v>
      </c>
      <c r="G3778" t="s">
        <v>15</v>
      </c>
      <c r="H3778" t="s">
        <v>19</v>
      </c>
      <c r="I3778" t="s">
        <v>20</v>
      </c>
      <c r="J3778">
        <v>1098</v>
      </c>
      <c r="K3778">
        <v>391103</v>
      </c>
      <c r="L3778">
        <v>280.7</v>
      </c>
    </row>
    <row r="3779" spans="2:12" hidden="1">
      <c r="B3779" t="s">
        <v>93</v>
      </c>
      <c r="C3779">
        <v>51</v>
      </c>
      <c r="D3779" t="s">
        <v>37</v>
      </c>
      <c r="E3779" t="s">
        <v>38</v>
      </c>
      <c r="F3779" t="s">
        <v>14</v>
      </c>
      <c r="G3779" t="s">
        <v>15</v>
      </c>
      <c r="H3779" t="s">
        <v>21</v>
      </c>
      <c r="I3779" t="s">
        <v>22</v>
      </c>
      <c r="J3779">
        <v>14380</v>
      </c>
      <c r="K3779">
        <v>1456658</v>
      </c>
      <c r="L3779">
        <v>987.2</v>
      </c>
    </row>
    <row r="3780" spans="2:12" hidden="1">
      <c r="B3780" t="s">
        <v>93</v>
      </c>
      <c r="C3780">
        <v>51</v>
      </c>
      <c r="D3780" t="s">
        <v>37</v>
      </c>
      <c r="E3780" t="s">
        <v>38</v>
      </c>
      <c r="F3780" t="s">
        <v>14</v>
      </c>
      <c r="G3780" t="s">
        <v>15</v>
      </c>
      <c r="H3780" t="s">
        <v>23</v>
      </c>
      <c r="I3780" t="s">
        <v>24</v>
      </c>
      <c r="J3780">
        <v>37808</v>
      </c>
      <c r="K3780">
        <v>6238293</v>
      </c>
      <c r="L3780">
        <v>606.1</v>
      </c>
    </row>
    <row r="3781" spans="2:12" hidden="1">
      <c r="B3781" t="s">
        <v>93</v>
      </c>
      <c r="C3781">
        <v>51</v>
      </c>
      <c r="D3781" t="s">
        <v>37</v>
      </c>
      <c r="E3781" t="s">
        <v>38</v>
      </c>
      <c r="F3781" t="s">
        <v>25</v>
      </c>
      <c r="G3781" t="s">
        <v>26</v>
      </c>
      <c r="H3781" t="s">
        <v>16</v>
      </c>
      <c r="I3781" t="s">
        <v>17</v>
      </c>
      <c r="J3781">
        <v>119</v>
      </c>
      <c r="K3781">
        <v>30679</v>
      </c>
      <c r="L3781">
        <v>387.9</v>
      </c>
    </row>
    <row r="3782" spans="2:12" hidden="1">
      <c r="B3782" t="s">
        <v>93</v>
      </c>
      <c r="C3782">
        <v>51</v>
      </c>
      <c r="D3782" t="s">
        <v>37</v>
      </c>
      <c r="E3782" t="s">
        <v>38</v>
      </c>
      <c r="F3782" t="s">
        <v>25</v>
      </c>
      <c r="G3782" t="s">
        <v>26</v>
      </c>
      <c r="H3782" t="s">
        <v>19</v>
      </c>
      <c r="I3782" t="s">
        <v>20</v>
      </c>
      <c r="J3782">
        <v>1413</v>
      </c>
      <c r="K3782">
        <v>310648</v>
      </c>
      <c r="L3782">
        <v>454.9</v>
      </c>
    </row>
    <row r="3783" spans="2:12" hidden="1">
      <c r="B3783" t="s">
        <v>93</v>
      </c>
      <c r="C3783">
        <v>51</v>
      </c>
      <c r="D3783" t="s">
        <v>37</v>
      </c>
      <c r="E3783" t="s">
        <v>38</v>
      </c>
      <c r="F3783" t="s">
        <v>25</v>
      </c>
      <c r="G3783" t="s">
        <v>26</v>
      </c>
      <c r="H3783" t="s">
        <v>21</v>
      </c>
      <c r="I3783" t="s">
        <v>22</v>
      </c>
      <c r="J3783">
        <v>20303</v>
      </c>
      <c r="K3783">
        <v>1236826</v>
      </c>
      <c r="L3783">
        <v>1641.5</v>
      </c>
    </row>
    <row r="3784" spans="2:12" hidden="1">
      <c r="B3784" t="s">
        <v>93</v>
      </c>
      <c r="C3784">
        <v>51</v>
      </c>
      <c r="D3784" t="s">
        <v>37</v>
      </c>
      <c r="E3784" t="s">
        <v>38</v>
      </c>
      <c r="F3784" t="s">
        <v>25</v>
      </c>
      <c r="G3784" t="s">
        <v>26</v>
      </c>
      <c r="H3784" t="s">
        <v>23</v>
      </c>
      <c r="I3784" t="s">
        <v>24</v>
      </c>
      <c r="J3784">
        <v>57978</v>
      </c>
      <c r="K3784">
        <v>5964445</v>
      </c>
      <c r="L3784">
        <v>972.1</v>
      </c>
    </row>
    <row r="3785" spans="2:12" hidden="1">
      <c r="B3785" t="s">
        <v>93</v>
      </c>
      <c r="C3785">
        <v>51</v>
      </c>
      <c r="D3785" t="s">
        <v>39</v>
      </c>
      <c r="E3785" t="s">
        <v>40</v>
      </c>
      <c r="F3785" t="s">
        <v>14</v>
      </c>
      <c r="G3785" t="s">
        <v>15</v>
      </c>
      <c r="H3785" t="s">
        <v>16</v>
      </c>
      <c r="I3785" t="s">
        <v>17</v>
      </c>
      <c r="J3785">
        <v>104</v>
      </c>
      <c r="K3785">
        <v>14023</v>
      </c>
      <c r="L3785">
        <v>741.6</v>
      </c>
    </row>
    <row r="3786" spans="2:12" hidden="1">
      <c r="B3786" t="s">
        <v>93</v>
      </c>
      <c r="C3786">
        <v>51</v>
      </c>
      <c r="D3786" t="s">
        <v>39</v>
      </c>
      <c r="E3786" t="s">
        <v>40</v>
      </c>
      <c r="F3786" t="s">
        <v>14</v>
      </c>
      <c r="G3786" t="s">
        <v>15</v>
      </c>
      <c r="H3786" t="s">
        <v>19</v>
      </c>
      <c r="I3786" t="s">
        <v>20</v>
      </c>
      <c r="J3786">
        <v>1561</v>
      </c>
      <c r="K3786">
        <v>211117</v>
      </c>
      <c r="L3786">
        <v>739.4</v>
      </c>
    </row>
    <row r="3787" spans="2:12" hidden="1">
      <c r="B3787" t="s">
        <v>93</v>
      </c>
      <c r="C3787">
        <v>51</v>
      </c>
      <c r="D3787" t="s">
        <v>39</v>
      </c>
      <c r="E3787" t="s">
        <v>40</v>
      </c>
      <c r="F3787" t="s">
        <v>14</v>
      </c>
      <c r="G3787" t="s">
        <v>15</v>
      </c>
      <c r="H3787" t="s">
        <v>21</v>
      </c>
      <c r="I3787" t="s">
        <v>22</v>
      </c>
      <c r="J3787">
        <v>18885</v>
      </c>
      <c r="K3787">
        <v>873529</v>
      </c>
      <c r="L3787">
        <v>2161.9</v>
      </c>
    </row>
    <row r="3788" spans="2:12" hidden="1">
      <c r="B3788" t="s">
        <v>93</v>
      </c>
      <c r="C3788">
        <v>51</v>
      </c>
      <c r="D3788" t="s">
        <v>39</v>
      </c>
      <c r="E3788" t="s">
        <v>40</v>
      </c>
      <c r="F3788" t="s">
        <v>14</v>
      </c>
      <c r="G3788" t="s">
        <v>15</v>
      </c>
      <c r="H3788" t="s">
        <v>23</v>
      </c>
      <c r="I3788" t="s">
        <v>24</v>
      </c>
      <c r="J3788">
        <v>64488</v>
      </c>
      <c r="K3788">
        <v>4074948</v>
      </c>
      <c r="L3788">
        <v>1582.5</v>
      </c>
    </row>
    <row r="3789" spans="2:12" hidden="1">
      <c r="B3789" t="s">
        <v>93</v>
      </c>
      <c r="C3789">
        <v>51</v>
      </c>
      <c r="D3789" t="s">
        <v>39</v>
      </c>
      <c r="E3789" t="s">
        <v>40</v>
      </c>
      <c r="F3789" t="s">
        <v>25</v>
      </c>
      <c r="G3789" t="s">
        <v>26</v>
      </c>
      <c r="H3789" t="s">
        <v>16</v>
      </c>
      <c r="I3789" t="s">
        <v>17</v>
      </c>
      <c r="J3789">
        <v>126</v>
      </c>
      <c r="K3789">
        <v>14092</v>
      </c>
      <c r="L3789">
        <v>894.1</v>
      </c>
    </row>
    <row r="3790" spans="2:12" hidden="1">
      <c r="B3790" t="s">
        <v>93</v>
      </c>
      <c r="C3790">
        <v>51</v>
      </c>
      <c r="D3790" t="s">
        <v>39</v>
      </c>
      <c r="E3790" t="s">
        <v>40</v>
      </c>
      <c r="F3790" t="s">
        <v>25</v>
      </c>
      <c r="G3790" t="s">
        <v>26</v>
      </c>
      <c r="H3790" t="s">
        <v>19</v>
      </c>
      <c r="I3790" t="s">
        <v>20</v>
      </c>
      <c r="J3790">
        <v>1965</v>
      </c>
      <c r="K3790">
        <v>170140</v>
      </c>
      <c r="L3790">
        <v>1154.9000000000001</v>
      </c>
    </row>
    <row r="3791" spans="2:12" hidden="1">
      <c r="B3791" t="s">
        <v>93</v>
      </c>
      <c r="C3791">
        <v>51</v>
      </c>
      <c r="D3791" t="s">
        <v>39</v>
      </c>
      <c r="E3791" t="s">
        <v>40</v>
      </c>
      <c r="F3791" t="s">
        <v>25</v>
      </c>
      <c r="G3791" t="s">
        <v>26</v>
      </c>
      <c r="H3791" t="s">
        <v>21</v>
      </c>
      <c r="I3791" t="s">
        <v>22</v>
      </c>
      <c r="J3791">
        <v>22818</v>
      </c>
      <c r="K3791">
        <v>659594</v>
      </c>
      <c r="L3791">
        <v>3459.4</v>
      </c>
    </row>
    <row r="3792" spans="2:12" hidden="1">
      <c r="B3792" t="s">
        <v>93</v>
      </c>
      <c r="C3792">
        <v>51</v>
      </c>
      <c r="D3792" t="s">
        <v>39</v>
      </c>
      <c r="E3792" t="s">
        <v>40</v>
      </c>
      <c r="F3792" t="s">
        <v>25</v>
      </c>
      <c r="G3792" t="s">
        <v>26</v>
      </c>
      <c r="H3792" t="s">
        <v>23</v>
      </c>
      <c r="I3792" t="s">
        <v>24</v>
      </c>
      <c r="J3792">
        <v>84328</v>
      </c>
      <c r="K3792">
        <v>3615839</v>
      </c>
      <c r="L3792">
        <v>2332.1999999999998</v>
      </c>
    </row>
    <row r="3793" spans="2:12" hidden="1">
      <c r="B3793" t="s">
        <v>93</v>
      </c>
      <c r="C3793">
        <v>51</v>
      </c>
      <c r="D3793" t="s">
        <v>41</v>
      </c>
      <c r="E3793" t="s">
        <v>42</v>
      </c>
      <c r="F3793" t="s">
        <v>14</v>
      </c>
      <c r="G3793" t="s">
        <v>15</v>
      </c>
      <c r="H3793" t="s">
        <v>16</v>
      </c>
      <c r="I3793" t="s">
        <v>17</v>
      </c>
      <c r="J3793">
        <v>138</v>
      </c>
      <c r="K3793">
        <v>6739</v>
      </c>
      <c r="L3793">
        <v>2047.8</v>
      </c>
    </row>
    <row r="3794" spans="2:12" hidden="1">
      <c r="B3794" t="s">
        <v>93</v>
      </c>
      <c r="C3794">
        <v>51</v>
      </c>
      <c r="D3794" t="s">
        <v>41</v>
      </c>
      <c r="E3794" t="s">
        <v>42</v>
      </c>
      <c r="F3794" t="s">
        <v>14</v>
      </c>
      <c r="G3794" t="s">
        <v>15</v>
      </c>
      <c r="H3794" t="s">
        <v>19</v>
      </c>
      <c r="I3794" t="s">
        <v>20</v>
      </c>
      <c r="J3794">
        <v>2210</v>
      </c>
      <c r="K3794">
        <v>88432</v>
      </c>
      <c r="L3794">
        <v>2499.1</v>
      </c>
    </row>
    <row r="3795" spans="2:12" hidden="1">
      <c r="B3795" t="s">
        <v>93</v>
      </c>
      <c r="C3795">
        <v>51</v>
      </c>
      <c r="D3795" t="s">
        <v>41</v>
      </c>
      <c r="E3795" t="s">
        <v>42</v>
      </c>
      <c r="F3795" t="s">
        <v>14</v>
      </c>
      <c r="G3795" t="s">
        <v>15</v>
      </c>
      <c r="H3795" t="s">
        <v>21</v>
      </c>
      <c r="I3795" t="s">
        <v>22</v>
      </c>
      <c r="J3795">
        <v>25803</v>
      </c>
      <c r="K3795">
        <v>511948</v>
      </c>
      <c r="L3795">
        <v>5040.2</v>
      </c>
    </row>
    <row r="3796" spans="2:12" hidden="1">
      <c r="B3796" t="s">
        <v>93</v>
      </c>
      <c r="C3796">
        <v>51</v>
      </c>
      <c r="D3796" t="s">
        <v>41</v>
      </c>
      <c r="E3796" t="s">
        <v>42</v>
      </c>
      <c r="F3796" t="s">
        <v>14</v>
      </c>
      <c r="G3796" t="s">
        <v>15</v>
      </c>
      <c r="H3796" t="s">
        <v>23</v>
      </c>
      <c r="I3796" t="s">
        <v>24</v>
      </c>
      <c r="J3796">
        <v>117990</v>
      </c>
      <c r="K3796">
        <v>2622380</v>
      </c>
      <c r="L3796">
        <v>4499.3</v>
      </c>
    </row>
    <row r="3797" spans="2:12" hidden="1">
      <c r="B3797" t="s">
        <v>93</v>
      </c>
      <c r="C3797">
        <v>51</v>
      </c>
      <c r="D3797" t="s">
        <v>41</v>
      </c>
      <c r="E3797" t="s">
        <v>42</v>
      </c>
      <c r="F3797" t="s">
        <v>25</v>
      </c>
      <c r="G3797" t="s">
        <v>26</v>
      </c>
      <c r="H3797" t="s">
        <v>16</v>
      </c>
      <c r="I3797" t="s">
        <v>17</v>
      </c>
      <c r="J3797">
        <v>145</v>
      </c>
      <c r="K3797">
        <v>4578</v>
      </c>
      <c r="L3797">
        <v>3167.3</v>
      </c>
    </row>
    <row r="3798" spans="2:12" hidden="1">
      <c r="B3798" t="s">
        <v>93</v>
      </c>
      <c r="C3798">
        <v>51</v>
      </c>
      <c r="D3798" t="s">
        <v>41</v>
      </c>
      <c r="E3798" t="s">
        <v>42</v>
      </c>
      <c r="F3798" t="s">
        <v>25</v>
      </c>
      <c r="G3798" t="s">
        <v>26</v>
      </c>
      <c r="H3798" t="s">
        <v>19</v>
      </c>
      <c r="I3798" t="s">
        <v>20</v>
      </c>
      <c r="J3798">
        <v>2052</v>
      </c>
      <c r="K3798">
        <v>64143</v>
      </c>
      <c r="L3798">
        <v>3199.1</v>
      </c>
    </row>
    <row r="3799" spans="2:12" hidden="1">
      <c r="B3799" t="s">
        <v>93</v>
      </c>
      <c r="C3799">
        <v>51</v>
      </c>
      <c r="D3799" t="s">
        <v>41</v>
      </c>
      <c r="E3799" t="s">
        <v>42</v>
      </c>
      <c r="F3799" t="s">
        <v>25</v>
      </c>
      <c r="G3799" t="s">
        <v>26</v>
      </c>
      <c r="H3799" t="s">
        <v>21</v>
      </c>
      <c r="I3799" t="s">
        <v>22</v>
      </c>
      <c r="J3799">
        <v>23063</v>
      </c>
      <c r="K3799">
        <v>306293</v>
      </c>
      <c r="L3799">
        <v>7529.7</v>
      </c>
    </row>
    <row r="3800" spans="2:12" hidden="1">
      <c r="B3800" t="s">
        <v>93</v>
      </c>
      <c r="C3800">
        <v>51</v>
      </c>
      <c r="D3800" t="s">
        <v>41</v>
      </c>
      <c r="E3800" t="s">
        <v>42</v>
      </c>
      <c r="F3800" t="s">
        <v>25</v>
      </c>
      <c r="G3800" t="s">
        <v>26</v>
      </c>
      <c r="H3800" t="s">
        <v>23</v>
      </c>
      <c r="I3800" t="s">
        <v>24</v>
      </c>
      <c r="J3800">
        <v>113238</v>
      </c>
      <c r="K3800">
        <v>1851997</v>
      </c>
      <c r="L3800">
        <v>6114.4</v>
      </c>
    </row>
    <row r="3801" spans="2:12" hidden="1">
      <c r="B3801" t="s">
        <v>93</v>
      </c>
      <c r="C3801">
        <v>51</v>
      </c>
      <c r="D3801" t="s">
        <v>43</v>
      </c>
      <c r="E3801" t="s">
        <v>44</v>
      </c>
      <c r="F3801" t="s">
        <v>14</v>
      </c>
      <c r="G3801" t="s">
        <v>15</v>
      </c>
      <c r="H3801" t="s">
        <v>16</v>
      </c>
      <c r="I3801" t="s">
        <v>17</v>
      </c>
      <c r="J3801">
        <v>137</v>
      </c>
      <c r="K3801">
        <v>2425</v>
      </c>
      <c r="L3801">
        <v>5649.5</v>
      </c>
    </row>
    <row r="3802" spans="2:12" hidden="1">
      <c r="B3802" t="s">
        <v>93</v>
      </c>
      <c r="C3802">
        <v>51</v>
      </c>
      <c r="D3802" t="s">
        <v>43</v>
      </c>
      <c r="E3802" t="s">
        <v>44</v>
      </c>
      <c r="F3802" t="s">
        <v>14</v>
      </c>
      <c r="G3802" t="s">
        <v>15</v>
      </c>
      <c r="H3802" t="s">
        <v>19</v>
      </c>
      <c r="I3802" t="s">
        <v>20</v>
      </c>
      <c r="J3802">
        <v>2020</v>
      </c>
      <c r="K3802">
        <v>24595</v>
      </c>
      <c r="L3802">
        <v>8213.1</v>
      </c>
    </row>
    <row r="3803" spans="2:12" hidden="1">
      <c r="B3803" t="s">
        <v>93</v>
      </c>
      <c r="C3803">
        <v>51</v>
      </c>
      <c r="D3803" t="s">
        <v>43</v>
      </c>
      <c r="E3803" t="s">
        <v>44</v>
      </c>
      <c r="F3803" t="s">
        <v>14</v>
      </c>
      <c r="G3803" t="s">
        <v>15</v>
      </c>
      <c r="H3803" t="s">
        <v>21</v>
      </c>
      <c r="I3803" t="s">
        <v>22</v>
      </c>
      <c r="J3803">
        <v>28642</v>
      </c>
      <c r="K3803">
        <v>209248</v>
      </c>
      <c r="L3803">
        <v>13688.1</v>
      </c>
    </row>
    <row r="3804" spans="2:12" hidden="1">
      <c r="B3804" t="s">
        <v>93</v>
      </c>
      <c r="C3804">
        <v>51</v>
      </c>
      <c r="D3804" t="s">
        <v>43</v>
      </c>
      <c r="E3804" t="s">
        <v>44</v>
      </c>
      <c r="F3804" t="s">
        <v>14</v>
      </c>
      <c r="G3804" t="s">
        <v>15</v>
      </c>
      <c r="H3804" t="s">
        <v>23</v>
      </c>
      <c r="I3804" t="s">
        <v>24</v>
      </c>
      <c r="J3804">
        <v>166555</v>
      </c>
      <c r="K3804">
        <v>1175011</v>
      </c>
      <c r="L3804">
        <v>14174.8</v>
      </c>
    </row>
    <row r="3805" spans="2:12" hidden="1">
      <c r="B3805" t="s">
        <v>93</v>
      </c>
      <c r="C3805">
        <v>51</v>
      </c>
      <c r="D3805" t="s">
        <v>43</v>
      </c>
      <c r="E3805" t="s">
        <v>44</v>
      </c>
      <c r="F3805" t="s">
        <v>25</v>
      </c>
      <c r="G3805" t="s">
        <v>26</v>
      </c>
      <c r="H3805" t="s">
        <v>16</v>
      </c>
      <c r="I3805" t="s">
        <v>17</v>
      </c>
      <c r="J3805">
        <v>65</v>
      </c>
      <c r="K3805">
        <v>1197</v>
      </c>
      <c r="L3805">
        <v>5430.2</v>
      </c>
    </row>
    <row r="3806" spans="2:12" hidden="1">
      <c r="B3806" t="s">
        <v>93</v>
      </c>
      <c r="C3806">
        <v>51</v>
      </c>
      <c r="D3806" t="s">
        <v>43</v>
      </c>
      <c r="E3806" t="s">
        <v>44</v>
      </c>
      <c r="F3806" t="s">
        <v>25</v>
      </c>
      <c r="G3806" t="s">
        <v>26</v>
      </c>
      <c r="H3806" t="s">
        <v>19</v>
      </c>
      <c r="I3806" t="s">
        <v>20</v>
      </c>
      <c r="J3806">
        <v>1311</v>
      </c>
      <c r="K3806">
        <v>13241</v>
      </c>
      <c r="L3806">
        <v>9901.1</v>
      </c>
    </row>
    <row r="3807" spans="2:12" hidden="1">
      <c r="B3807" t="s">
        <v>93</v>
      </c>
      <c r="C3807">
        <v>51</v>
      </c>
      <c r="D3807" t="s">
        <v>43</v>
      </c>
      <c r="E3807" t="s">
        <v>44</v>
      </c>
      <c r="F3807" t="s">
        <v>25</v>
      </c>
      <c r="G3807" t="s">
        <v>26</v>
      </c>
      <c r="H3807" t="s">
        <v>21</v>
      </c>
      <c r="I3807" t="s">
        <v>22</v>
      </c>
      <c r="J3807">
        <v>13478</v>
      </c>
      <c r="K3807">
        <v>80520</v>
      </c>
      <c r="L3807">
        <v>16738.7</v>
      </c>
    </row>
    <row r="3808" spans="2:12" hidden="1">
      <c r="B3808" t="s">
        <v>93</v>
      </c>
      <c r="C3808">
        <v>51</v>
      </c>
      <c r="D3808" t="s">
        <v>43</v>
      </c>
      <c r="E3808" t="s">
        <v>44</v>
      </c>
      <c r="F3808" t="s">
        <v>25</v>
      </c>
      <c r="G3808" t="s">
        <v>26</v>
      </c>
      <c r="H3808" t="s">
        <v>23</v>
      </c>
      <c r="I3808" t="s">
        <v>24</v>
      </c>
      <c r="J3808">
        <v>85884</v>
      </c>
      <c r="K3808">
        <v>529582</v>
      </c>
      <c r="L3808">
        <v>16217.3</v>
      </c>
    </row>
    <row r="3809" spans="2:12" hidden="1">
      <c r="B3809" t="s">
        <v>93</v>
      </c>
      <c r="C3809">
        <v>51</v>
      </c>
      <c r="D3809" t="s">
        <v>45</v>
      </c>
      <c r="E3809" t="s">
        <v>46</v>
      </c>
      <c r="F3809" t="s">
        <v>25</v>
      </c>
      <c r="G3809" t="s">
        <v>26</v>
      </c>
      <c r="H3809" t="s">
        <v>21</v>
      </c>
      <c r="I3809" t="s">
        <v>22</v>
      </c>
      <c r="J3809">
        <v>17</v>
      </c>
      <c r="K3809" t="s">
        <v>47</v>
      </c>
      <c r="L3809" t="s">
        <v>47</v>
      </c>
    </row>
    <row r="3810" spans="2:12" hidden="1">
      <c r="B3810" t="s">
        <v>93</v>
      </c>
      <c r="C3810">
        <v>51</v>
      </c>
      <c r="D3810" t="s">
        <v>45</v>
      </c>
      <c r="E3810" t="s">
        <v>46</v>
      </c>
      <c r="F3810" t="s">
        <v>25</v>
      </c>
      <c r="G3810" t="s">
        <v>26</v>
      </c>
      <c r="H3810" t="s">
        <v>23</v>
      </c>
      <c r="I3810" t="s">
        <v>24</v>
      </c>
      <c r="J3810">
        <v>23</v>
      </c>
      <c r="K3810" t="s">
        <v>47</v>
      </c>
      <c r="L3810" t="s">
        <v>47</v>
      </c>
    </row>
    <row r="3811" spans="2:12" hidden="1">
      <c r="B3811" t="s">
        <v>94</v>
      </c>
      <c r="C3811">
        <v>53</v>
      </c>
      <c r="D3811" t="s">
        <v>13</v>
      </c>
      <c r="E3811">
        <v>1</v>
      </c>
      <c r="F3811" t="s">
        <v>14</v>
      </c>
      <c r="G3811" t="s">
        <v>15</v>
      </c>
      <c r="H3811" t="s">
        <v>16</v>
      </c>
      <c r="I3811" t="s">
        <v>17</v>
      </c>
      <c r="J3811">
        <v>148</v>
      </c>
      <c r="K3811">
        <v>25601</v>
      </c>
      <c r="L3811">
        <v>578.1</v>
      </c>
    </row>
    <row r="3812" spans="2:12" hidden="1">
      <c r="B3812" t="s">
        <v>94</v>
      </c>
      <c r="C3812">
        <v>53</v>
      </c>
      <c r="D3812" t="s">
        <v>13</v>
      </c>
      <c r="E3812">
        <v>1</v>
      </c>
      <c r="F3812" t="s">
        <v>14</v>
      </c>
      <c r="G3812" t="s">
        <v>15</v>
      </c>
      <c r="H3812" t="s">
        <v>19</v>
      </c>
      <c r="I3812" t="s">
        <v>20</v>
      </c>
      <c r="J3812">
        <v>242</v>
      </c>
      <c r="K3812">
        <v>67675</v>
      </c>
      <c r="L3812">
        <v>357.6</v>
      </c>
    </row>
    <row r="3813" spans="2:12" hidden="1">
      <c r="B3813" t="s">
        <v>94</v>
      </c>
      <c r="C3813">
        <v>53</v>
      </c>
      <c r="D3813" t="s">
        <v>13</v>
      </c>
      <c r="E3813">
        <v>1</v>
      </c>
      <c r="F3813" t="s">
        <v>14</v>
      </c>
      <c r="G3813" t="s">
        <v>15</v>
      </c>
      <c r="H3813" t="s">
        <v>21</v>
      </c>
      <c r="I3813" t="s">
        <v>22</v>
      </c>
      <c r="J3813">
        <v>367</v>
      </c>
      <c r="K3813">
        <v>53112</v>
      </c>
      <c r="L3813">
        <v>691</v>
      </c>
    </row>
    <row r="3814" spans="2:12" hidden="1">
      <c r="B3814" t="s">
        <v>94</v>
      </c>
      <c r="C3814">
        <v>53</v>
      </c>
      <c r="D3814" t="s">
        <v>13</v>
      </c>
      <c r="E3814">
        <v>1</v>
      </c>
      <c r="F3814" t="s">
        <v>14</v>
      </c>
      <c r="G3814" t="s">
        <v>15</v>
      </c>
      <c r="H3814" t="s">
        <v>23</v>
      </c>
      <c r="I3814" t="s">
        <v>24</v>
      </c>
      <c r="J3814">
        <v>2635</v>
      </c>
      <c r="K3814">
        <v>600970</v>
      </c>
      <c r="L3814">
        <v>438.5</v>
      </c>
    </row>
    <row r="3815" spans="2:12" hidden="1">
      <c r="B3815" t="s">
        <v>94</v>
      </c>
      <c r="C3815">
        <v>53</v>
      </c>
      <c r="D3815" t="s">
        <v>13</v>
      </c>
      <c r="E3815">
        <v>1</v>
      </c>
      <c r="F3815" t="s">
        <v>25</v>
      </c>
      <c r="G3815" t="s">
        <v>26</v>
      </c>
      <c r="H3815" t="s">
        <v>16</v>
      </c>
      <c r="I3815" t="s">
        <v>17</v>
      </c>
      <c r="J3815">
        <v>218</v>
      </c>
      <c r="K3815">
        <v>27168</v>
      </c>
      <c r="L3815">
        <v>802.4</v>
      </c>
    </row>
    <row r="3816" spans="2:12" hidden="1">
      <c r="B3816" t="s">
        <v>94</v>
      </c>
      <c r="C3816">
        <v>53</v>
      </c>
      <c r="D3816" t="s">
        <v>13</v>
      </c>
      <c r="E3816">
        <v>1</v>
      </c>
      <c r="F3816" t="s">
        <v>25</v>
      </c>
      <c r="G3816" t="s">
        <v>26</v>
      </c>
      <c r="H3816" t="s">
        <v>19</v>
      </c>
      <c r="I3816" t="s">
        <v>20</v>
      </c>
      <c r="J3816">
        <v>313</v>
      </c>
      <c r="K3816">
        <v>69849</v>
      </c>
      <c r="L3816">
        <v>448.1</v>
      </c>
    </row>
    <row r="3817" spans="2:12" hidden="1">
      <c r="B3817" t="s">
        <v>94</v>
      </c>
      <c r="C3817">
        <v>53</v>
      </c>
      <c r="D3817" t="s">
        <v>13</v>
      </c>
      <c r="E3817">
        <v>1</v>
      </c>
      <c r="F3817" t="s">
        <v>25</v>
      </c>
      <c r="G3817" t="s">
        <v>26</v>
      </c>
      <c r="H3817" t="s">
        <v>21</v>
      </c>
      <c r="I3817" t="s">
        <v>22</v>
      </c>
      <c r="J3817">
        <v>462</v>
      </c>
      <c r="K3817">
        <v>55301</v>
      </c>
      <c r="L3817">
        <v>835.4</v>
      </c>
    </row>
    <row r="3818" spans="2:12" hidden="1">
      <c r="B3818" t="s">
        <v>94</v>
      </c>
      <c r="C3818">
        <v>53</v>
      </c>
      <c r="D3818" t="s">
        <v>13</v>
      </c>
      <c r="E3818">
        <v>1</v>
      </c>
      <c r="F3818" t="s">
        <v>25</v>
      </c>
      <c r="G3818" t="s">
        <v>26</v>
      </c>
      <c r="H3818" t="s">
        <v>23</v>
      </c>
      <c r="I3818" t="s">
        <v>24</v>
      </c>
      <c r="J3818">
        <v>3287</v>
      </c>
      <c r="K3818">
        <v>630616</v>
      </c>
      <c r="L3818">
        <v>521.20000000000005</v>
      </c>
    </row>
    <row r="3819" spans="2:12" hidden="1">
      <c r="B3819" t="s">
        <v>94</v>
      </c>
      <c r="C3819">
        <v>53</v>
      </c>
      <c r="D3819" t="s">
        <v>27</v>
      </c>
      <c r="E3819" s="1">
        <v>43104</v>
      </c>
      <c r="F3819" t="s">
        <v>14</v>
      </c>
      <c r="G3819" t="s">
        <v>15</v>
      </c>
      <c r="H3819" t="s">
        <v>16</v>
      </c>
      <c r="I3819" t="s">
        <v>17</v>
      </c>
      <c r="J3819">
        <v>33</v>
      </c>
      <c r="K3819">
        <v>93130</v>
      </c>
      <c r="L3819">
        <v>35.4</v>
      </c>
    </row>
    <row r="3820" spans="2:12" hidden="1">
      <c r="B3820" t="s">
        <v>94</v>
      </c>
      <c r="C3820">
        <v>53</v>
      </c>
      <c r="D3820" t="s">
        <v>27</v>
      </c>
      <c r="E3820" s="1">
        <v>43104</v>
      </c>
      <c r="F3820" t="s">
        <v>14</v>
      </c>
      <c r="G3820" t="s">
        <v>15</v>
      </c>
      <c r="H3820" t="s">
        <v>19</v>
      </c>
      <c r="I3820" t="s">
        <v>20</v>
      </c>
      <c r="J3820">
        <v>38</v>
      </c>
      <c r="K3820">
        <v>268890</v>
      </c>
      <c r="L3820">
        <v>14.1</v>
      </c>
    </row>
    <row r="3821" spans="2:12" hidden="1">
      <c r="B3821" t="s">
        <v>94</v>
      </c>
      <c r="C3821">
        <v>53</v>
      </c>
      <c r="D3821" t="s">
        <v>27</v>
      </c>
      <c r="E3821" s="1">
        <v>43104</v>
      </c>
      <c r="F3821" t="s">
        <v>14</v>
      </c>
      <c r="G3821" t="s">
        <v>15</v>
      </c>
      <c r="H3821" t="s">
        <v>21</v>
      </c>
      <c r="I3821" t="s">
        <v>22</v>
      </c>
      <c r="J3821">
        <v>50</v>
      </c>
      <c r="K3821">
        <v>204324</v>
      </c>
      <c r="L3821">
        <v>24.5</v>
      </c>
    </row>
    <row r="3822" spans="2:12" hidden="1">
      <c r="B3822" t="s">
        <v>94</v>
      </c>
      <c r="C3822">
        <v>53</v>
      </c>
      <c r="D3822" t="s">
        <v>27</v>
      </c>
      <c r="E3822" s="1">
        <v>43104</v>
      </c>
      <c r="F3822" t="s">
        <v>14</v>
      </c>
      <c r="G3822" t="s">
        <v>15</v>
      </c>
      <c r="H3822" t="s">
        <v>23</v>
      </c>
      <c r="I3822" t="s">
        <v>24</v>
      </c>
      <c r="J3822">
        <v>458</v>
      </c>
      <c r="K3822">
        <v>2398685</v>
      </c>
      <c r="L3822">
        <v>19.100000000000001</v>
      </c>
    </row>
    <row r="3823" spans="2:12" hidden="1">
      <c r="B3823" t="s">
        <v>94</v>
      </c>
      <c r="C3823">
        <v>53</v>
      </c>
      <c r="D3823" t="s">
        <v>27</v>
      </c>
      <c r="E3823" s="1">
        <v>43104</v>
      </c>
      <c r="F3823" t="s">
        <v>25</v>
      </c>
      <c r="G3823" t="s">
        <v>26</v>
      </c>
      <c r="H3823" t="s">
        <v>16</v>
      </c>
      <c r="I3823" t="s">
        <v>17</v>
      </c>
      <c r="J3823">
        <v>49</v>
      </c>
      <c r="K3823">
        <v>97601</v>
      </c>
      <c r="L3823">
        <v>50.2</v>
      </c>
    </row>
    <row r="3824" spans="2:12" hidden="1">
      <c r="B3824" t="s">
        <v>94</v>
      </c>
      <c r="C3824">
        <v>53</v>
      </c>
      <c r="D3824" t="s">
        <v>27</v>
      </c>
      <c r="E3824" s="1">
        <v>43104</v>
      </c>
      <c r="F3824" t="s">
        <v>25</v>
      </c>
      <c r="G3824" t="s">
        <v>26</v>
      </c>
      <c r="H3824" t="s">
        <v>19</v>
      </c>
      <c r="I3824" t="s">
        <v>20</v>
      </c>
      <c r="J3824">
        <v>49</v>
      </c>
      <c r="K3824">
        <v>275205</v>
      </c>
      <c r="L3824">
        <v>17.8</v>
      </c>
    </row>
    <row r="3825" spans="2:12" hidden="1">
      <c r="B3825" t="s">
        <v>94</v>
      </c>
      <c r="C3825">
        <v>53</v>
      </c>
      <c r="D3825" t="s">
        <v>27</v>
      </c>
      <c r="E3825" s="1">
        <v>43104</v>
      </c>
      <c r="F3825" t="s">
        <v>25</v>
      </c>
      <c r="G3825" t="s">
        <v>26</v>
      </c>
      <c r="H3825" t="s">
        <v>21</v>
      </c>
      <c r="I3825" t="s">
        <v>22</v>
      </c>
      <c r="J3825">
        <v>74</v>
      </c>
      <c r="K3825">
        <v>213802</v>
      </c>
      <c r="L3825">
        <v>34.6</v>
      </c>
    </row>
    <row r="3826" spans="2:12" hidden="1">
      <c r="B3826" t="s">
        <v>94</v>
      </c>
      <c r="C3826">
        <v>53</v>
      </c>
      <c r="D3826" t="s">
        <v>27</v>
      </c>
      <c r="E3826" s="1">
        <v>43104</v>
      </c>
      <c r="F3826" t="s">
        <v>25</v>
      </c>
      <c r="G3826" t="s">
        <v>26</v>
      </c>
      <c r="H3826" t="s">
        <v>23</v>
      </c>
      <c r="I3826" t="s">
        <v>24</v>
      </c>
      <c r="J3826">
        <v>605</v>
      </c>
      <c r="K3826">
        <v>2518542</v>
      </c>
      <c r="L3826">
        <v>24</v>
      </c>
    </row>
    <row r="3827" spans="2:12" hidden="1">
      <c r="B3827" t="s">
        <v>94</v>
      </c>
      <c r="C3827">
        <v>53</v>
      </c>
      <c r="D3827" t="s">
        <v>28</v>
      </c>
      <c r="E3827" s="1">
        <v>43234</v>
      </c>
      <c r="F3827" t="s">
        <v>14</v>
      </c>
      <c r="G3827" t="s">
        <v>15</v>
      </c>
      <c r="H3827" t="s">
        <v>16</v>
      </c>
      <c r="I3827" t="s">
        <v>17</v>
      </c>
      <c r="J3827">
        <v>37</v>
      </c>
      <c r="K3827">
        <v>214490</v>
      </c>
      <c r="L3827">
        <v>17.3</v>
      </c>
    </row>
    <row r="3828" spans="2:12" hidden="1">
      <c r="B3828" t="s">
        <v>94</v>
      </c>
      <c r="C3828">
        <v>53</v>
      </c>
      <c r="D3828" t="s">
        <v>28</v>
      </c>
      <c r="E3828" s="1">
        <v>43234</v>
      </c>
      <c r="F3828" t="s">
        <v>14</v>
      </c>
      <c r="G3828" t="s">
        <v>15</v>
      </c>
      <c r="H3828" t="s">
        <v>19</v>
      </c>
      <c r="I3828" t="s">
        <v>20</v>
      </c>
      <c r="J3828">
        <v>55</v>
      </c>
      <c r="K3828">
        <v>647604</v>
      </c>
      <c r="L3828">
        <v>8.5</v>
      </c>
    </row>
    <row r="3829" spans="2:12" hidden="1">
      <c r="B3829" t="s">
        <v>94</v>
      </c>
      <c r="C3829">
        <v>53</v>
      </c>
      <c r="D3829" t="s">
        <v>28</v>
      </c>
      <c r="E3829" s="1">
        <v>43234</v>
      </c>
      <c r="F3829" t="s">
        <v>14</v>
      </c>
      <c r="G3829" t="s">
        <v>15</v>
      </c>
      <c r="H3829" t="s">
        <v>21</v>
      </c>
      <c r="I3829" t="s">
        <v>22</v>
      </c>
      <c r="J3829">
        <v>58</v>
      </c>
      <c r="K3829">
        <v>474915</v>
      </c>
      <c r="L3829">
        <v>12.2</v>
      </c>
    </row>
    <row r="3830" spans="2:12" hidden="1">
      <c r="B3830" t="s">
        <v>94</v>
      </c>
      <c r="C3830">
        <v>53</v>
      </c>
      <c r="D3830" t="s">
        <v>28</v>
      </c>
      <c r="E3830" s="1">
        <v>43234</v>
      </c>
      <c r="F3830" t="s">
        <v>14</v>
      </c>
      <c r="G3830" t="s">
        <v>15</v>
      </c>
      <c r="H3830" t="s">
        <v>23</v>
      </c>
      <c r="I3830" t="s">
        <v>24</v>
      </c>
      <c r="J3830">
        <v>644</v>
      </c>
      <c r="K3830">
        <v>6260844</v>
      </c>
      <c r="L3830">
        <v>10.3</v>
      </c>
    </row>
    <row r="3831" spans="2:12" hidden="1">
      <c r="B3831" t="s">
        <v>94</v>
      </c>
      <c r="C3831">
        <v>53</v>
      </c>
      <c r="D3831" t="s">
        <v>28</v>
      </c>
      <c r="E3831" s="1">
        <v>43234</v>
      </c>
      <c r="F3831" t="s">
        <v>25</v>
      </c>
      <c r="G3831" t="s">
        <v>26</v>
      </c>
      <c r="H3831" t="s">
        <v>16</v>
      </c>
      <c r="I3831" t="s">
        <v>17</v>
      </c>
      <c r="J3831">
        <v>36</v>
      </c>
      <c r="K3831">
        <v>221531</v>
      </c>
      <c r="L3831">
        <v>16.3</v>
      </c>
    </row>
    <row r="3832" spans="2:12" hidden="1">
      <c r="B3832" t="s">
        <v>94</v>
      </c>
      <c r="C3832">
        <v>53</v>
      </c>
      <c r="D3832" t="s">
        <v>28</v>
      </c>
      <c r="E3832" s="1">
        <v>43234</v>
      </c>
      <c r="F3832" t="s">
        <v>25</v>
      </c>
      <c r="G3832" t="s">
        <v>26</v>
      </c>
      <c r="H3832" t="s">
        <v>19</v>
      </c>
      <c r="I3832" t="s">
        <v>20</v>
      </c>
      <c r="J3832">
        <v>77</v>
      </c>
      <c r="K3832">
        <v>660364</v>
      </c>
      <c r="L3832">
        <v>11.7</v>
      </c>
    </row>
    <row r="3833" spans="2:12" hidden="1">
      <c r="B3833" t="s">
        <v>94</v>
      </c>
      <c r="C3833">
        <v>53</v>
      </c>
      <c r="D3833" t="s">
        <v>28</v>
      </c>
      <c r="E3833" s="1">
        <v>43234</v>
      </c>
      <c r="F3833" t="s">
        <v>25</v>
      </c>
      <c r="G3833" t="s">
        <v>26</v>
      </c>
      <c r="H3833" t="s">
        <v>21</v>
      </c>
      <c r="I3833" t="s">
        <v>22</v>
      </c>
      <c r="J3833">
        <v>95</v>
      </c>
      <c r="K3833">
        <v>503934</v>
      </c>
      <c r="L3833">
        <v>18.899999999999999</v>
      </c>
    </row>
    <row r="3834" spans="2:12" hidden="1">
      <c r="B3834" t="s">
        <v>94</v>
      </c>
      <c r="C3834">
        <v>53</v>
      </c>
      <c r="D3834" t="s">
        <v>28</v>
      </c>
      <c r="E3834" s="1">
        <v>43234</v>
      </c>
      <c r="F3834" t="s">
        <v>25</v>
      </c>
      <c r="G3834" t="s">
        <v>26</v>
      </c>
      <c r="H3834" t="s">
        <v>23</v>
      </c>
      <c r="I3834" t="s">
        <v>24</v>
      </c>
      <c r="J3834">
        <v>975</v>
      </c>
      <c r="K3834">
        <v>6591933</v>
      </c>
      <c r="L3834">
        <v>14.8</v>
      </c>
    </row>
    <row r="3835" spans="2:12" hidden="1">
      <c r="B3835" t="s">
        <v>94</v>
      </c>
      <c r="C3835">
        <v>53</v>
      </c>
      <c r="D3835" t="s">
        <v>29</v>
      </c>
      <c r="E3835" t="s">
        <v>30</v>
      </c>
      <c r="F3835" t="s">
        <v>14</v>
      </c>
      <c r="G3835" t="s">
        <v>15</v>
      </c>
      <c r="H3835" t="s">
        <v>16</v>
      </c>
      <c r="I3835" t="s">
        <v>17</v>
      </c>
      <c r="J3835">
        <v>164</v>
      </c>
      <c r="K3835">
        <v>212587</v>
      </c>
      <c r="L3835">
        <v>77.099999999999994</v>
      </c>
    </row>
    <row r="3836" spans="2:12" hidden="1">
      <c r="B3836" t="s">
        <v>94</v>
      </c>
      <c r="C3836">
        <v>53</v>
      </c>
      <c r="D3836" t="s">
        <v>29</v>
      </c>
      <c r="E3836" t="s">
        <v>30</v>
      </c>
      <c r="F3836" t="s">
        <v>14</v>
      </c>
      <c r="G3836" t="s">
        <v>15</v>
      </c>
      <c r="H3836" t="s">
        <v>19</v>
      </c>
      <c r="I3836" t="s">
        <v>20</v>
      </c>
      <c r="J3836">
        <v>145</v>
      </c>
      <c r="K3836">
        <v>740753</v>
      </c>
      <c r="L3836">
        <v>19.600000000000001</v>
      </c>
    </row>
    <row r="3837" spans="2:12" hidden="1">
      <c r="B3837" t="s">
        <v>94</v>
      </c>
      <c r="C3837">
        <v>53</v>
      </c>
      <c r="D3837" t="s">
        <v>29</v>
      </c>
      <c r="E3837" t="s">
        <v>30</v>
      </c>
      <c r="F3837" t="s">
        <v>14</v>
      </c>
      <c r="G3837" t="s">
        <v>15</v>
      </c>
      <c r="H3837" t="s">
        <v>21</v>
      </c>
      <c r="I3837" t="s">
        <v>22</v>
      </c>
      <c r="J3837">
        <v>168</v>
      </c>
      <c r="K3837">
        <v>427318</v>
      </c>
      <c r="L3837">
        <v>39.299999999999997</v>
      </c>
    </row>
    <row r="3838" spans="2:12" hidden="1">
      <c r="B3838" t="s">
        <v>94</v>
      </c>
      <c r="C3838">
        <v>53</v>
      </c>
      <c r="D3838" t="s">
        <v>29</v>
      </c>
      <c r="E3838" t="s">
        <v>30</v>
      </c>
      <c r="F3838" t="s">
        <v>14</v>
      </c>
      <c r="G3838" t="s">
        <v>15</v>
      </c>
      <c r="H3838" t="s">
        <v>23</v>
      </c>
      <c r="I3838" t="s">
        <v>24</v>
      </c>
      <c r="J3838">
        <v>2164</v>
      </c>
      <c r="K3838">
        <v>6447419</v>
      </c>
      <c r="L3838">
        <v>33.6</v>
      </c>
    </row>
    <row r="3839" spans="2:12" hidden="1">
      <c r="B3839" t="s">
        <v>94</v>
      </c>
      <c r="C3839">
        <v>53</v>
      </c>
      <c r="D3839" t="s">
        <v>29</v>
      </c>
      <c r="E3839" t="s">
        <v>30</v>
      </c>
      <c r="F3839" t="s">
        <v>25</v>
      </c>
      <c r="G3839" t="s">
        <v>26</v>
      </c>
      <c r="H3839" t="s">
        <v>16</v>
      </c>
      <c r="I3839" t="s">
        <v>17</v>
      </c>
      <c r="J3839">
        <v>377</v>
      </c>
      <c r="K3839">
        <v>225439</v>
      </c>
      <c r="L3839">
        <v>167.2</v>
      </c>
    </row>
    <row r="3840" spans="2:12" hidden="1">
      <c r="B3840" t="s">
        <v>94</v>
      </c>
      <c r="C3840">
        <v>53</v>
      </c>
      <c r="D3840" t="s">
        <v>29</v>
      </c>
      <c r="E3840" t="s">
        <v>30</v>
      </c>
      <c r="F3840" t="s">
        <v>25</v>
      </c>
      <c r="G3840" t="s">
        <v>26</v>
      </c>
      <c r="H3840" t="s">
        <v>19</v>
      </c>
      <c r="I3840" t="s">
        <v>20</v>
      </c>
      <c r="J3840">
        <v>453</v>
      </c>
      <c r="K3840">
        <v>750932</v>
      </c>
      <c r="L3840">
        <v>60.3</v>
      </c>
    </row>
    <row r="3841" spans="2:12" hidden="1">
      <c r="B3841" t="s">
        <v>94</v>
      </c>
      <c r="C3841">
        <v>53</v>
      </c>
      <c r="D3841" t="s">
        <v>29</v>
      </c>
      <c r="E3841" t="s">
        <v>30</v>
      </c>
      <c r="F3841" t="s">
        <v>25</v>
      </c>
      <c r="G3841" t="s">
        <v>26</v>
      </c>
      <c r="H3841" t="s">
        <v>21</v>
      </c>
      <c r="I3841" t="s">
        <v>22</v>
      </c>
      <c r="J3841">
        <v>557</v>
      </c>
      <c r="K3841">
        <v>491072</v>
      </c>
      <c r="L3841">
        <v>113.4</v>
      </c>
    </row>
    <row r="3842" spans="2:12" hidden="1">
      <c r="B3842" t="s">
        <v>94</v>
      </c>
      <c r="C3842">
        <v>53</v>
      </c>
      <c r="D3842" t="s">
        <v>29</v>
      </c>
      <c r="E3842" t="s">
        <v>30</v>
      </c>
      <c r="F3842" t="s">
        <v>25</v>
      </c>
      <c r="G3842" t="s">
        <v>26</v>
      </c>
      <c r="H3842" t="s">
        <v>23</v>
      </c>
      <c r="I3842" t="s">
        <v>24</v>
      </c>
      <c r="J3842">
        <v>6148</v>
      </c>
      <c r="K3842">
        <v>6901919</v>
      </c>
      <c r="L3842">
        <v>89.1</v>
      </c>
    </row>
    <row r="3843" spans="2:12" hidden="1">
      <c r="B3843" t="s">
        <v>94</v>
      </c>
      <c r="C3843">
        <v>53</v>
      </c>
      <c r="D3843" t="s">
        <v>31</v>
      </c>
      <c r="E3843" t="s">
        <v>32</v>
      </c>
      <c r="F3843" t="s">
        <v>14</v>
      </c>
      <c r="G3843" t="s">
        <v>15</v>
      </c>
      <c r="H3843" t="s">
        <v>16</v>
      </c>
      <c r="I3843" t="s">
        <v>17</v>
      </c>
      <c r="J3843">
        <v>242</v>
      </c>
      <c r="K3843">
        <v>180147</v>
      </c>
      <c r="L3843">
        <v>134.30000000000001</v>
      </c>
    </row>
    <row r="3844" spans="2:12" hidden="1">
      <c r="B3844" t="s">
        <v>94</v>
      </c>
      <c r="C3844">
        <v>53</v>
      </c>
      <c r="D3844" t="s">
        <v>31</v>
      </c>
      <c r="E3844" t="s">
        <v>32</v>
      </c>
      <c r="F3844" t="s">
        <v>14</v>
      </c>
      <c r="G3844" t="s">
        <v>15</v>
      </c>
      <c r="H3844" t="s">
        <v>19</v>
      </c>
      <c r="I3844" t="s">
        <v>20</v>
      </c>
      <c r="J3844">
        <v>277</v>
      </c>
      <c r="K3844">
        <v>903793</v>
      </c>
      <c r="L3844">
        <v>30.6</v>
      </c>
    </row>
    <row r="3845" spans="2:12" hidden="1">
      <c r="B3845" t="s">
        <v>94</v>
      </c>
      <c r="C3845">
        <v>53</v>
      </c>
      <c r="D3845" t="s">
        <v>31</v>
      </c>
      <c r="E3845" t="s">
        <v>32</v>
      </c>
      <c r="F3845" t="s">
        <v>14</v>
      </c>
      <c r="G3845" t="s">
        <v>15</v>
      </c>
      <c r="H3845" t="s">
        <v>21</v>
      </c>
      <c r="I3845" t="s">
        <v>22</v>
      </c>
      <c r="J3845">
        <v>278</v>
      </c>
      <c r="K3845">
        <v>379709</v>
      </c>
      <c r="L3845">
        <v>73.2</v>
      </c>
    </row>
    <row r="3846" spans="2:12" hidden="1">
      <c r="B3846" t="s">
        <v>94</v>
      </c>
      <c r="C3846">
        <v>53</v>
      </c>
      <c r="D3846" t="s">
        <v>31</v>
      </c>
      <c r="E3846" t="s">
        <v>32</v>
      </c>
      <c r="F3846" t="s">
        <v>14</v>
      </c>
      <c r="G3846" t="s">
        <v>15</v>
      </c>
      <c r="H3846" t="s">
        <v>23</v>
      </c>
      <c r="I3846" t="s">
        <v>24</v>
      </c>
      <c r="J3846">
        <v>3451</v>
      </c>
      <c r="K3846">
        <v>6584625</v>
      </c>
      <c r="L3846">
        <v>52.4</v>
      </c>
    </row>
    <row r="3847" spans="2:12" hidden="1">
      <c r="B3847" t="s">
        <v>94</v>
      </c>
      <c r="C3847">
        <v>53</v>
      </c>
      <c r="D3847" t="s">
        <v>31</v>
      </c>
      <c r="E3847" t="s">
        <v>32</v>
      </c>
      <c r="F3847" t="s">
        <v>25</v>
      </c>
      <c r="G3847" t="s">
        <v>26</v>
      </c>
      <c r="H3847" t="s">
        <v>16</v>
      </c>
      <c r="I3847" t="s">
        <v>17</v>
      </c>
      <c r="J3847">
        <v>413</v>
      </c>
      <c r="K3847">
        <v>186551</v>
      </c>
      <c r="L3847">
        <v>221.4</v>
      </c>
    </row>
    <row r="3848" spans="2:12" hidden="1">
      <c r="B3848" t="s">
        <v>94</v>
      </c>
      <c r="C3848">
        <v>53</v>
      </c>
      <c r="D3848" t="s">
        <v>31</v>
      </c>
      <c r="E3848" t="s">
        <v>32</v>
      </c>
      <c r="F3848" t="s">
        <v>25</v>
      </c>
      <c r="G3848" t="s">
        <v>26</v>
      </c>
      <c r="H3848" t="s">
        <v>19</v>
      </c>
      <c r="I3848" t="s">
        <v>20</v>
      </c>
      <c r="J3848">
        <v>542</v>
      </c>
      <c r="K3848">
        <v>829863</v>
      </c>
      <c r="L3848">
        <v>65.3</v>
      </c>
    </row>
    <row r="3849" spans="2:12" hidden="1">
      <c r="B3849" t="s">
        <v>94</v>
      </c>
      <c r="C3849">
        <v>53</v>
      </c>
      <c r="D3849" t="s">
        <v>31</v>
      </c>
      <c r="E3849" t="s">
        <v>32</v>
      </c>
      <c r="F3849" t="s">
        <v>25</v>
      </c>
      <c r="G3849" t="s">
        <v>26</v>
      </c>
      <c r="H3849" t="s">
        <v>21</v>
      </c>
      <c r="I3849" t="s">
        <v>22</v>
      </c>
      <c r="J3849">
        <v>694</v>
      </c>
      <c r="K3849">
        <v>453078</v>
      </c>
      <c r="L3849">
        <v>153.19999999999999</v>
      </c>
    </row>
    <row r="3850" spans="2:12" hidden="1">
      <c r="B3850" t="s">
        <v>94</v>
      </c>
      <c r="C3850">
        <v>53</v>
      </c>
      <c r="D3850" t="s">
        <v>31</v>
      </c>
      <c r="E3850" t="s">
        <v>32</v>
      </c>
      <c r="F3850" t="s">
        <v>25</v>
      </c>
      <c r="G3850" t="s">
        <v>26</v>
      </c>
      <c r="H3850" t="s">
        <v>23</v>
      </c>
      <c r="I3850" t="s">
        <v>24</v>
      </c>
      <c r="J3850">
        <v>7942</v>
      </c>
      <c r="K3850">
        <v>6921492</v>
      </c>
      <c r="L3850">
        <v>114.7</v>
      </c>
    </row>
    <row r="3851" spans="2:12" hidden="1">
      <c r="B3851" t="s">
        <v>94</v>
      </c>
      <c r="C3851">
        <v>53</v>
      </c>
      <c r="D3851" t="s">
        <v>33</v>
      </c>
      <c r="E3851" t="s">
        <v>34</v>
      </c>
      <c r="F3851" t="s">
        <v>14</v>
      </c>
      <c r="G3851" t="s">
        <v>15</v>
      </c>
      <c r="H3851" t="s">
        <v>16</v>
      </c>
      <c r="I3851" t="s">
        <v>17</v>
      </c>
      <c r="J3851">
        <v>458</v>
      </c>
      <c r="K3851">
        <v>171852</v>
      </c>
      <c r="L3851">
        <v>266.5</v>
      </c>
    </row>
    <row r="3852" spans="2:12" hidden="1">
      <c r="B3852" t="s">
        <v>94</v>
      </c>
      <c r="C3852">
        <v>53</v>
      </c>
      <c r="D3852" t="s">
        <v>33</v>
      </c>
      <c r="E3852" t="s">
        <v>34</v>
      </c>
      <c r="F3852" t="s">
        <v>14</v>
      </c>
      <c r="G3852" t="s">
        <v>15</v>
      </c>
      <c r="H3852" t="s">
        <v>19</v>
      </c>
      <c r="I3852" t="s">
        <v>20</v>
      </c>
      <c r="J3852">
        <v>496</v>
      </c>
      <c r="K3852">
        <v>851413</v>
      </c>
      <c r="L3852">
        <v>58.3</v>
      </c>
    </row>
    <row r="3853" spans="2:12" hidden="1">
      <c r="B3853" t="s">
        <v>94</v>
      </c>
      <c r="C3853">
        <v>53</v>
      </c>
      <c r="D3853" t="s">
        <v>33</v>
      </c>
      <c r="E3853" t="s">
        <v>34</v>
      </c>
      <c r="F3853" t="s">
        <v>14</v>
      </c>
      <c r="G3853" t="s">
        <v>15</v>
      </c>
      <c r="H3853" t="s">
        <v>21</v>
      </c>
      <c r="I3853" t="s">
        <v>22</v>
      </c>
      <c r="J3853">
        <v>546</v>
      </c>
      <c r="K3853">
        <v>334352</v>
      </c>
      <c r="L3853">
        <v>163.30000000000001</v>
      </c>
    </row>
    <row r="3854" spans="2:12" hidden="1">
      <c r="B3854" t="s">
        <v>94</v>
      </c>
      <c r="C3854">
        <v>53</v>
      </c>
      <c r="D3854" t="s">
        <v>33</v>
      </c>
      <c r="E3854" t="s">
        <v>34</v>
      </c>
      <c r="F3854" t="s">
        <v>14</v>
      </c>
      <c r="G3854" t="s">
        <v>15</v>
      </c>
      <c r="H3854" t="s">
        <v>23</v>
      </c>
      <c r="I3854" t="s">
        <v>24</v>
      </c>
      <c r="J3854">
        <v>7797</v>
      </c>
      <c r="K3854">
        <v>6968883</v>
      </c>
      <c r="L3854">
        <v>111.9</v>
      </c>
    </row>
    <row r="3855" spans="2:12" hidden="1">
      <c r="B3855" t="s">
        <v>94</v>
      </c>
      <c r="C3855">
        <v>53</v>
      </c>
      <c r="D3855" t="s">
        <v>33</v>
      </c>
      <c r="E3855" t="s">
        <v>34</v>
      </c>
      <c r="F3855" t="s">
        <v>25</v>
      </c>
      <c r="G3855" t="s">
        <v>26</v>
      </c>
      <c r="H3855" t="s">
        <v>16</v>
      </c>
      <c r="I3855" t="s">
        <v>17</v>
      </c>
      <c r="J3855">
        <v>626</v>
      </c>
      <c r="K3855">
        <v>169306</v>
      </c>
      <c r="L3855">
        <v>369.7</v>
      </c>
    </row>
    <row r="3856" spans="2:12" hidden="1">
      <c r="B3856" t="s">
        <v>94</v>
      </c>
      <c r="C3856">
        <v>53</v>
      </c>
      <c r="D3856" t="s">
        <v>33</v>
      </c>
      <c r="E3856" t="s">
        <v>34</v>
      </c>
      <c r="F3856" t="s">
        <v>25</v>
      </c>
      <c r="G3856" t="s">
        <v>26</v>
      </c>
      <c r="H3856" t="s">
        <v>19</v>
      </c>
      <c r="I3856" t="s">
        <v>20</v>
      </c>
      <c r="J3856">
        <v>758</v>
      </c>
      <c r="K3856">
        <v>720926</v>
      </c>
      <c r="L3856">
        <v>105.1</v>
      </c>
    </row>
    <row r="3857" spans="2:12" hidden="1">
      <c r="B3857" t="s">
        <v>94</v>
      </c>
      <c r="C3857">
        <v>53</v>
      </c>
      <c r="D3857" t="s">
        <v>33</v>
      </c>
      <c r="E3857" t="s">
        <v>34</v>
      </c>
      <c r="F3857" t="s">
        <v>25</v>
      </c>
      <c r="G3857" t="s">
        <v>26</v>
      </c>
      <c r="H3857" t="s">
        <v>21</v>
      </c>
      <c r="I3857" t="s">
        <v>22</v>
      </c>
      <c r="J3857">
        <v>948</v>
      </c>
      <c r="K3857">
        <v>416542</v>
      </c>
      <c r="L3857">
        <v>227.6</v>
      </c>
    </row>
    <row r="3858" spans="2:12" hidden="1">
      <c r="B3858" t="s">
        <v>94</v>
      </c>
      <c r="C3858">
        <v>53</v>
      </c>
      <c r="D3858" t="s">
        <v>33</v>
      </c>
      <c r="E3858" t="s">
        <v>34</v>
      </c>
      <c r="F3858" t="s">
        <v>25</v>
      </c>
      <c r="G3858" t="s">
        <v>26</v>
      </c>
      <c r="H3858" t="s">
        <v>23</v>
      </c>
      <c r="I3858" t="s">
        <v>24</v>
      </c>
      <c r="J3858">
        <v>13403</v>
      </c>
      <c r="K3858">
        <v>7187254</v>
      </c>
      <c r="L3858">
        <v>186.5</v>
      </c>
    </row>
    <row r="3859" spans="2:12" hidden="1">
      <c r="B3859" t="s">
        <v>94</v>
      </c>
      <c r="C3859">
        <v>53</v>
      </c>
      <c r="D3859" t="s">
        <v>35</v>
      </c>
      <c r="E3859" t="s">
        <v>36</v>
      </c>
      <c r="F3859" t="s">
        <v>14</v>
      </c>
      <c r="G3859" t="s">
        <v>15</v>
      </c>
      <c r="H3859" t="s">
        <v>16</v>
      </c>
      <c r="I3859" t="s">
        <v>17</v>
      </c>
      <c r="J3859">
        <v>759</v>
      </c>
      <c r="K3859">
        <v>154909</v>
      </c>
      <c r="L3859">
        <v>490</v>
      </c>
    </row>
    <row r="3860" spans="2:12" hidden="1">
      <c r="B3860" t="s">
        <v>94</v>
      </c>
      <c r="C3860">
        <v>53</v>
      </c>
      <c r="D3860" t="s">
        <v>35</v>
      </c>
      <c r="E3860" t="s">
        <v>36</v>
      </c>
      <c r="F3860" t="s">
        <v>14</v>
      </c>
      <c r="G3860" t="s">
        <v>15</v>
      </c>
      <c r="H3860" t="s">
        <v>19</v>
      </c>
      <c r="I3860" t="s">
        <v>20</v>
      </c>
      <c r="J3860">
        <v>1053</v>
      </c>
      <c r="K3860">
        <v>711588</v>
      </c>
      <c r="L3860">
        <v>148</v>
      </c>
    </row>
    <row r="3861" spans="2:12" hidden="1">
      <c r="B3861" t="s">
        <v>94</v>
      </c>
      <c r="C3861">
        <v>53</v>
      </c>
      <c r="D3861" t="s">
        <v>35</v>
      </c>
      <c r="E3861" t="s">
        <v>36</v>
      </c>
      <c r="F3861" t="s">
        <v>14</v>
      </c>
      <c r="G3861" t="s">
        <v>15</v>
      </c>
      <c r="H3861" t="s">
        <v>21</v>
      </c>
      <c r="I3861" t="s">
        <v>22</v>
      </c>
      <c r="J3861">
        <v>1215</v>
      </c>
      <c r="K3861">
        <v>272722</v>
      </c>
      <c r="L3861">
        <v>445.5</v>
      </c>
    </row>
    <row r="3862" spans="2:12" hidden="1">
      <c r="B3862" t="s">
        <v>94</v>
      </c>
      <c r="C3862">
        <v>53</v>
      </c>
      <c r="D3862" t="s">
        <v>35</v>
      </c>
      <c r="E3862" t="s">
        <v>36</v>
      </c>
      <c r="F3862" t="s">
        <v>14</v>
      </c>
      <c r="G3862" t="s">
        <v>15</v>
      </c>
      <c r="H3862" t="s">
        <v>23</v>
      </c>
      <c r="I3862" t="s">
        <v>24</v>
      </c>
      <c r="J3862">
        <v>19814</v>
      </c>
      <c r="K3862">
        <v>7333713</v>
      </c>
      <c r="L3862">
        <v>270.2</v>
      </c>
    </row>
    <row r="3863" spans="2:12" hidden="1">
      <c r="B3863" t="s">
        <v>94</v>
      </c>
      <c r="C3863">
        <v>53</v>
      </c>
      <c r="D3863" t="s">
        <v>35</v>
      </c>
      <c r="E3863" t="s">
        <v>36</v>
      </c>
      <c r="F3863" t="s">
        <v>25</v>
      </c>
      <c r="G3863" t="s">
        <v>26</v>
      </c>
      <c r="H3863" t="s">
        <v>16</v>
      </c>
      <c r="I3863" t="s">
        <v>17</v>
      </c>
      <c r="J3863">
        <v>1036</v>
      </c>
      <c r="K3863">
        <v>148360</v>
      </c>
      <c r="L3863">
        <v>698.3</v>
      </c>
    </row>
    <row r="3864" spans="2:12" hidden="1">
      <c r="B3864" t="s">
        <v>94</v>
      </c>
      <c r="C3864">
        <v>53</v>
      </c>
      <c r="D3864" t="s">
        <v>35</v>
      </c>
      <c r="E3864" t="s">
        <v>36</v>
      </c>
      <c r="F3864" t="s">
        <v>25</v>
      </c>
      <c r="G3864" t="s">
        <v>26</v>
      </c>
      <c r="H3864" t="s">
        <v>19</v>
      </c>
      <c r="I3864" t="s">
        <v>20</v>
      </c>
      <c r="J3864">
        <v>1372</v>
      </c>
      <c r="K3864">
        <v>568309</v>
      </c>
      <c r="L3864">
        <v>241.4</v>
      </c>
    </row>
    <row r="3865" spans="2:12" hidden="1">
      <c r="B3865" t="s">
        <v>94</v>
      </c>
      <c r="C3865">
        <v>53</v>
      </c>
      <c r="D3865" t="s">
        <v>35</v>
      </c>
      <c r="E3865" t="s">
        <v>36</v>
      </c>
      <c r="F3865" t="s">
        <v>25</v>
      </c>
      <c r="G3865" t="s">
        <v>26</v>
      </c>
      <c r="H3865" t="s">
        <v>21</v>
      </c>
      <c r="I3865" t="s">
        <v>22</v>
      </c>
      <c r="J3865">
        <v>1953</v>
      </c>
      <c r="K3865">
        <v>344364</v>
      </c>
      <c r="L3865">
        <v>567.1</v>
      </c>
    </row>
    <row r="3866" spans="2:12" hidden="1">
      <c r="B3866" t="s">
        <v>94</v>
      </c>
      <c r="C3866">
        <v>53</v>
      </c>
      <c r="D3866" t="s">
        <v>35</v>
      </c>
      <c r="E3866" t="s">
        <v>36</v>
      </c>
      <c r="F3866" t="s">
        <v>25</v>
      </c>
      <c r="G3866" t="s">
        <v>26</v>
      </c>
      <c r="H3866" t="s">
        <v>23</v>
      </c>
      <c r="I3866" t="s">
        <v>24</v>
      </c>
      <c r="J3866">
        <v>31505</v>
      </c>
      <c r="K3866">
        <v>7352846</v>
      </c>
      <c r="L3866">
        <v>428.5</v>
      </c>
    </row>
    <row r="3867" spans="2:12" hidden="1">
      <c r="B3867" t="s">
        <v>94</v>
      </c>
      <c r="C3867">
        <v>53</v>
      </c>
      <c r="D3867" t="s">
        <v>37</v>
      </c>
      <c r="E3867" t="s">
        <v>38</v>
      </c>
      <c r="F3867" t="s">
        <v>14</v>
      </c>
      <c r="G3867" t="s">
        <v>15</v>
      </c>
      <c r="H3867" t="s">
        <v>16</v>
      </c>
      <c r="I3867" t="s">
        <v>17</v>
      </c>
      <c r="J3867">
        <v>988</v>
      </c>
      <c r="K3867">
        <v>105088</v>
      </c>
      <c r="L3867">
        <v>940.2</v>
      </c>
    </row>
    <row r="3868" spans="2:12" hidden="1">
      <c r="B3868" t="s">
        <v>94</v>
      </c>
      <c r="C3868">
        <v>53</v>
      </c>
      <c r="D3868" t="s">
        <v>37</v>
      </c>
      <c r="E3868" t="s">
        <v>38</v>
      </c>
      <c r="F3868" t="s">
        <v>14</v>
      </c>
      <c r="G3868" t="s">
        <v>15</v>
      </c>
      <c r="H3868" t="s">
        <v>19</v>
      </c>
      <c r="I3868" t="s">
        <v>20</v>
      </c>
      <c r="J3868">
        <v>1718</v>
      </c>
      <c r="K3868">
        <v>495821</v>
      </c>
      <c r="L3868">
        <v>346.5</v>
      </c>
    </row>
    <row r="3869" spans="2:12" hidden="1">
      <c r="B3869" t="s">
        <v>94</v>
      </c>
      <c r="C3869">
        <v>53</v>
      </c>
      <c r="D3869" t="s">
        <v>37</v>
      </c>
      <c r="E3869" t="s">
        <v>38</v>
      </c>
      <c r="F3869" t="s">
        <v>14</v>
      </c>
      <c r="G3869" t="s">
        <v>15</v>
      </c>
      <c r="H3869" t="s">
        <v>21</v>
      </c>
      <c r="I3869" t="s">
        <v>22</v>
      </c>
      <c r="J3869">
        <v>1527</v>
      </c>
      <c r="K3869">
        <v>172197</v>
      </c>
      <c r="L3869">
        <v>886.8</v>
      </c>
    </row>
    <row r="3870" spans="2:12" hidden="1">
      <c r="B3870" t="s">
        <v>94</v>
      </c>
      <c r="C3870">
        <v>53</v>
      </c>
      <c r="D3870" t="s">
        <v>37</v>
      </c>
      <c r="E3870" t="s">
        <v>38</v>
      </c>
      <c r="F3870" t="s">
        <v>14</v>
      </c>
      <c r="G3870" t="s">
        <v>15</v>
      </c>
      <c r="H3870" t="s">
        <v>23</v>
      </c>
      <c r="I3870" t="s">
        <v>24</v>
      </c>
      <c r="J3870">
        <v>36493</v>
      </c>
      <c r="K3870">
        <v>6002851</v>
      </c>
      <c r="L3870">
        <v>607.9</v>
      </c>
    </row>
    <row r="3871" spans="2:12" hidden="1">
      <c r="B3871" t="s">
        <v>94</v>
      </c>
      <c r="C3871">
        <v>53</v>
      </c>
      <c r="D3871" t="s">
        <v>37</v>
      </c>
      <c r="E3871" t="s">
        <v>38</v>
      </c>
      <c r="F3871" t="s">
        <v>25</v>
      </c>
      <c r="G3871" t="s">
        <v>26</v>
      </c>
      <c r="H3871" t="s">
        <v>16</v>
      </c>
      <c r="I3871" t="s">
        <v>17</v>
      </c>
      <c r="J3871">
        <v>1373</v>
      </c>
      <c r="K3871">
        <v>98554</v>
      </c>
      <c r="L3871">
        <v>1393.1</v>
      </c>
    </row>
    <row r="3872" spans="2:12" hidden="1">
      <c r="B3872" t="s">
        <v>94</v>
      </c>
      <c r="C3872">
        <v>53</v>
      </c>
      <c r="D3872" t="s">
        <v>37</v>
      </c>
      <c r="E3872" t="s">
        <v>38</v>
      </c>
      <c r="F3872" t="s">
        <v>25</v>
      </c>
      <c r="G3872" t="s">
        <v>26</v>
      </c>
      <c r="H3872" t="s">
        <v>19</v>
      </c>
      <c r="I3872" t="s">
        <v>20</v>
      </c>
      <c r="J3872">
        <v>2173</v>
      </c>
      <c r="K3872">
        <v>379776</v>
      </c>
      <c r="L3872">
        <v>572.20000000000005</v>
      </c>
    </row>
    <row r="3873" spans="2:12" hidden="1">
      <c r="B3873" t="s">
        <v>94</v>
      </c>
      <c r="C3873">
        <v>53</v>
      </c>
      <c r="D3873" t="s">
        <v>37</v>
      </c>
      <c r="E3873" t="s">
        <v>38</v>
      </c>
      <c r="F3873" t="s">
        <v>25</v>
      </c>
      <c r="G3873" t="s">
        <v>26</v>
      </c>
      <c r="H3873" t="s">
        <v>21</v>
      </c>
      <c r="I3873" t="s">
        <v>22</v>
      </c>
      <c r="J3873">
        <v>2747</v>
      </c>
      <c r="K3873">
        <v>202647</v>
      </c>
      <c r="L3873">
        <v>1355.6</v>
      </c>
    </row>
    <row r="3874" spans="2:12" hidden="1">
      <c r="B3874" t="s">
        <v>94</v>
      </c>
      <c r="C3874">
        <v>53</v>
      </c>
      <c r="D3874" t="s">
        <v>37</v>
      </c>
      <c r="E3874" t="s">
        <v>38</v>
      </c>
      <c r="F3874" t="s">
        <v>25</v>
      </c>
      <c r="G3874" t="s">
        <v>26</v>
      </c>
      <c r="H3874" t="s">
        <v>23</v>
      </c>
      <c r="I3874" t="s">
        <v>24</v>
      </c>
      <c r="J3874">
        <v>54870</v>
      </c>
      <c r="K3874">
        <v>5843134</v>
      </c>
      <c r="L3874">
        <v>939.1</v>
      </c>
    </row>
    <row r="3875" spans="2:12" hidden="1">
      <c r="B3875" t="s">
        <v>94</v>
      </c>
      <c r="C3875">
        <v>53</v>
      </c>
      <c r="D3875" t="s">
        <v>39</v>
      </c>
      <c r="E3875" t="s">
        <v>40</v>
      </c>
      <c r="F3875" t="s">
        <v>14</v>
      </c>
      <c r="G3875" t="s">
        <v>15</v>
      </c>
      <c r="H3875" t="s">
        <v>16</v>
      </c>
      <c r="I3875" t="s">
        <v>17</v>
      </c>
      <c r="J3875">
        <v>1129</v>
      </c>
      <c r="K3875">
        <v>51563</v>
      </c>
      <c r="L3875">
        <v>2189.6</v>
      </c>
    </row>
    <row r="3876" spans="2:12" hidden="1">
      <c r="B3876" t="s">
        <v>94</v>
      </c>
      <c r="C3876">
        <v>53</v>
      </c>
      <c r="D3876" t="s">
        <v>39</v>
      </c>
      <c r="E3876" t="s">
        <v>40</v>
      </c>
      <c r="F3876" t="s">
        <v>14</v>
      </c>
      <c r="G3876" t="s">
        <v>15</v>
      </c>
      <c r="H3876" t="s">
        <v>19</v>
      </c>
      <c r="I3876" t="s">
        <v>20</v>
      </c>
      <c r="J3876">
        <v>2606</v>
      </c>
      <c r="K3876">
        <v>288552</v>
      </c>
      <c r="L3876">
        <v>903.1</v>
      </c>
    </row>
    <row r="3877" spans="2:12" hidden="1">
      <c r="B3877" t="s">
        <v>94</v>
      </c>
      <c r="C3877">
        <v>53</v>
      </c>
      <c r="D3877" t="s">
        <v>39</v>
      </c>
      <c r="E3877" t="s">
        <v>40</v>
      </c>
      <c r="F3877" t="s">
        <v>14</v>
      </c>
      <c r="G3877" t="s">
        <v>15</v>
      </c>
      <c r="H3877" t="s">
        <v>21</v>
      </c>
      <c r="I3877" t="s">
        <v>22</v>
      </c>
      <c r="J3877">
        <v>1585</v>
      </c>
      <c r="K3877">
        <v>85329</v>
      </c>
      <c r="L3877">
        <v>1857.5</v>
      </c>
    </row>
    <row r="3878" spans="2:12" hidden="1">
      <c r="B3878" t="s">
        <v>94</v>
      </c>
      <c r="C3878">
        <v>53</v>
      </c>
      <c r="D3878" t="s">
        <v>39</v>
      </c>
      <c r="E3878" t="s">
        <v>40</v>
      </c>
      <c r="F3878" t="s">
        <v>14</v>
      </c>
      <c r="G3878" t="s">
        <v>15</v>
      </c>
      <c r="H3878" t="s">
        <v>23</v>
      </c>
      <c r="I3878" t="s">
        <v>24</v>
      </c>
      <c r="J3878">
        <v>57593</v>
      </c>
      <c r="K3878">
        <v>3730774</v>
      </c>
      <c r="L3878">
        <v>1543.7</v>
      </c>
    </row>
    <row r="3879" spans="2:12" hidden="1">
      <c r="B3879" t="s">
        <v>94</v>
      </c>
      <c r="C3879">
        <v>53</v>
      </c>
      <c r="D3879" t="s">
        <v>39</v>
      </c>
      <c r="E3879" t="s">
        <v>40</v>
      </c>
      <c r="F3879" t="s">
        <v>25</v>
      </c>
      <c r="G3879" t="s">
        <v>26</v>
      </c>
      <c r="H3879" t="s">
        <v>16</v>
      </c>
      <c r="I3879" t="s">
        <v>17</v>
      </c>
      <c r="J3879">
        <v>1273</v>
      </c>
      <c r="K3879">
        <v>46405</v>
      </c>
      <c r="L3879">
        <v>2743.2</v>
      </c>
    </row>
    <row r="3880" spans="2:12" hidden="1">
      <c r="B3880" t="s">
        <v>94</v>
      </c>
      <c r="C3880">
        <v>53</v>
      </c>
      <c r="D3880" t="s">
        <v>39</v>
      </c>
      <c r="E3880" t="s">
        <v>40</v>
      </c>
      <c r="F3880" t="s">
        <v>25</v>
      </c>
      <c r="G3880" t="s">
        <v>26</v>
      </c>
      <c r="H3880" t="s">
        <v>19</v>
      </c>
      <c r="I3880" t="s">
        <v>20</v>
      </c>
      <c r="J3880">
        <v>2825</v>
      </c>
      <c r="K3880">
        <v>206691</v>
      </c>
      <c r="L3880">
        <v>1366.8</v>
      </c>
    </row>
    <row r="3881" spans="2:12" hidden="1">
      <c r="B3881" t="s">
        <v>94</v>
      </c>
      <c r="C3881">
        <v>53</v>
      </c>
      <c r="D3881" t="s">
        <v>39</v>
      </c>
      <c r="E3881" t="s">
        <v>40</v>
      </c>
      <c r="F3881" t="s">
        <v>25</v>
      </c>
      <c r="G3881" t="s">
        <v>26</v>
      </c>
      <c r="H3881" t="s">
        <v>21</v>
      </c>
      <c r="I3881" t="s">
        <v>22</v>
      </c>
      <c r="J3881">
        <v>2482</v>
      </c>
      <c r="K3881">
        <v>86823</v>
      </c>
      <c r="L3881">
        <v>2858.7</v>
      </c>
    </row>
    <row r="3882" spans="2:12" hidden="1">
      <c r="B3882" t="s">
        <v>94</v>
      </c>
      <c r="C3882">
        <v>53</v>
      </c>
      <c r="D3882" t="s">
        <v>39</v>
      </c>
      <c r="E3882" t="s">
        <v>40</v>
      </c>
      <c r="F3882" t="s">
        <v>25</v>
      </c>
      <c r="G3882" t="s">
        <v>26</v>
      </c>
      <c r="H3882" t="s">
        <v>23</v>
      </c>
      <c r="I3882" t="s">
        <v>24</v>
      </c>
      <c r="J3882">
        <v>75396</v>
      </c>
      <c r="K3882">
        <v>3447149</v>
      </c>
      <c r="L3882">
        <v>2187.1999999999998</v>
      </c>
    </row>
    <row r="3883" spans="2:12" hidden="1">
      <c r="B3883" t="s">
        <v>94</v>
      </c>
      <c r="C3883">
        <v>53</v>
      </c>
      <c r="D3883" t="s">
        <v>41</v>
      </c>
      <c r="E3883" t="s">
        <v>42</v>
      </c>
      <c r="F3883" t="s">
        <v>14</v>
      </c>
      <c r="G3883" t="s">
        <v>15</v>
      </c>
      <c r="H3883" t="s">
        <v>16</v>
      </c>
      <c r="I3883" t="s">
        <v>17</v>
      </c>
      <c r="J3883">
        <v>1108</v>
      </c>
      <c r="K3883">
        <v>20928</v>
      </c>
      <c r="L3883">
        <v>5294.3</v>
      </c>
    </row>
    <row r="3884" spans="2:12" hidden="1">
      <c r="B3884" t="s">
        <v>94</v>
      </c>
      <c r="C3884">
        <v>53</v>
      </c>
      <c r="D3884" t="s">
        <v>41</v>
      </c>
      <c r="E3884" t="s">
        <v>42</v>
      </c>
      <c r="F3884" t="s">
        <v>14</v>
      </c>
      <c r="G3884" t="s">
        <v>15</v>
      </c>
      <c r="H3884" t="s">
        <v>19</v>
      </c>
      <c r="I3884" t="s">
        <v>20</v>
      </c>
      <c r="J3884">
        <v>4056</v>
      </c>
      <c r="K3884">
        <v>150393</v>
      </c>
      <c r="L3884">
        <v>2696.9</v>
      </c>
    </row>
    <row r="3885" spans="2:12" hidden="1">
      <c r="B3885" t="s">
        <v>94</v>
      </c>
      <c r="C3885">
        <v>53</v>
      </c>
      <c r="D3885" t="s">
        <v>41</v>
      </c>
      <c r="E3885" t="s">
        <v>42</v>
      </c>
      <c r="F3885" t="s">
        <v>14</v>
      </c>
      <c r="G3885" t="s">
        <v>15</v>
      </c>
      <c r="H3885" t="s">
        <v>21</v>
      </c>
      <c r="I3885" t="s">
        <v>22</v>
      </c>
      <c r="J3885">
        <v>2139</v>
      </c>
      <c r="K3885">
        <v>46274</v>
      </c>
      <c r="L3885">
        <v>4622.5</v>
      </c>
    </row>
    <row r="3886" spans="2:12" hidden="1">
      <c r="B3886" t="s">
        <v>94</v>
      </c>
      <c r="C3886">
        <v>53</v>
      </c>
      <c r="D3886" t="s">
        <v>41</v>
      </c>
      <c r="E3886" t="s">
        <v>42</v>
      </c>
      <c r="F3886" t="s">
        <v>14</v>
      </c>
      <c r="G3886" t="s">
        <v>15</v>
      </c>
      <c r="H3886" t="s">
        <v>23</v>
      </c>
      <c r="I3886" t="s">
        <v>24</v>
      </c>
      <c r="J3886">
        <v>104574</v>
      </c>
      <c r="K3886">
        <v>2417185</v>
      </c>
      <c r="L3886">
        <v>4326.3</v>
      </c>
    </row>
    <row r="3887" spans="2:12" hidden="1">
      <c r="B3887" t="s">
        <v>94</v>
      </c>
      <c r="C3887">
        <v>53</v>
      </c>
      <c r="D3887" t="s">
        <v>41</v>
      </c>
      <c r="E3887" t="s">
        <v>42</v>
      </c>
      <c r="F3887" t="s">
        <v>25</v>
      </c>
      <c r="G3887" t="s">
        <v>26</v>
      </c>
      <c r="H3887" t="s">
        <v>16</v>
      </c>
      <c r="I3887" t="s">
        <v>17</v>
      </c>
      <c r="J3887">
        <v>1047</v>
      </c>
      <c r="K3887">
        <v>15117</v>
      </c>
      <c r="L3887">
        <v>6926</v>
      </c>
    </row>
    <row r="3888" spans="2:12" hidden="1">
      <c r="B3888" t="s">
        <v>94</v>
      </c>
      <c r="C3888">
        <v>53</v>
      </c>
      <c r="D3888" t="s">
        <v>41</v>
      </c>
      <c r="E3888" t="s">
        <v>42</v>
      </c>
      <c r="F3888" t="s">
        <v>25</v>
      </c>
      <c r="G3888" t="s">
        <v>26</v>
      </c>
      <c r="H3888" t="s">
        <v>19</v>
      </c>
      <c r="I3888" t="s">
        <v>20</v>
      </c>
      <c r="J3888">
        <v>3505</v>
      </c>
      <c r="K3888">
        <v>93801</v>
      </c>
      <c r="L3888">
        <v>3736.6</v>
      </c>
    </row>
    <row r="3889" spans="2:12" hidden="1">
      <c r="B3889" t="s">
        <v>94</v>
      </c>
      <c r="C3889">
        <v>53</v>
      </c>
      <c r="D3889" t="s">
        <v>41</v>
      </c>
      <c r="E3889" t="s">
        <v>42</v>
      </c>
      <c r="F3889" t="s">
        <v>25</v>
      </c>
      <c r="G3889" t="s">
        <v>26</v>
      </c>
      <c r="H3889" t="s">
        <v>21</v>
      </c>
      <c r="I3889" t="s">
        <v>22</v>
      </c>
      <c r="J3889">
        <v>2164</v>
      </c>
      <c r="K3889">
        <v>35166</v>
      </c>
      <c r="L3889">
        <v>6153.7</v>
      </c>
    </row>
    <row r="3890" spans="2:12" hidden="1">
      <c r="B3890" t="s">
        <v>94</v>
      </c>
      <c r="C3890">
        <v>53</v>
      </c>
      <c r="D3890" t="s">
        <v>41</v>
      </c>
      <c r="E3890" t="s">
        <v>42</v>
      </c>
      <c r="F3890" t="s">
        <v>25</v>
      </c>
      <c r="G3890" t="s">
        <v>26</v>
      </c>
      <c r="H3890" t="s">
        <v>23</v>
      </c>
      <c r="I3890" t="s">
        <v>24</v>
      </c>
      <c r="J3890">
        <v>106742</v>
      </c>
      <c r="K3890">
        <v>1835012</v>
      </c>
      <c r="L3890">
        <v>5817</v>
      </c>
    </row>
    <row r="3891" spans="2:12" hidden="1">
      <c r="B3891" t="s">
        <v>94</v>
      </c>
      <c r="C3891">
        <v>53</v>
      </c>
      <c r="D3891" t="s">
        <v>43</v>
      </c>
      <c r="E3891" t="s">
        <v>44</v>
      </c>
      <c r="F3891" t="s">
        <v>14</v>
      </c>
      <c r="G3891" t="s">
        <v>15</v>
      </c>
      <c r="H3891" t="s">
        <v>16</v>
      </c>
      <c r="I3891" t="s">
        <v>17</v>
      </c>
      <c r="J3891">
        <v>807</v>
      </c>
      <c r="K3891">
        <v>6619</v>
      </c>
      <c r="L3891">
        <v>12192.2</v>
      </c>
    </row>
    <row r="3892" spans="2:12" hidden="1">
      <c r="B3892" t="s">
        <v>94</v>
      </c>
      <c r="C3892">
        <v>53</v>
      </c>
      <c r="D3892" t="s">
        <v>43</v>
      </c>
      <c r="E3892" t="s">
        <v>44</v>
      </c>
      <c r="F3892" t="s">
        <v>14</v>
      </c>
      <c r="G3892" t="s">
        <v>15</v>
      </c>
      <c r="H3892" t="s">
        <v>19</v>
      </c>
      <c r="I3892" t="s">
        <v>20</v>
      </c>
      <c r="J3892">
        <v>4390</v>
      </c>
      <c r="K3892">
        <v>50348</v>
      </c>
      <c r="L3892">
        <v>8719.2999999999993</v>
      </c>
    </row>
    <row r="3893" spans="2:12" hidden="1">
      <c r="B3893" t="s">
        <v>94</v>
      </c>
      <c r="C3893">
        <v>53</v>
      </c>
      <c r="D3893" t="s">
        <v>43</v>
      </c>
      <c r="E3893" t="s">
        <v>44</v>
      </c>
      <c r="F3893" t="s">
        <v>14</v>
      </c>
      <c r="G3893" t="s">
        <v>15</v>
      </c>
      <c r="H3893" t="s">
        <v>21</v>
      </c>
      <c r="I3893" t="s">
        <v>22</v>
      </c>
      <c r="J3893">
        <v>2118</v>
      </c>
      <c r="K3893">
        <v>18378</v>
      </c>
      <c r="L3893">
        <v>11524.6</v>
      </c>
    </row>
    <row r="3894" spans="2:12" hidden="1">
      <c r="B3894" t="s">
        <v>94</v>
      </c>
      <c r="C3894">
        <v>53</v>
      </c>
      <c r="D3894" t="s">
        <v>43</v>
      </c>
      <c r="E3894" t="s">
        <v>44</v>
      </c>
      <c r="F3894" t="s">
        <v>14</v>
      </c>
      <c r="G3894" t="s">
        <v>15</v>
      </c>
      <c r="H3894" t="s">
        <v>23</v>
      </c>
      <c r="I3894" t="s">
        <v>24</v>
      </c>
      <c r="J3894">
        <v>164439</v>
      </c>
      <c r="K3894">
        <v>1212683</v>
      </c>
      <c r="L3894">
        <v>13559.9</v>
      </c>
    </row>
    <row r="3895" spans="2:12" hidden="1">
      <c r="B3895" t="s">
        <v>94</v>
      </c>
      <c r="C3895">
        <v>53</v>
      </c>
      <c r="D3895" t="s">
        <v>43</v>
      </c>
      <c r="E3895" t="s">
        <v>44</v>
      </c>
      <c r="F3895" t="s">
        <v>25</v>
      </c>
      <c r="G3895" t="s">
        <v>26</v>
      </c>
      <c r="H3895" t="s">
        <v>16</v>
      </c>
      <c r="I3895" t="s">
        <v>17</v>
      </c>
      <c r="J3895">
        <v>436</v>
      </c>
      <c r="K3895">
        <v>3297</v>
      </c>
      <c r="L3895">
        <v>13224.1</v>
      </c>
    </row>
    <row r="3896" spans="2:12" hidden="1">
      <c r="B3896" t="s">
        <v>94</v>
      </c>
      <c r="C3896">
        <v>53</v>
      </c>
      <c r="D3896" t="s">
        <v>43</v>
      </c>
      <c r="E3896" t="s">
        <v>44</v>
      </c>
      <c r="F3896" t="s">
        <v>25</v>
      </c>
      <c r="G3896" t="s">
        <v>26</v>
      </c>
      <c r="H3896" t="s">
        <v>19</v>
      </c>
      <c r="I3896" t="s">
        <v>20</v>
      </c>
      <c r="J3896">
        <v>3066</v>
      </c>
      <c r="K3896">
        <v>26405</v>
      </c>
      <c r="L3896">
        <v>11611.4</v>
      </c>
    </row>
    <row r="3897" spans="2:12" hidden="1">
      <c r="B3897" t="s">
        <v>94</v>
      </c>
      <c r="C3897">
        <v>53</v>
      </c>
      <c r="D3897" t="s">
        <v>43</v>
      </c>
      <c r="E3897" t="s">
        <v>44</v>
      </c>
      <c r="F3897" t="s">
        <v>25</v>
      </c>
      <c r="G3897" t="s">
        <v>26</v>
      </c>
      <c r="H3897" t="s">
        <v>21</v>
      </c>
      <c r="I3897" t="s">
        <v>22</v>
      </c>
      <c r="J3897">
        <v>1264</v>
      </c>
      <c r="K3897">
        <v>9232</v>
      </c>
      <c r="L3897">
        <v>13691.5</v>
      </c>
    </row>
    <row r="3898" spans="2:12" hidden="1">
      <c r="B3898" t="s">
        <v>94</v>
      </c>
      <c r="C3898">
        <v>53</v>
      </c>
      <c r="D3898" t="s">
        <v>43</v>
      </c>
      <c r="E3898" t="s">
        <v>44</v>
      </c>
      <c r="F3898" t="s">
        <v>25</v>
      </c>
      <c r="G3898" t="s">
        <v>26</v>
      </c>
      <c r="H3898" t="s">
        <v>23</v>
      </c>
      <c r="I3898" t="s">
        <v>24</v>
      </c>
      <c r="J3898">
        <v>98277</v>
      </c>
      <c r="K3898">
        <v>615381</v>
      </c>
      <c r="L3898">
        <v>15970.1</v>
      </c>
    </row>
    <row r="3899" spans="2:12" hidden="1">
      <c r="B3899" t="s">
        <v>94</v>
      </c>
      <c r="C3899">
        <v>53</v>
      </c>
      <c r="D3899" t="s">
        <v>45</v>
      </c>
      <c r="E3899" t="s">
        <v>46</v>
      </c>
      <c r="F3899" t="s">
        <v>25</v>
      </c>
      <c r="G3899" t="s">
        <v>26</v>
      </c>
      <c r="H3899" t="s">
        <v>23</v>
      </c>
      <c r="I3899" t="s">
        <v>24</v>
      </c>
      <c r="J3899">
        <v>17</v>
      </c>
      <c r="K3899" t="s">
        <v>47</v>
      </c>
      <c r="L3899" t="s">
        <v>47</v>
      </c>
    </row>
    <row r="3900" spans="2:12" hidden="1">
      <c r="B3900" t="s">
        <v>95</v>
      </c>
      <c r="C3900">
        <v>54</v>
      </c>
      <c r="D3900" t="s">
        <v>13</v>
      </c>
      <c r="E3900">
        <v>1</v>
      </c>
      <c r="F3900" t="s">
        <v>14</v>
      </c>
      <c r="G3900" t="s">
        <v>15</v>
      </c>
      <c r="H3900" t="s">
        <v>21</v>
      </c>
      <c r="I3900" t="s">
        <v>22</v>
      </c>
      <c r="J3900">
        <v>107</v>
      </c>
      <c r="K3900">
        <v>9823</v>
      </c>
      <c r="L3900">
        <v>1089.3</v>
      </c>
    </row>
    <row r="3901" spans="2:12" hidden="1">
      <c r="B3901" t="s">
        <v>95</v>
      </c>
      <c r="C3901">
        <v>54</v>
      </c>
      <c r="D3901" t="s">
        <v>13</v>
      </c>
      <c r="E3901">
        <v>1</v>
      </c>
      <c r="F3901" t="s">
        <v>14</v>
      </c>
      <c r="G3901" t="s">
        <v>15</v>
      </c>
      <c r="H3901" t="s">
        <v>23</v>
      </c>
      <c r="I3901" t="s">
        <v>24</v>
      </c>
      <c r="J3901">
        <v>1103</v>
      </c>
      <c r="K3901">
        <v>170851</v>
      </c>
      <c r="L3901">
        <v>645.6</v>
      </c>
    </row>
    <row r="3902" spans="2:12" hidden="1">
      <c r="B3902" t="s">
        <v>95</v>
      </c>
      <c r="C3902">
        <v>54</v>
      </c>
      <c r="D3902" t="s">
        <v>13</v>
      </c>
      <c r="E3902">
        <v>1</v>
      </c>
      <c r="F3902" t="s">
        <v>25</v>
      </c>
      <c r="G3902" t="s">
        <v>26</v>
      </c>
      <c r="H3902" t="s">
        <v>21</v>
      </c>
      <c r="I3902" t="s">
        <v>22</v>
      </c>
      <c r="J3902">
        <v>138</v>
      </c>
      <c r="K3902">
        <v>10358</v>
      </c>
      <c r="L3902">
        <v>1332.3</v>
      </c>
    </row>
    <row r="3903" spans="2:12" hidden="1">
      <c r="B3903" t="s">
        <v>95</v>
      </c>
      <c r="C3903">
        <v>54</v>
      </c>
      <c r="D3903" t="s">
        <v>13</v>
      </c>
      <c r="E3903">
        <v>1</v>
      </c>
      <c r="F3903" t="s">
        <v>25</v>
      </c>
      <c r="G3903" t="s">
        <v>26</v>
      </c>
      <c r="H3903" t="s">
        <v>23</v>
      </c>
      <c r="I3903" t="s">
        <v>24</v>
      </c>
      <c r="J3903">
        <v>1447</v>
      </c>
      <c r="K3903">
        <v>178003</v>
      </c>
      <c r="L3903">
        <v>812.9</v>
      </c>
    </row>
    <row r="3904" spans="2:12" hidden="1">
      <c r="B3904" t="s">
        <v>95</v>
      </c>
      <c r="C3904">
        <v>54</v>
      </c>
      <c r="D3904" t="s">
        <v>27</v>
      </c>
      <c r="E3904" s="1">
        <v>43104</v>
      </c>
      <c r="F3904" t="s">
        <v>14</v>
      </c>
      <c r="G3904" t="s">
        <v>15</v>
      </c>
      <c r="H3904" t="s">
        <v>21</v>
      </c>
      <c r="I3904" t="s">
        <v>22</v>
      </c>
      <c r="J3904">
        <v>15</v>
      </c>
      <c r="K3904">
        <v>37859</v>
      </c>
      <c r="L3904" t="s">
        <v>18</v>
      </c>
    </row>
    <row r="3905" spans="2:12" hidden="1">
      <c r="B3905" t="s">
        <v>95</v>
      </c>
      <c r="C3905">
        <v>54</v>
      </c>
      <c r="D3905" t="s">
        <v>27</v>
      </c>
      <c r="E3905" s="1">
        <v>43104</v>
      </c>
      <c r="F3905" t="s">
        <v>14</v>
      </c>
      <c r="G3905" t="s">
        <v>15</v>
      </c>
      <c r="H3905" t="s">
        <v>23</v>
      </c>
      <c r="I3905" t="s">
        <v>24</v>
      </c>
      <c r="J3905">
        <v>218</v>
      </c>
      <c r="K3905">
        <v>678249</v>
      </c>
      <c r="L3905">
        <v>32.1</v>
      </c>
    </row>
    <row r="3906" spans="2:12" hidden="1">
      <c r="B3906" t="s">
        <v>95</v>
      </c>
      <c r="C3906">
        <v>54</v>
      </c>
      <c r="D3906" t="s">
        <v>27</v>
      </c>
      <c r="E3906" s="1">
        <v>43104</v>
      </c>
      <c r="F3906" t="s">
        <v>25</v>
      </c>
      <c r="G3906" t="s">
        <v>26</v>
      </c>
      <c r="H3906" t="s">
        <v>21</v>
      </c>
      <c r="I3906" t="s">
        <v>22</v>
      </c>
      <c r="J3906">
        <v>28</v>
      </c>
      <c r="K3906">
        <v>39927</v>
      </c>
      <c r="L3906">
        <v>70.099999999999994</v>
      </c>
    </row>
    <row r="3907" spans="2:12" hidden="1">
      <c r="B3907" t="s">
        <v>95</v>
      </c>
      <c r="C3907">
        <v>54</v>
      </c>
      <c r="D3907" t="s">
        <v>27</v>
      </c>
      <c r="E3907" s="1">
        <v>43104</v>
      </c>
      <c r="F3907" t="s">
        <v>25</v>
      </c>
      <c r="G3907" t="s">
        <v>26</v>
      </c>
      <c r="H3907" t="s">
        <v>23</v>
      </c>
      <c r="I3907" t="s">
        <v>24</v>
      </c>
      <c r="J3907">
        <v>242</v>
      </c>
      <c r="K3907">
        <v>709012</v>
      </c>
      <c r="L3907">
        <v>34.1</v>
      </c>
    </row>
    <row r="3908" spans="2:12" hidden="1">
      <c r="B3908" t="s">
        <v>95</v>
      </c>
      <c r="C3908">
        <v>54</v>
      </c>
      <c r="D3908" t="s">
        <v>28</v>
      </c>
      <c r="E3908" s="1">
        <v>43234</v>
      </c>
      <c r="F3908" t="s">
        <v>14</v>
      </c>
      <c r="G3908" t="s">
        <v>15</v>
      </c>
      <c r="H3908" t="s">
        <v>21</v>
      </c>
      <c r="I3908" t="s">
        <v>22</v>
      </c>
      <c r="J3908">
        <v>27</v>
      </c>
      <c r="K3908">
        <v>88562</v>
      </c>
      <c r="L3908">
        <v>30.5</v>
      </c>
    </row>
    <row r="3909" spans="2:12" hidden="1">
      <c r="B3909" t="s">
        <v>95</v>
      </c>
      <c r="C3909">
        <v>54</v>
      </c>
      <c r="D3909" t="s">
        <v>28</v>
      </c>
      <c r="E3909" s="1">
        <v>43234</v>
      </c>
      <c r="F3909" t="s">
        <v>14</v>
      </c>
      <c r="G3909" t="s">
        <v>15</v>
      </c>
      <c r="H3909" t="s">
        <v>23</v>
      </c>
      <c r="I3909" t="s">
        <v>24</v>
      </c>
      <c r="J3909">
        <v>280</v>
      </c>
      <c r="K3909">
        <v>1793125</v>
      </c>
      <c r="L3909">
        <v>15.6</v>
      </c>
    </row>
    <row r="3910" spans="2:12" hidden="1">
      <c r="B3910" t="s">
        <v>95</v>
      </c>
      <c r="C3910">
        <v>54</v>
      </c>
      <c r="D3910" t="s">
        <v>28</v>
      </c>
      <c r="E3910" s="1">
        <v>43234</v>
      </c>
      <c r="F3910" t="s">
        <v>25</v>
      </c>
      <c r="G3910" t="s">
        <v>26</v>
      </c>
      <c r="H3910" t="s">
        <v>21</v>
      </c>
      <c r="I3910" t="s">
        <v>22</v>
      </c>
      <c r="J3910">
        <v>27</v>
      </c>
      <c r="K3910">
        <v>95053</v>
      </c>
      <c r="L3910">
        <v>28.4</v>
      </c>
    </row>
    <row r="3911" spans="2:12" hidden="1">
      <c r="B3911" t="s">
        <v>95</v>
      </c>
      <c r="C3911">
        <v>54</v>
      </c>
      <c r="D3911" t="s">
        <v>28</v>
      </c>
      <c r="E3911" s="1">
        <v>43234</v>
      </c>
      <c r="F3911" t="s">
        <v>25</v>
      </c>
      <c r="G3911" t="s">
        <v>26</v>
      </c>
      <c r="H3911" t="s">
        <v>23</v>
      </c>
      <c r="I3911" t="s">
        <v>24</v>
      </c>
      <c r="J3911">
        <v>428</v>
      </c>
      <c r="K3911">
        <v>1889227</v>
      </c>
      <c r="L3911">
        <v>22.7</v>
      </c>
    </row>
    <row r="3912" spans="2:12" hidden="1">
      <c r="B3912" t="s">
        <v>95</v>
      </c>
      <c r="C3912">
        <v>54</v>
      </c>
      <c r="D3912" t="s">
        <v>29</v>
      </c>
      <c r="E3912" t="s">
        <v>30</v>
      </c>
      <c r="F3912" t="s">
        <v>14</v>
      </c>
      <c r="G3912" t="s">
        <v>15</v>
      </c>
      <c r="H3912" t="s">
        <v>21</v>
      </c>
      <c r="I3912" t="s">
        <v>22</v>
      </c>
      <c r="J3912">
        <v>69</v>
      </c>
      <c r="K3912">
        <v>94558</v>
      </c>
      <c r="L3912">
        <v>73</v>
      </c>
    </row>
    <row r="3913" spans="2:12" hidden="1">
      <c r="B3913" t="s">
        <v>95</v>
      </c>
      <c r="C3913">
        <v>54</v>
      </c>
      <c r="D3913" t="s">
        <v>29</v>
      </c>
      <c r="E3913" t="s">
        <v>30</v>
      </c>
      <c r="F3913" t="s">
        <v>14</v>
      </c>
      <c r="G3913" t="s">
        <v>15</v>
      </c>
      <c r="H3913" t="s">
        <v>23</v>
      </c>
      <c r="I3913" t="s">
        <v>24</v>
      </c>
      <c r="J3913">
        <v>1147</v>
      </c>
      <c r="K3913">
        <v>1985819</v>
      </c>
      <c r="L3913">
        <v>57.8</v>
      </c>
    </row>
    <row r="3914" spans="2:12" hidden="1">
      <c r="B3914" t="s">
        <v>95</v>
      </c>
      <c r="C3914">
        <v>54</v>
      </c>
      <c r="D3914" t="s">
        <v>29</v>
      </c>
      <c r="E3914" t="s">
        <v>30</v>
      </c>
      <c r="F3914" t="s">
        <v>25</v>
      </c>
      <c r="G3914" t="s">
        <v>26</v>
      </c>
      <c r="H3914" t="s">
        <v>21</v>
      </c>
      <c r="I3914" t="s">
        <v>22</v>
      </c>
      <c r="J3914">
        <v>173</v>
      </c>
      <c r="K3914">
        <v>121349</v>
      </c>
      <c r="L3914">
        <v>142.6</v>
      </c>
    </row>
    <row r="3915" spans="2:12" hidden="1">
      <c r="B3915" t="s">
        <v>95</v>
      </c>
      <c r="C3915">
        <v>54</v>
      </c>
      <c r="D3915" t="s">
        <v>29</v>
      </c>
      <c r="E3915" t="s">
        <v>30</v>
      </c>
      <c r="F3915" t="s">
        <v>25</v>
      </c>
      <c r="G3915" t="s">
        <v>26</v>
      </c>
      <c r="H3915" t="s">
        <v>23</v>
      </c>
      <c r="I3915" t="s">
        <v>24</v>
      </c>
      <c r="J3915">
        <v>2762</v>
      </c>
      <c r="K3915">
        <v>2059063</v>
      </c>
      <c r="L3915">
        <v>134.1</v>
      </c>
    </row>
    <row r="3916" spans="2:12" hidden="1">
      <c r="B3916" t="s">
        <v>95</v>
      </c>
      <c r="C3916">
        <v>54</v>
      </c>
      <c r="D3916" t="s">
        <v>31</v>
      </c>
      <c r="E3916" t="s">
        <v>32</v>
      </c>
      <c r="F3916" t="s">
        <v>14</v>
      </c>
      <c r="G3916" t="s">
        <v>15</v>
      </c>
      <c r="H3916" t="s">
        <v>21</v>
      </c>
      <c r="I3916" t="s">
        <v>22</v>
      </c>
      <c r="J3916">
        <v>76</v>
      </c>
      <c r="K3916">
        <v>69972</v>
      </c>
      <c r="L3916">
        <v>108.6</v>
      </c>
    </row>
    <row r="3917" spans="2:12" hidden="1">
      <c r="B3917" t="s">
        <v>95</v>
      </c>
      <c r="C3917">
        <v>54</v>
      </c>
      <c r="D3917" t="s">
        <v>31</v>
      </c>
      <c r="E3917" t="s">
        <v>32</v>
      </c>
      <c r="F3917" t="s">
        <v>14</v>
      </c>
      <c r="G3917" t="s">
        <v>15</v>
      </c>
      <c r="H3917" t="s">
        <v>23</v>
      </c>
      <c r="I3917" t="s">
        <v>24</v>
      </c>
      <c r="J3917">
        <v>2030</v>
      </c>
      <c r="K3917">
        <v>1879140</v>
      </c>
      <c r="L3917">
        <v>108</v>
      </c>
    </row>
    <row r="3918" spans="2:12" hidden="1">
      <c r="B3918" t="s">
        <v>95</v>
      </c>
      <c r="C3918">
        <v>54</v>
      </c>
      <c r="D3918" t="s">
        <v>31</v>
      </c>
      <c r="E3918" t="s">
        <v>32</v>
      </c>
      <c r="F3918" t="s">
        <v>25</v>
      </c>
      <c r="G3918" t="s">
        <v>26</v>
      </c>
      <c r="H3918" t="s">
        <v>21</v>
      </c>
      <c r="I3918" t="s">
        <v>22</v>
      </c>
      <c r="J3918">
        <v>237</v>
      </c>
      <c r="K3918">
        <v>97562</v>
      </c>
      <c r="L3918">
        <v>242.9</v>
      </c>
    </row>
    <row r="3919" spans="2:12" hidden="1">
      <c r="B3919" t="s">
        <v>95</v>
      </c>
      <c r="C3919">
        <v>54</v>
      </c>
      <c r="D3919" t="s">
        <v>31</v>
      </c>
      <c r="E3919" t="s">
        <v>32</v>
      </c>
      <c r="F3919" t="s">
        <v>25</v>
      </c>
      <c r="G3919" t="s">
        <v>26</v>
      </c>
      <c r="H3919" t="s">
        <v>23</v>
      </c>
      <c r="I3919" t="s">
        <v>24</v>
      </c>
      <c r="J3919">
        <v>4235</v>
      </c>
      <c r="K3919">
        <v>1890708</v>
      </c>
      <c r="L3919">
        <v>224</v>
      </c>
    </row>
    <row r="3920" spans="2:12" hidden="1">
      <c r="B3920" t="s">
        <v>95</v>
      </c>
      <c r="C3920">
        <v>54</v>
      </c>
      <c r="D3920" t="s">
        <v>33</v>
      </c>
      <c r="E3920" t="s">
        <v>34</v>
      </c>
      <c r="F3920" t="s">
        <v>14</v>
      </c>
      <c r="G3920" t="s">
        <v>15</v>
      </c>
      <c r="H3920" t="s">
        <v>21</v>
      </c>
      <c r="I3920" t="s">
        <v>22</v>
      </c>
      <c r="J3920">
        <v>198</v>
      </c>
      <c r="K3920">
        <v>69724</v>
      </c>
      <c r="L3920">
        <v>284</v>
      </c>
    </row>
    <row r="3921" spans="2:12" hidden="1">
      <c r="B3921" t="s">
        <v>95</v>
      </c>
      <c r="C3921">
        <v>54</v>
      </c>
      <c r="D3921" t="s">
        <v>33</v>
      </c>
      <c r="E3921" t="s">
        <v>34</v>
      </c>
      <c r="F3921" t="s">
        <v>14</v>
      </c>
      <c r="G3921" t="s">
        <v>15</v>
      </c>
      <c r="H3921" t="s">
        <v>23</v>
      </c>
      <c r="I3921" t="s">
        <v>24</v>
      </c>
      <c r="J3921">
        <v>4362</v>
      </c>
      <c r="K3921">
        <v>2115606</v>
      </c>
      <c r="L3921">
        <v>206.2</v>
      </c>
    </row>
    <row r="3922" spans="2:12" hidden="1">
      <c r="B3922" t="s">
        <v>95</v>
      </c>
      <c r="C3922">
        <v>54</v>
      </c>
      <c r="D3922" t="s">
        <v>33</v>
      </c>
      <c r="E3922" t="s">
        <v>34</v>
      </c>
      <c r="F3922" t="s">
        <v>25</v>
      </c>
      <c r="G3922" t="s">
        <v>26</v>
      </c>
      <c r="H3922" t="s">
        <v>19</v>
      </c>
      <c r="I3922" t="s">
        <v>20</v>
      </c>
      <c r="J3922">
        <v>10</v>
      </c>
      <c r="K3922">
        <v>16999</v>
      </c>
      <c r="L3922" t="s">
        <v>18</v>
      </c>
    </row>
    <row r="3923" spans="2:12" hidden="1">
      <c r="B3923" t="s">
        <v>95</v>
      </c>
      <c r="C3923">
        <v>54</v>
      </c>
      <c r="D3923" t="s">
        <v>33</v>
      </c>
      <c r="E3923" t="s">
        <v>34</v>
      </c>
      <c r="F3923" t="s">
        <v>25</v>
      </c>
      <c r="G3923" t="s">
        <v>26</v>
      </c>
      <c r="H3923" t="s">
        <v>21</v>
      </c>
      <c r="I3923" t="s">
        <v>22</v>
      </c>
      <c r="J3923">
        <v>345</v>
      </c>
      <c r="K3923">
        <v>85978</v>
      </c>
      <c r="L3923">
        <v>401.3</v>
      </c>
    </row>
    <row r="3924" spans="2:12" hidden="1">
      <c r="B3924" t="s">
        <v>95</v>
      </c>
      <c r="C3924">
        <v>54</v>
      </c>
      <c r="D3924" t="s">
        <v>33</v>
      </c>
      <c r="E3924" t="s">
        <v>34</v>
      </c>
      <c r="F3924" t="s">
        <v>25</v>
      </c>
      <c r="G3924" t="s">
        <v>26</v>
      </c>
      <c r="H3924" t="s">
        <v>23</v>
      </c>
      <c r="I3924" t="s">
        <v>24</v>
      </c>
      <c r="J3924">
        <v>7643</v>
      </c>
      <c r="K3924">
        <v>2094260</v>
      </c>
      <c r="L3924">
        <v>364.9</v>
      </c>
    </row>
    <row r="3925" spans="2:12" hidden="1">
      <c r="B3925" t="s">
        <v>95</v>
      </c>
      <c r="C3925">
        <v>54</v>
      </c>
      <c r="D3925" t="s">
        <v>35</v>
      </c>
      <c r="E3925" t="s">
        <v>36</v>
      </c>
      <c r="F3925" t="s">
        <v>14</v>
      </c>
      <c r="G3925" t="s">
        <v>15</v>
      </c>
      <c r="H3925" t="s">
        <v>19</v>
      </c>
      <c r="I3925" t="s">
        <v>20</v>
      </c>
      <c r="J3925">
        <v>18</v>
      </c>
      <c r="K3925">
        <v>16483</v>
      </c>
      <c r="L3925" t="s">
        <v>18</v>
      </c>
    </row>
    <row r="3926" spans="2:12" hidden="1">
      <c r="B3926" t="s">
        <v>95</v>
      </c>
      <c r="C3926">
        <v>54</v>
      </c>
      <c r="D3926" t="s">
        <v>35</v>
      </c>
      <c r="E3926" t="s">
        <v>36</v>
      </c>
      <c r="F3926" t="s">
        <v>14</v>
      </c>
      <c r="G3926" t="s">
        <v>15</v>
      </c>
      <c r="H3926" t="s">
        <v>21</v>
      </c>
      <c r="I3926" t="s">
        <v>22</v>
      </c>
      <c r="J3926">
        <v>410</v>
      </c>
      <c r="K3926">
        <v>75917</v>
      </c>
      <c r="L3926">
        <v>540.1</v>
      </c>
    </row>
    <row r="3927" spans="2:12" hidden="1">
      <c r="B3927" t="s">
        <v>95</v>
      </c>
      <c r="C3927">
        <v>54</v>
      </c>
      <c r="D3927" t="s">
        <v>35</v>
      </c>
      <c r="E3927" t="s">
        <v>36</v>
      </c>
      <c r="F3927" t="s">
        <v>14</v>
      </c>
      <c r="G3927" t="s">
        <v>15</v>
      </c>
      <c r="H3927" t="s">
        <v>23</v>
      </c>
      <c r="I3927" t="s">
        <v>24</v>
      </c>
      <c r="J3927">
        <v>9744</v>
      </c>
      <c r="K3927">
        <v>2356609</v>
      </c>
      <c r="L3927">
        <v>413.5</v>
      </c>
    </row>
    <row r="3928" spans="2:12" hidden="1">
      <c r="B3928" t="s">
        <v>95</v>
      </c>
      <c r="C3928">
        <v>54</v>
      </c>
      <c r="D3928" t="s">
        <v>35</v>
      </c>
      <c r="E3928" t="s">
        <v>36</v>
      </c>
      <c r="F3928" t="s">
        <v>25</v>
      </c>
      <c r="G3928" t="s">
        <v>26</v>
      </c>
      <c r="H3928" t="s">
        <v>16</v>
      </c>
      <c r="I3928" t="s">
        <v>17</v>
      </c>
      <c r="J3928">
        <v>10</v>
      </c>
      <c r="K3928">
        <v>7170</v>
      </c>
      <c r="L3928" t="s">
        <v>18</v>
      </c>
    </row>
    <row r="3929" spans="2:12" hidden="1">
      <c r="B3929" t="s">
        <v>95</v>
      </c>
      <c r="C3929">
        <v>54</v>
      </c>
      <c r="D3929" t="s">
        <v>35</v>
      </c>
      <c r="E3929" t="s">
        <v>36</v>
      </c>
      <c r="F3929" t="s">
        <v>25</v>
      </c>
      <c r="G3929" t="s">
        <v>26</v>
      </c>
      <c r="H3929" t="s">
        <v>21</v>
      </c>
      <c r="I3929" t="s">
        <v>22</v>
      </c>
      <c r="J3929">
        <v>770</v>
      </c>
      <c r="K3929">
        <v>86784</v>
      </c>
      <c r="L3929">
        <v>887.3</v>
      </c>
    </row>
    <row r="3930" spans="2:12" hidden="1">
      <c r="B3930" t="s">
        <v>95</v>
      </c>
      <c r="C3930">
        <v>54</v>
      </c>
      <c r="D3930" t="s">
        <v>35</v>
      </c>
      <c r="E3930" t="s">
        <v>36</v>
      </c>
      <c r="F3930" t="s">
        <v>25</v>
      </c>
      <c r="G3930" t="s">
        <v>26</v>
      </c>
      <c r="H3930" t="s">
        <v>23</v>
      </c>
      <c r="I3930" t="s">
        <v>24</v>
      </c>
      <c r="J3930">
        <v>16192</v>
      </c>
      <c r="K3930">
        <v>2307190</v>
      </c>
      <c r="L3930">
        <v>701.8</v>
      </c>
    </row>
    <row r="3931" spans="2:12" hidden="1">
      <c r="B3931" t="s">
        <v>95</v>
      </c>
      <c r="C3931">
        <v>54</v>
      </c>
      <c r="D3931" t="s">
        <v>37</v>
      </c>
      <c r="E3931" t="s">
        <v>38</v>
      </c>
      <c r="F3931" t="s">
        <v>14</v>
      </c>
      <c r="G3931" t="s">
        <v>15</v>
      </c>
      <c r="H3931" t="s">
        <v>16</v>
      </c>
      <c r="I3931" t="s">
        <v>17</v>
      </c>
      <c r="J3931">
        <v>15</v>
      </c>
      <c r="K3931">
        <v>4700</v>
      </c>
      <c r="L3931" t="s">
        <v>18</v>
      </c>
    </row>
    <row r="3932" spans="2:12" hidden="1">
      <c r="B3932" t="s">
        <v>95</v>
      </c>
      <c r="C3932">
        <v>54</v>
      </c>
      <c r="D3932" t="s">
        <v>37</v>
      </c>
      <c r="E3932" t="s">
        <v>38</v>
      </c>
      <c r="F3932" t="s">
        <v>14</v>
      </c>
      <c r="G3932" t="s">
        <v>15</v>
      </c>
      <c r="H3932" t="s">
        <v>19</v>
      </c>
      <c r="I3932" t="s">
        <v>20</v>
      </c>
      <c r="J3932">
        <v>21</v>
      </c>
      <c r="K3932">
        <v>13734</v>
      </c>
      <c r="L3932">
        <v>152.9</v>
      </c>
    </row>
    <row r="3933" spans="2:12" hidden="1">
      <c r="B3933" t="s">
        <v>95</v>
      </c>
      <c r="C3933">
        <v>54</v>
      </c>
      <c r="D3933" t="s">
        <v>37</v>
      </c>
      <c r="E3933" t="s">
        <v>38</v>
      </c>
      <c r="F3933" t="s">
        <v>14</v>
      </c>
      <c r="G3933" t="s">
        <v>15</v>
      </c>
      <c r="H3933" t="s">
        <v>21</v>
      </c>
      <c r="I3933" t="s">
        <v>22</v>
      </c>
      <c r="J3933">
        <v>708</v>
      </c>
      <c r="K3933">
        <v>57351</v>
      </c>
      <c r="L3933">
        <v>1234.5</v>
      </c>
    </row>
    <row r="3934" spans="2:12" hidden="1">
      <c r="B3934" t="s">
        <v>95</v>
      </c>
      <c r="C3934">
        <v>54</v>
      </c>
      <c r="D3934" t="s">
        <v>37</v>
      </c>
      <c r="E3934" t="s">
        <v>38</v>
      </c>
      <c r="F3934" t="s">
        <v>14</v>
      </c>
      <c r="G3934" t="s">
        <v>15</v>
      </c>
      <c r="H3934" t="s">
        <v>23</v>
      </c>
      <c r="I3934" t="s">
        <v>24</v>
      </c>
      <c r="J3934">
        <v>18469</v>
      </c>
      <c r="K3934">
        <v>2101038</v>
      </c>
      <c r="L3934">
        <v>879</v>
      </c>
    </row>
    <row r="3935" spans="2:12" hidden="1">
      <c r="B3935" t="s">
        <v>95</v>
      </c>
      <c r="C3935">
        <v>54</v>
      </c>
      <c r="D3935" t="s">
        <v>37</v>
      </c>
      <c r="E3935" t="s">
        <v>38</v>
      </c>
      <c r="F3935" t="s">
        <v>25</v>
      </c>
      <c r="G3935" t="s">
        <v>26</v>
      </c>
      <c r="H3935" t="s">
        <v>16</v>
      </c>
      <c r="I3935" t="s">
        <v>17</v>
      </c>
      <c r="J3935">
        <v>13</v>
      </c>
      <c r="K3935">
        <v>5130</v>
      </c>
      <c r="L3935" t="s">
        <v>18</v>
      </c>
    </row>
    <row r="3936" spans="2:12" hidden="1">
      <c r="B3936" t="s">
        <v>95</v>
      </c>
      <c r="C3936">
        <v>54</v>
      </c>
      <c r="D3936" t="s">
        <v>37</v>
      </c>
      <c r="E3936" t="s">
        <v>38</v>
      </c>
      <c r="F3936" t="s">
        <v>25</v>
      </c>
      <c r="G3936" t="s">
        <v>26</v>
      </c>
      <c r="H3936" t="s">
        <v>19</v>
      </c>
      <c r="I3936" t="s">
        <v>20</v>
      </c>
      <c r="J3936">
        <v>22</v>
      </c>
      <c r="K3936">
        <v>10514</v>
      </c>
      <c r="L3936">
        <v>209.2</v>
      </c>
    </row>
    <row r="3937" spans="2:12" hidden="1">
      <c r="B3937" t="s">
        <v>95</v>
      </c>
      <c r="C3937">
        <v>54</v>
      </c>
      <c r="D3937" t="s">
        <v>37</v>
      </c>
      <c r="E3937" t="s">
        <v>38</v>
      </c>
      <c r="F3937" t="s">
        <v>25</v>
      </c>
      <c r="G3937" t="s">
        <v>26</v>
      </c>
      <c r="H3937" t="s">
        <v>21</v>
      </c>
      <c r="I3937" t="s">
        <v>22</v>
      </c>
      <c r="J3937">
        <v>1217</v>
      </c>
      <c r="K3937">
        <v>61199</v>
      </c>
      <c r="L3937">
        <v>1988.6</v>
      </c>
    </row>
    <row r="3938" spans="2:12" hidden="1">
      <c r="B3938" t="s">
        <v>95</v>
      </c>
      <c r="C3938">
        <v>54</v>
      </c>
      <c r="D3938" t="s">
        <v>37</v>
      </c>
      <c r="E3938" t="s">
        <v>38</v>
      </c>
      <c r="F3938" t="s">
        <v>25</v>
      </c>
      <c r="G3938" t="s">
        <v>26</v>
      </c>
      <c r="H3938" t="s">
        <v>23</v>
      </c>
      <c r="I3938" t="s">
        <v>24</v>
      </c>
      <c r="J3938">
        <v>28100</v>
      </c>
      <c r="K3938">
        <v>2022994</v>
      </c>
      <c r="L3938">
        <v>1389</v>
      </c>
    </row>
    <row r="3939" spans="2:12" hidden="1">
      <c r="B3939" t="s">
        <v>95</v>
      </c>
      <c r="C3939">
        <v>54</v>
      </c>
      <c r="D3939" t="s">
        <v>39</v>
      </c>
      <c r="E3939" t="s">
        <v>40</v>
      </c>
      <c r="F3939" t="s">
        <v>14</v>
      </c>
      <c r="G3939" t="s">
        <v>15</v>
      </c>
      <c r="H3939" t="s">
        <v>16</v>
      </c>
      <c r="I3939" t="s">
        <v>17</v>
      </c>
      <c r="J3939">
        <v>19</v>
      </c>
      <c r="K3939">
        <v>2492</v>
      </c>
      <c r="L3939" t="s">
        <v>18</v>
      </c>
    </row>
    <row r="3940" spans="2:12" hidden="1">
      <c r="B3940" t="s">
        <v>95</v>
      </c>
      <c r="C3940">
        <v>54</v>
      </c>
      <c r="D3940" t="s">
        <v>39</v>
      </c>
      <c r="E3940" t="s">
        <v>40</v>
      </c>
      <c r="F3940" t="s">
        <v>14</v>
      </c>
      <c r="G3940" t="s">
        <v>15</v>
      </c>
      <c r="H3940" t="s">
        <v>19</v>
      </c>
      <c r="I3940" t="s">
        <v>20</v>
      </c>
      <c r="J3940">
        <v>53</v>
      </c>
      <c r="K3940">
        <v>7731</v>
      </c>
      <c r="L3940">
        <v>685.6</v>
      </c>
    </row>
    <row r="3941" spans="2:12" hidden="1">
      <c r="B3941" t="s">
        <v>95</v>
      </c>
      <c r="C3941">
        <v>54</v>
      </c>
      <c r="D3941" t="s">
        <v>39</v>
      </c>
      <c r="E3941" t="s">
        <v>40</v>
      </c>
      <c r="F3941" t="s">
        <v>14</v>
      </c>
      <c r="G3941" t="s">
        <v>15</v>
      </c>
      <c r="H3941" t="s">
        <v>21</v>
      </c>
      <c r="I3941" t="s">
        <v>22</v>
      </c>
      <c r="J3941">
        <v>897</v>
      </c>
      <c r="K3941">
        <v>37507</v>
      </c>
      <c r="L3941">
        <v>2391.6</v>
      </c>
    </row>
    <row r="3942" spans="2:12" hidden="1">
      <c r="B3942" t="s">
        <v>95</v>
      </c>
      <c r="C3942">
        <v>54</v>
      </c>
      <c r="D3942" t="s">
        <v>39</v>
      </c>
      <c r="E3942" t="s">
        <v>40</v>
      </c>
      <c r="F3942" t="s">
        <v>14</v>
      </c>
      <c r="G3942" t="s">
        <v>15</v>
      </c>
      <c r="H3942" t="s">
        <v>23</v>
      </c>
      <c r="I3942" t="s">
        <v>24</v>
      </c>
      <c r="J3942">
        <v>31538</v>
      </c>
      <c r="K3942">
        <v>1515980</v>
      </c>
      <c r="L3942">
        <v>2080.4</v>
      </c>
    </row>
    <row r="3943" spans="2:12" hidden="1">
      <c r="B3943" t="s">
        <v>95</v>
      </c>
      <c r="C3943">
        <v>54</v>
      </c>
      <c r="D3943" t="s">
        <v>39</v>
      </c>
      <c r="E3943" t="s">
        <v>40</v>
      </c>
      <c r="F3943" t="s">
        <v>25</v>
      </c>
      <c r="G3943" t="s">
        <v>26</v>
      </c>
      <c r="H3943" t="s">
        <v>16</v>
      </c>
      <c r="I3943" t="s">
        <v>17</v>
      </c>
      <c r="J3943">
        <v>25</v>
      </c>
      <c r="K3943">
        <v>2663</v>
      </c>
      <c r="L3943">
        <v>938.8</v>
      </c>
    </row>
    <row r="3944" spans="2:12" hidden="1">
      <c r="B3944" t="s">
        <v>95</v>
      </c>
      <c r="C3944">
        <v>54</v>
      </c>
      <c r="D3944" t="s">
        <v>39</v>
      </c>
      <c r="E3944" t="s">
        <v>40</v>
      </c>
      <c r="F3944" t="s">
        <v>25</v>
      </c>
      <c r="G3944" t="s">
        <v>26</v>
      </c>
      <c r="H3944" t="s">
        <v>19</v>
      </c>
      <c r="I3944" t="s">
        <v>20</v>
      </c>
      <c r="J3944">
        <v>37</v>
      </c>
      <c r="K3944">
        <v>6712</v>
      </c>
      <c r="L3944">
        <v>551.29999999999995</v>
      </c>
    </row>
    <row r="3945" spans="2:12" hidden="1">
      <c r="B3945" t="s">
        <v>95</v>
      </c>
      <c r="C3945">
        <v>54</v>
      </c>
      <c r="D3945" t="s">
        <v>39</v>
      </c>
      <c r="E3945" t="s">
        <v>40</v>
      </c>
      <c r="F3945" t="s">
        <v>25</v>
      </c>
      <c r="G3945" t="s">
        <v>26</v>
      </c>
      <c r="H3945" t="s">
        <v>21</v>
      </c>
      <c r="I3945" t="s">
        <v>22</v>
      </c>
      <c r="J3945">
        <v>1075</v>
      </c>
      <c r="K3945">
        <v>30070</v>
      </c>
      <c r="L3945">
        <v>3575</v>
      </c>
    </row>
    <row r="3946" spans="2:12" hidden="1">
      <c r="B3946" t="s">
        <v>95</v>
      </c>
      <c r="C3946">
        <v>54</v>
      </c>
      <c r="D3946" t="s">
        <v>39</v>
      </c>
      <c r="E3946" t="s">
        <v>40</v>
      </c>
      <c r="F3946" t="s">
        <v>25</v>
      </c>
      <c r="G3946" t="s">
        <v>26</v>
      </c>
      <c r="H3946" t="s">
        <v>23</v>
      </c>
      <c r="I3946" t="s">
        <v>24</v>
      </c>
      <c r="J3946">
        <v>40271</v>
      </c>
      <c r="K3946">
        <v>1338234</v>
      </c>
      <c r="L3946">
        <v>3009.3</v>
      </c>
    </row>
    <row r="3947" spans="2:12" hidden="1">
      <c r="B3947" t="s">
        <v>95</v>
      </c>
      <c r="C3947">
        <v>54</v>
      </c>
      <c r="D3947" t="s">
        <v>41</v>
      </c>
      <c r="E3947" t="s">
        <v>42</v>
      </c>
      <c r="F3947" t="s">
        <v>14</v>
      </c>
      <c r="G3947" t="s">
        <v>15</v>
      </c>
      <c r="H3947" t="s">
        <v>16</v>
      </c>
      <c r="I3947" t="s">
        <v>17</v>
      </c>
      <c r="J3947">
        <v>15</v>
      </c>
      <c r="K3947">
        <v>1183</v>
      </c>
      <c r="L3947" t="s">
        <v>18</v>
      </c>
    </row>
    <row r="3948" spans="2:12" hidden="1">
      <c r="B3948" t="s">
        <v>95</v>
      </c>
      <c r="C3948">
        <v>54</v>
      </c>
      <c r="D3948" t="s">
        <v>41</v>
      </c>
      <c r="E3948" t="s">
        <v>42</v>
      </c>
      <c r="F3948" t="s">
        <v>14</v>
      </c>
      <c r="G3948" t="s">
        <v>15</v>
      </c>
      <c r="H3948" t="s">
        <v>19</v>
      </c>
      <c r="I3948" t="s">
        <v>20</v>
      </c>
      <c r="J3948">
        <v>53</v>
      </c>
      <c r="K3948">
        <v>2743</v>
      </c>
      <c r="L3948">
        <v>1932.2</v>
      </c>
    </row>
    <row r="3949" spans="2:12" hidden="1">
      <c r="B3949" t="s">
        <v>95</v>
      </c>
      <c r="C3949">
        <v>54</v>
      </c>
      <c r="D3949" t="s">
        <v>41</v>
      </c>
      <c r="E3949" t="s">
        <v>42</v>
      </c>
      <c r="F3949" t="s">
        <v>14</v>
      </c>
      <c r="G3949" t="s">
        <v>15</v>
      </c>
      <c r="H3949" t="s">
        <v>21</v>
      </c>
      <c r="I3949" t="s">
        <v>22</v>
      </c>
      <c r="J3949">
        <v>1448</v>
      </c>
      <c r="K3949">
        <v>27518</v>
      </c>
      <c r="L3949">
        <v>5262</v>
      </c>
    </row>
    <row r="3950" spans="2:12" hidden="1">
      <c r="B3950" t="s">
        <v>95</v>
      </c>
      <c r="C3950">
        <v>54</v>
      </c>
      <c r="D3950" t="s">
        <v>41</v>
      </c>
      <c r="E3950" t="s">
        <v>42</v>
      </c>
      <c r="F3950" t="s">
        <v>14</v>
      </c>
      <c r="G3950" t="s">
        <v>15</v>
      </c>
      <c r="H3950" t="s">
        <v>23</v>
      </c>
      <c r="I3950" t="s">
        <v>24</v>
      </c>
      <c r="J3950">
        <v>53386</v>
      </c>
      <c r="K3950">
        <v>1020189</v>
      </c>
      <c r="L3950">
        <v>5233</v>
      </c>
    </row>
    <row r="3951" spans="2:12" hidden="1">
      <c r="B3951" t="s">
        <v>95</v>
      </c>
      <c r="C3951">
        <v>54</v>
      </c>
      <c r="D3951" t="s">
        <v>41</v>
      </c>
      <c r="E3951" t="s">
        <v>42</v>
      </c>
      <c r="F3951" t="s">
        <v>25</v>
      </c>
      <c r="G3951" t="s">
        <v>26</v>
      </c>
      <c r="H3951" t="s">
        <v>16</v>
      </c>
      <c r="I3951" t="s">
        <v>17</v>
      </c>
      <c r="J3951">
        <v>13</v>
      </c>
      <c r="K3951">
        <v>860</v>
      </c>
      <c r="L3951" t="s">
        <v>18</v>
      </c>
    </row>
    <row r="3952" spans="2:12" hidden="1">
      <c r="B3952" t="s">
        <v>95</v>
      </c>
      <c r="C3952">
        <v>54</v>
      </c>
      <c r="D3952" t="s">
        <v>41</v>
      </c>
      <c r="E3952" t="s">
        <v>42</v>
      </c>
      <c r="F3952" t="s">
        <v>25</v>
      </c>
      <c r="G3952" t="s">
        <v>26</v>
      </c>
      <c r="H3952" t="s">
        <v>19</v>
      </c>
      <c r="I3952" t="s">
        <v>20</v>
      </c>
      <c r="J3952">
        <v>49</v>
      </c>
      <c r="K3952">
        <v>2120</v>
      </c>
      <c r="L3952">
        <v>2311.3000000000002</v>
      </c>
    </row>
    <row r="3953" spans="2:12" hidden="1">
      <c r="B3953" t="s">
        <v>95</v>
      </c>
      <c r="C3953">
        <v>54</v>
      </c>
      <c r="D3953" t="s">
        <v>41</v>
      </c>
      <c r="E3953" t="s">
        <v>42</v>
      </c>
      <c r="F3953" t="s">
        <v>25</v>
      </c>
      <c r="G3953" t="s">
        <v>26</v>
      </c>
      <c r="H3953" t="s">
        <v>21</v>
      </c>
      <c r="I3953" t="s">
        <v>22</v>
      </c>
      <c r="J3953">
        <v>1169</v>
      </c>
      <c r="K3953">
        <v>15328</v>
      </c>
      <c r="L3953">
        <v>7626.6</v>
      </c>
    </row>
    <row r="3954" spans="2:12" hidden="1">
      <c r="B3954" t="s">
        <v>95</v>
      </c>
      <c r="C3954">
        <v>54</v>
      </c>
      <c r="D3954" t="s">
        <v>41</v>
      </c>
      <c r="E3954" t="s">
        <v>42</v>
      </c>
      <c r="F3954" t="s">
        <v>25</v>
      </c>
      <c r="G3954" t="s">
        <v>26</v>
      </c>
      <c r="H3954" t="s">
        <v>23</v>
      </c>
      <c r="I3954" t="s">
        <v>24</v>
      </c>
      <c r="J3954">
        <v>51167</v>
      </c>
      <c r="K3954">
        <v>709984</v>
      </c>
      <c r="L3954">
        <v>7206.8</v>
      </c>
    </row>
    <row r="3955" spans="2:12" hidden="1">
      <c r="B3955" t="s">
        <v>95</v>
      </c>
      <c r="C3955">
        <v>54</v>
      </c>
      <c r="D3955" t="s">
        <v>43</v>
      </c>
      <c r="E3955" t="s">
        <v>44</v>
      </c>
      <c r="F3955" t="s">
        <v>14</v>
      </c>
      <c r="G3955" t="s">
        <v>15</v>
      </c>
      <c r="H3955" t="s">
        <v>16</v>
      </c>
      <c r="I3955" t="s">
        <v>17</v>
      </c>
      <c r="J3955">
        <v>16</v>
      </c>
      <c r="K3955">
        <v>416</v>
      </c>
      <c r="L3955" t="s">
        <v>18</v>
      </c>
    </row>
    <row r="3956" spans="2:12" hidden="1">
      <c r="B3956" t="s">
        <v>95</v>
      </c>
      <c r="C3956">
        <v>54</v>
      </c>
      <c r="D3956" t="s">
        <v>43</v>
      </c>
      <c r="E3956" t="s">
        <v>44</v>
      </c>
      <c r="F3956" t="s">
        <v>14</v>
      </c>
      <c r="G3956" t="s">
        <v>15</v>
      </c>
      <c r="H3956" t="s">
        <v>19</v>
      </c>
      <c r="I3956" t="s">
        <v>20</v>
      </c>
      <c r="J3956">
        <v>38</v>
      </c>
      <c r="K3956">
        <v>857</v>
      </c>
      <c r="L3956">
        <v>4434.1000000000004</v>
      </c>
    </row>
    <row r="3957" spans="2:12" hidden="1">
      <c r="B3957" t="s">
        <v>95</v>
      </c>
      <c r="C3957">
        <v>54</v>
      </c>
      <c r="D3957" t="s">
        <v>43</v>
      </c>
      <c r="E3957" t="s">
        <v>44</v>
      </c>
      <c r="F3957" t="s">
        <v>14</v>
      </c>
      <c r="G3957" t="s">
        <v>15</v>
      </c>
      <c r="H3957" t="s">
        <v>21</v>
      </c>
      <c r="I3957" t="s">
        <v>22</v>
      </c>
      <c r="J3957">
        <v>1928</v>
      </c>
      <c r="K3957">
        <v>12949</v>
      </c>
      <c r="L3957">
        <v>14889.2</v>
      </c>
    </row>
    <row r="3958" spans="2:12" hidden="1">
      <c r="B3958" t="s">
        <v>95</v>
      </c>
      <c r="C3958">
        <v>54</v>
      </c>
      <c r="D3958" t="s">
        <v>43</v>
      </c>
      <c r="E3958" t="s">
        <v>44</v>
      </c>
      <c r="F3958" t="s">
        <v>14</v>
      </c>
      <c r="G3958" t="s">
        <v>15</v>
      </c>
      <c r="H3958" t="s">
        <v>23</v>
      </c>
      <c r="I3958" t="s">
        <v>24</v>
      </c>
      <c r="J3958">
        <v>65256</v>
      </c>
      <c r="K3958">
        <v>416638</v>
      </c>
      <c r="L3958">
        <v>15662.5</v>
      </c>
    </row>
    <row r="3959" spans="2:12" hidden="1">
      <c r="B3959" t="s">
        <v>95</v>
      </c>
      <c r="C3959">
        <v>54</v>
      </c>
      <c r="D3959" t="s">
        <v>43</v>
      </c>
      <c r="E3959" t="s">
        <v>44</v>
      </c>
      <c r="F3959" t="s">
        <v>25</v>
      </c>
      <c r="G3959" t="s">
        <v>26</v>
      </c>
      <c r="H3959" t="s">
        <v>19</v>
      </c>
      <c r="I3959" t="s">
        <v>20</v>
      </c>
      <c r="J3959">
        <v>26</v>
      </c>
      <c r="K3959">
        <v>446</v>
      </c>
      <c r="L3959">
        <v>5829.6</v>
      </c>
    </row>
    <row r="3960" spans="2:12" hidden="1">
      <c r="B3960" t="s">
        <v>95</v>
      </c>
      <c r="C3960">
        <v>54</v>
      </c>
      <c r="D3960" t="s">
        <v>43</v>
      </c>
      <c r="E3960" t="s">
        <v>44</v>
      </c>
      <c r="F3960" t="s">
        <v>25</v>
      </c>
      <c r="G3960" t="s">
        <v>26</v>
      </c>
      <c r="H3960" t="s">
        <v>21</v>
      </c>
      <c r="I3960" t="s">
        <v>22</v>
      </c>
      <c r="J3960">
        <v>800</v>
      </c>
      <c r="K3960">
        <v>4225</v>
      </c>
      <c r="L3960">
        <v>18934.900000000001</v>
      </c>
    </row>
    <row r="3961" spans="2:12" hidden="1">
      <c r="B3961" t="s">
        <v>95</v>
      </c>
      <c r="C3961">
        <v>54</v>
      </c>
      <c r="D3961" t="s">
        <v>43</v>
      </c>
      <c r="E3961" t="s">
        <v>44</v>
      </c>
      <c r="F3961" t="s">
        <v>25</v>
      </c>
      <c r="G3961" t="s">
        <v>26</v>
      </c>
      <c r="H3961" t="s">
        <v>23</v>
      </c>
      <c r="I3961" t="s">
        <v>24</v>
      </c>
      <c r="J3961">
        <v>33889</v>
      </c>
      <c r="K3961">
        <v>188680</v>
      </c>
      <c r="L3961">
        <v>17961.099999999999</v>
      </c>
    </row>
    <row r="3962" spans="2:12" hidden="1">
      <c r="B3962" t="s">
        <v>96</v>
      </c>
      <c r="C3962">
        <v>55</v>
      </c>
      <c r="D3962" t="s">
        <v>13</v>
      </c>
      <c r="E3962">
        <v>1</v>
      </c>
      <c r="F3962" t="s">
        <v>14</v>
      </c>
      <c r="G3962" t="s">
        <v>15</v>
      </c>
      <c r="H3962" t="s">
        <v>16</v>
      </c>
      <c r="I3962" t="s">
        <v>17</v>
      </c>
      <c r="J3962">
        <v>64</v>
      </c>
      <c r="K3962">
        <v>12300</v>
      </c>
      <c r="L3962">
        <v>520.29999999999995</v>
      </c>
    </row>
    <row r="3963" spans="2:12" hidden="1">
      <c r="B3963" t="s">
        <v>96</v>
      </c>
      <c r="C3963">
        <v>55</v>
      </c>
      <c r="D3963" t="s">
        <v>13</v>
      </c>
      <c r="E3963">
        <v>1</v>
      </c>
      <c r="F3963" t="s">
        <v>14</v>
      </c>
      <c r="G3963" t="s">
        <v>15</v>
      </c>
      <c r="H3963" t="s">
        <v>19</v>
      </c>
      <c r="I3963" t="s">
        <v>20</v>
      </c>
      <c r="J3963">
        <v>117</v>
      </c>
      <c r="K3963">
        <v>22229</v>
      </c>
      <c r="L3963">
        <v>526.29999999999995</v>
      </c>
    </row>
    <row r="3964" spans="2:12" hidden="1">
      <c r="B3964" t="s">
        <v>96</v>
      </c>
      <c r="C3964">
        <v>55</v>
      </c>
      <c r="D3964" t="s">
        <v>13</v>
      </c>
      <c r="E3964">
        <v>1</v>
      </c>
      <c r="F3964" t="s">
        <v>14</v>
      </c>
      <c r="G3964" t="s">
        <v>15</v>
      </c>
      <c r="H3964" t="s">
        <v>21</v>
      </c>
      <c r="I3964" t="s">
        <v>22</v>
      </c>
      <c r="J3964">
        <v>912</v>
      </c>
      <c r="K3964">
        <v>67980</v>
      </c>
      <c r="L3964">
        <v>1341.6</v>
      </c>
    </row>
    <row r="3965" spans="2:12" hidden="1">
      <c r="B3965" t="s">
        <v>96</v>
      </c>
      <c r="C3965">
        <v>55</v>
      </c>
      <c r="D3965" t="s">
        <v>13</v>
      </c>
      <c r="E3965">
        <v>1</v>
      </c>
      <c r="F3965" t="s">
        <v>14</v>
      </c>
      <c r="G3965" t="s">
        <v>15</v>
      </c>
      <c r="H3965" t="s">
        <v>23</v>
      </c>
      <c r="I3965" t="s">
        <v>24</v>
      </c>
      <c r="J3965">
        <v>2450</v>
      </c>
      <c r="K3965">
        <v>503270</v>
      </c>
      <c r="L3965">
        <v>486.8</v>
      </c>
    </row>
    <row r="3966" spans="2:12" hidden="1">
      <c r="B3966" t="s">
        <v>96</v>
      </c>
      <c r="C3966">
        <v>55</v>
      </c>
      <c r="D3966" t="s">
        <v>13</v>
      </c>
      <c r="E3966">
        <v>1</v>
      </c>
      <c r="F3966" t="s">
        <v>25</v>
      </c>
      <c r="G3966" t="s">
        <v>26</v>
      </c>
      <c r="H3966" t="s">
        <v>16</v>
      </c>
      <c r="I3966" t="s">
        <v>17</v>
      </c>
      <c r="J3966">
        <v>94</v>
      </c>
      <c r="K3966">
        <v>11967</v>
      </c>
      <c r="L3966">
        <v>785.5</v>
      </c>
    </row>
    <row r="3967" spans="2:12" hidden="1">
      <c r="B3967" t="s">
        <v>96</v>
      </c>
      <c r="C3967">
        <v>55</v>
      </c>
      <c r="D3967" t="s">
        <v>13</v>
      </c>
      <c r="E3967">
        <v>1</v>
      </c>
      <c r="F3967" t="s">
        <v>25</v>
      </c>
      <c r="G3967" t="s">
        <v>26</v>
      </c>
      <c r="H3967" t="s">
        <v>19</v>
      </c>
      <c r="I3967" t="s">
        <v>20</v>
      </c>
      <c r="J3967">
        <v>134</v>
      </c>
      <c r="K3967">
        <v>22488</v>
      </c>
      <c r="L3967">
        <v>595.9</v>
      </c>
    </row>
    <row r="3968" spans="2:12" hidden="1">
      <c r="B3968" t="s">
        <v>96</v>
      </c>
      <c r="C3968">
        <v>55</v>
      </c>
      <c r="D3968" t="s">
        <v>13</v>
      </c>
      <c r="E3968">
        <v>1</v>
      </c>
      <c r="F3968" t="s">
        <v>25</v>
      </c>
      <c r="G3968" t="s">
        <v>26</v>
      </c>
      <c r="H3968" t="s">
        <v>21</v>
      </c>
      <c r="I3968" t="s">
        <v>22</v>
      </c>
      <c r="J3968">
        <v>1109</v>
      </c>
      <c r="K3968">
        <v>69810</v>
      </c>
      <c r="L3968">
        <v>1588.6</v>
      </c>
    </row>
    <row r="3969" spans="2:12" hidden="1">
      <c r="B3969" t="s">
        <v>96</v>
      </c>
      <c r="C3969">
        <v>55</v>
      </c>
      <c r="D3969" t="s">
        <v>13</v>
      </c>
      <c r="E3969">
        <v>1</v>
      </c>
      <c r="F3969" t="s">
        <v>25</v>
      </c>
      <c r="G3969" t="s">
        <v>26</v>
      </c>
      <c r="H3969" t="s">
        <v>23</v>
      </c>
      <c r="I3969" t="s">
        <v>24</v>
      </c>
      <c r="J3969">
        <v>3029</v>
      </c>
      <c r="K3969">
        <v>529269</v>
      </c>
      <c r="L3969">
        <v>572.29999999999995</v>
      </c>
    </row>
    <row r="3970" spans="2:12" hidden="1">
      <c r="B3970" t="s">
        <v>96</v>
      </c>
      <c r="C3970">
        <v>55</v>
      </c>
      <c r="D3970" t="s">
        <v>27</v>
      </c>
      <c r="E3970" s="1">
        <v>43104</v>
      </c>
      <c r="F3970" t="s">
        <v>14</v>
      </c>
      <c r="G3970" t="s">
        <v>15</v>
      </c>
      <c r="H3970" t="s">
        <v>16</v>
      </c>
      <c r="I3970" t="s">
        <v>17</v>
      </c>
      <c r="J3970">
        <v>18</v>
      </c>
      <c r="K3970">
        <v>44118</v>
      </c>
      <c r="L3970" t="s">
        <v>18</v>
      </c>
    </row>
    <row r="3971" spans="2:12" hidden="1">
      <c r="B3971" t="s">
        <v>96</v>
      </c>
      <c r="C3971">
        <v>55</v>
      </c>
      <c r="D3971" t="s">
        <v>27</v>
      </c>
      <c r="E3971" s="1">
        <v>43104</v>
      </c>
      <c r="F3971" t="s">
        <v>14</v>
      </c>
      <c r="G3971" t="s">
        <v>15</v>
      </c>
      <c r="H3971" t="s">
        <v>19</v>
      </c>
      <c r="I3971" t="s">
        <v>20</v>
      </c>
      <c r="J3971">
        <v>15</v>
      </c>
      <c r="K3971">
        <v>91987</v>
      </c>
      <c r="L3971" t="s">
        <v>18</v>
      </c>
    </row>
    <row r="3972" spans="2:12" hidden="1">
      <c r="B3972" t="s">
        <v>96</v>
      </c>
      <c r="C3972">
        <v>55</v>
      </c>
      <c r="D3972" t="s">
        <v>27</v>
      </c>
      <c r="E3972" s="1">
        <v>43104</v>
      </c>
      <c r="F3972" t="s">
        <v>14</v>
      </c>
      <c r="G3972" t="s">
        <v>15</v>
      </c>
      <c r="H3972" t="s">
        <v>21</v>
      </c>
      <c r="I3972" t="s">
        <v>22</v>
      </c>
      <c r="J3972">
        <v>122</v>
      </c>
      <c r="K3972">
        <v>271317</v>
      </c>
      <c r="L3972">
        <v>45</v>
      </c>
    </row>
    <row r="3973" spans="2:12" hidden="1">
      <c r="B3973" t="s">
        <v>96</v>
      </c>
      <c r="C3973">
        <v>55</v>
      </c>
      <c r="D3973" t="s">
        <v>27</v>
      </c>
      <c r="E3973" s="1">
        <v>43104</v>
      </c>
      <c r="F3973" t="s">
        <v>14</v>
      </c>
      <c r="G3973" t="s">
        <v>15</v>
      </c>
      <c r="H3973" t="s">
        <v>23</v>
      </c>
      <c r="I3973" t="s">
        <v>24</v>
      </c>
      <c r="J3973">
        <v>426</v>
      </c>
      <c r="K3973">
        <v>2047195</v>
      </c>
      <c r="L3973">
        <v>20.8</v>
      </c>
    </row>
    <row r="3974" spans="2:12" hidden="1">
      <c r="B3974" t="s">
        <v>96</v>
      </c>
      <c r="C3974">
        <v>55</v>
      </c>
      <c r="D3974" t="s">
        <v>27</v>
      </c>
      <c r="E3974" s="1">
        <v>43104</v>
      </c>
      <c r="F3974" t="s">
        <v>25</v>
      </c>
      <c r="G3974" t="s">
        <v>26</v>
      </c>
      <c r="H3974" t="s">
        <v>16</v>
      </c>
      <c r="I3974" t="s">
        <v>17</v>
      </c>
      <c r="J3974">
        <v>19</v>
      </c>
      <c r="K3974">
        <v>45702</v>
      </c>
      <c r="L3974" t="s">
        <v>18</v>
      </c>
    </row>
    <row r="3975" spans="2:12" hidden="1">
      <c r="B3975" t="s">
        <v>96</v>
      </c>
      <c r="C3975">
        <v>55</v>
      </c>
      <c r="D3975" t="s">
        <v>27</v>
      </c>
      <c r="E3975" s="1">
        <v>43104</v>
      </c>
      <c r="F3975" t="s">
        <v>25</v>
      </c>
      <c r="G3975" t="s">
        <v>26</v>
      </c>
      <c r="H3975" t="s">
        <v>19</v>
      </c>
      <c r="I3975" t="s">
        <v>20</v>
      </c>
      <c r="J3975">
        <v>19</v>
      </c>
      <c r="K3975">
        <v>92780</v>
      </c>
      <c r="L3975" t="s">
        <v>18</v>
      </c>
    </row>
    <row r="3976" spans="2:12" hidden="1">
      <c r="B3976" t="s">
        <v>96</v>
      </c>
      <c r="C3976">
        <v>55</v>
      </c>
      <c r="D3976" t="s">
        <v>27</v>
      </c>
      <c r="E3976" s="1">
        <v>43104</v>
      </c>
      <c r="F3976" t="s">
        <v>25</v>
      </c>
      <c r="G3976" t="s">
        <v>26</v>
      </c>
      <c r="H3976" t="s">
        <v>21</v>
      </c>
      <c r="I3976" t="s">
        <v>22</v>
      </c>
      <c r="J3976">
        <v>130</v>
      </c>
      <c r="K3976">
        <v>279183</v>
      </c>
      <c r="L3976">
        <v>46.6</v>
      </c>
    </row>
    <row r="3977" spans="2:12" hidden="1">
      <c r="B3977" t="s">
        <v>96</v>
      </c>
      <c r="C3977">
        <v>55</v>
      </c>
      <c r="D3977" t="s">
        <v>27</v>
      </c>
      <c r="E3977" s="1">
        <v>43104</v>
      </c>
      <c r="F3977" t="s">
        <v>25</v>
      </c>
      <c r="G3977" t="s">
        <v>26</v>
      </c>
      <c r="H3977" t="s">
        <v>23</v>
      </c>
      <c r="I3977" t="s">
        <v>24</v>
      </c>
      <c r="J3977">
        <v>540</v>
      </c>
      <c r="K3977">
        <v>2148684</v>
      </c>
      <c r="L3977">
        <v>25.1</v>
      </c>
    </row>
    <row r="3978" spans="2:12" hidden="1">
      <c r="B3978" t="s">
        <v>96</v>
      </c>
      <c r="C3978">
        <v>55</v>
      </c>
      <c r="D3978" t="s">
        <v>28</v>
      </c>
      <c r="E3978" s="1">
        <v>43234</v>
      </c>
      <c r="F3978" t="s">
        <v>14</v>
      </c>
      <c r="G3978" t="s">
        <v>15</v>
      </c>
      <c r="H3978" t="s">
        <v>16</v>
      </c>
      <c r="I3978" t="s">
        <v>17</v>
      </c>
      <c r="J3978">
        <v>10</v>
      </c>
      <c r="K3978">
        <v>103992</v>
      </c>
      <c r="L3978" t="s">
        <v>18</v>
      </c>
    </row>
    <row r="3979" spans="2:12" hidden="1">
      <c r="B3979" t="s">
        <v>96</v>
      </c>
      <c r="C3979">
        <v>55</v>
      </c>
      <c r="D3979" t="s">
        <v>28</v>
      </c>
      <c r="E3979" s="1">
        <v>43234</v>
      </c>
      <c r="F3979" t="s">
        <v>14</v>
      </c>
      <c r="G3979" t="s">
        <v>15</v>
      </c>
      <c r="H3979" t="s">
        <v>19</v>
      </c>
      <c r="I3979" t="s">
        <v>20</v>
      </c>
      <c r="J3979">
        <v>20</v>
      </c>
      <c r="K3979">
        <v>226389</v>
      </c>
      <c r="L3979">
        <v>8.8000000000000007</v>
      </c>
    </row>
    <row r="3980" spans="2:12" hidden="1">
      <c r="B3980" t="s">
        <v>96</v>
      </c>
      <c r="C3980">
        <v>55</v>
      </c>
      <c r="D3980" t="s">
        <v>28</v>
      </c>
      <c r="E3980" s="1">
        <v>43234</v>
      </c>
      <c r="F3980" t="s">
        <v>14</v>
      </c>
      <c r="G3980" t="s">
        <v>15</v>
      </c>
      <c r="H3980" t="s">
        <v>21</v>
      </c>
      <c r="I3980" t="s">
        <v>22</v>
      </c>
      <c r="J3980">
        <v>130</v>
      </c>
      <c r="K3980">
        <v>674739</v>
      </c>
      <c r="L3980">
        <v>19.3</v>
      </c>
    </row>
    <row r="3981" spans="2:12" hidden="1">
      <c r="B3981" t="s">
        <v>96</v>
      </c>
      <c r="C3981">
        <v>55</v>
      </c>
      <c r="D3981" t="s">
        <v>28</v>
      </c>
      <c r="E3981" s="1">
        <v>43234</v>
      </c>
      <c r="F3981" t="s">
        <v>14</v>
      </c>
      <c r="G3981" t="s">
        <v>15</v>
      </c>
      <c r="H3981" t="s">
        <v>23</v>
      </c>
      <c r="I3981" t="s">
        <v>24</v>
      </c>
      <c r="J3981">
        <v>584</v>
      </c>
      <c r="K3981">
        <v>5599141</v>
      </c>
      <c r="L3981">
        <v>10.4</v>
      </c>
    </row>
    <row r="3982" spans="2:12" hidden="1">
      <c r="B3982" t="s">
        <v>96</v>
      </c>
      <c r="C3982">
        <v>55</v>
      </c>
      <c r="D3982" t="s">
        <v>28</v>
      </c>
      <c r="E3982" s="1">
        <v>43234</v>
      </c>
      <c r="F3982" t="s">
        <v>25</v>
      </c>
      <c r="G3982" t="s">
        <v>26</v>
      </c>
      <c r="H3982" t="s">
        <v>16</v>
      </c>
      <c r="I3982" t="s">
        <v>17</v>
      </c>
      <c r="J3982">
        <v>13</v>
      </c>
      <c r="K3982">
        <v>106912</v>
      </c>
      <c r="L3982" t="s">
        <v>18</v>
      </c>
    </row>
    <row r="3983" spans="2:12" hidden="1">
      <c r="B3983" t="s">
        <v>96</v>
      </c>
      <c r="C3983">
        <v>55</v>
      </c>
      <c r="D3983" t="s">
        <v>28</v>
      </c>
      <c r="E3983" s="1">
        <v>43234</v>
      </c>
      <c r="F3983" t="s">
        <v>25</v>
      </c>
      <c r="G3983" t="s">
        <v>26</v>
      </c>
      <c r="H3983" t="s">
        <v>19</v>
      </c>
      <c r="I3983" t="s">
        <v>20</v>
      </c>
      <c r="J3983">
        <v>45</v>
      </c>
      <c r="K3983">
        <v>221505</v>
      </c>
      <c r="L3983">
        <v>20.3</v>
      </c>
    </row>
    <row r="3984" spans="2:12" hidden="1">
      <c r="B3984" t="s">
        <v>96</v>
      </c>
      <c r="C3984">
        <v>55</v>
      </c>
      <c r="D3984" t="s">
        <v>28</v>
      </c>
      <c r="E3984" s="1">
        <v>43234</v>
      </c>
      <c r="F3984" t="s">
        <v>25</v>
      </c>
      <c r="G3984" t="s">
        <v>26</v>
      </c>
      <c r="H3984" t="s">
        <v>21</v>
      </c>
      <c r="I3984" t="s">
        <v>22</v>
      </c>
      <c r="J3984">
        <v>191</v>
      </c>
      <c r="K3984">
        <v>698869</v>
      </c>
      <c r="L3984">
        <v>27.3</v>
      </c>
    </row>
    <row r="3985" spans="2:12" hidden="1">
      <c r="B3985" t="s">
        <v>96</v>
      </c>
      <c r="C3985">
        <v>55</v>
      </c>
      <c r="D3985" t="s">
        <v>28</v>
      </c>
      <c r="E3985" s="1">
        <v>43234</v>
      </c>
      <c r="F3985" t="s">
        <v>25</v>
      </c>
      <c r="G3985" t="s">
        <v>26</v>
      </c>
      <c r="H3985" t="s">
        <v>23</v>
      </c>
      <c r="I3985" t="s">
        <v>24</v>
      </c>
      <c r="J3985">
        <v>919</v>
      </c>
      <c r="K3985">
        <v>5893341</v>
      </c>
      <c r="L3985">
        <v>15.6</v>
      </c>
    </row>
    <row r="3986" spans="2:12" hidden="1">
      <c r="B3986" t="s">
        <v>96</v>
      </c>
      <c r="C3986">
        <v>55</v>
      </c>
      <c r="D3986" t="s">
        <v>29</v>
      </c>
      <c r="E3986" t="s">
        <v>30</v>
      </c>
      <c r="F3986" t="s">
        <v>14</v>
      </c>
      <c r="G3986" t="s">
        <v>15</v>
      </c>
      <c r="H3986" t="s">
        <v>16</v>
      </c>
      <c r="I3986" t="s">
        <v>17</v>
      </c>
      <c r="J3986">
        <v>76</v>
      </c>
      <c r="K3986">
        <v>97346</v>
      </c>
      <c r="L3986">
        <v>78.099999999999994</v>
      </c>
    </row>
    <row r="3987" spans="2:12" hidden="1">
      <c r="B3987" t="s">
        <v>96</v>
      </c>
      <c r="C3987">
        <v>55</v>
      </c>
      <c r="D3987" t="s">
        <v>29</v>
      </c>
      <c r="E3987" t="s">
        <v>30</v>
      </c>
      <c r="F3987" t="s">
        <v>14</v>
      </c>
      <c r="G3987" t="s">
        <v>15</v>
      </c>
      <c r="H3987" t="s">
        <v>19</v>
      </c>
      <c r="I3987" t="s">
        <v>20</v>
      </c>
      <c r="J3987">
        <v>71</v>
      </c>
      <c r="K3987">
        <v>244096</v>
      </c>
      <c r="L3987">
        <v>29.1</v>
      </c>
    </row>
    <row r="3988" spans="2:12" hidden="1">
      <c r="B3988" t="s">
        <v>96</v>
      </c>
      <c r="C3988">
        <v>55</v>
      </c>
      <c r="D3988" t="s">
        <v>29</v>
      </c>
      <c r="E3988" t="s">
        <v>30</v>
      </c>
      <c r="F3988" t="s">
        <v>14</v>
      </c>
      <c r="G3988" t="s">
        <v>15</v>
      </c>
      <c r="H3988" t="s">
        <v>21</v>
      </c>
      <c r="I3988" t="s">
        <v>22</v>
      </c>
      <c r="J3988">
        <v>292</v>
      </c>
      <c r="K3988">
        <v>600669</v>
      </c>
      <c r="L3988">
        <v>48.6</v>
      </c>
    </row>
    <row r="3989" spans="2:12" hidden="1">
      <c r="B3989" t="s">
        <v>96</v>
      </c>
      <c r="C3989">
        <v>55</v>
      </c>
      <c r="D3989" t="s">
        <v>29</v>
      </c>
      <c r="E3989" t="s">
        <v>30</v>
      </c>
      <c r="F3989" t="s">
        <v>14</v>
      </c>
      <c r="G3989" t="s">
        <v>15</v>
      </c>
      <c r="H3989" t="s">
        <v>23</v>
      </c>
      <c r="I3989" t="s">
        <v>24</v>
      </c>
      <c r="J3989">
        <v>2163</v>
      </c>
      <c r="K3989">
        <v>6022220</v>
      </c>
      <c r="L3989">
        <v>35.9</v>
      </c>
    </row>
    <row r="3990" spans="2:12" hidden="1">
      <c r="B3990" t="s">
        <v>96</v>
      </c>
      <c r="C3990">
        <v>55</v>
      </c>
      <c r="D3990" t="s">
        <v>29</v>
      </c>
      <c r="E3990" t="s">
        <v>30</v>
      </c>
      <c r="F3990" t="s">
        <v>25</v>
      </c>
      <c r="G3990" t="s">
        <v>26</v>
      </c>
      <c r="H3990" t="s">
        <v>16</v>
      </c>
      <c r="I3990" t="s">
        <v>17</v>
      </c>
      <c r="J3990">
        <v>163</v>
      </c>
      <c r="K3990">
        <v>104997</v>
      </c>
      <c r="L3990">
        <v>155.19999999999999</v>
      </c>
    </row>
    <row r="3991" spans="2:12" hidden="1">
      <c r="B3991" t="s">
        <v>96</v>
      </c>
      <c r="C3991">
        <v>55</v>
      </c>
      <c r="D3991" t="s">
        <v>29</v>
      </c>
      <c r="E3991" t="s">
        <v>30</v>
      </c>
      <c r="F3991" t="s">
        <v>25</v>
      </c>
      <c r="G3991" t="s">
        <v>26</v>
      </c>
      <c r="H3991" t="s">
        <v>19</v>
      </c>
      <c r="I3991" t="s">
        <v>20</v>
      </c>
      <c r="J3991">
        <v>127</v>
      </c>
      <c r="K3991">
        <v>252074</v>
      </c>
      <c r="L3991">
        <v>50.4</v>
      </c>
    </row>
    <row r="3992" spans="2:12" hidden="1">
      <c r="B3992" t="s">
        <v>96</v>
      </c>
      <c r="C3992">
        <v>55</v>
      </c>
      <c r="D3992" t="s">
        <v>29</v>
      </c>
      <c r="E3992" t="s">
        <v>30</v>
      </c>
      <c r="F3992" t="s">
        <v>25</v>
      </c>
      <c r="G3992" t="s">
        <v>26</v>
      </c>
      <c r="H3992" t="s">
        <v>21</v>
      </c>
      <c r="I3992" t="s">
        <v>22</v>
      </c>
      <c r="J3992">
        <v>1098</v>
      </c>
      <c r="K3992">
        <v>629146</v>
      </c>
      <c r="L3992">
        <v>174.5</v>
      </c>
    </row>
    <row r="3993" spans="2:12" hidden="1">
      <c r="B3993" t="s">
        <v>96</v>
      </c>
      <c r="C3993">
        <v>55</v>
      </c>
      <c r="D3993" t="s">
        <v>29</v>
      </c>
      <c r="E3993" t="s">
        <v>30</v>
      </c>
      <c r="F3993" t="s">
        <v>25</v>
      </c>
      <c r="G3993" t="s">
        <v>26</v>
      </c>
      <c r="H3993" t="s">
        <v>23</v>
      </c>
      <c r="I3993" t="s">
        <v>24</v>
      </c>
      <c r="J3993">
        <v>5770</v>
      </c>
      <c r="K3993">
        <v>6294863</v>
      </c>
      <c r="L3993">
        <v>91.7</v>
      </c>
    </row>
    <row r="3994" spans="2:12" hidden="1">
      <c r="B3994" t="s">
        <v>96</v>
      </c>
      <c r="C3994">
        <v>55</v>
      </c>
      <c r="D3994" t="s">
        <v>31</v>
      </c>
      <c r="E3994" t="s">
        <v>32</v>
      </c>
      <c r="F3994" t="s">
        <v>14</v>
      </c>
      <c r="G3994" t="s">
        <v>15</v>
      </c>
      <c r="H3994" t="s">
        <v>16</v>
      </c>
      <c r="I3994" t="s">
        <v>17</v>
      </c>
      <c r="J3994">
        <v>90</v>
      </c>
      <c r="K3994">
        <v>81792</v>
      </c>
      <c r="L3994">
        <v>110</v>
      </c>
    </row>
    <row r="3995" spans="2:12" hidden="1">
      <c r="B3995" t="s">
        <v>96</v>
      </c>
      <c r="C3995">
        <v>55</v>
      </c>
      <c r="D3995" t="s">
        <v>31</v>
      </c>
      <c r="E3995" t="s">
        <v>32</v>
      </c>
      <c r="F3995" t="s">
        <v>14</v>
      </c>
      <c r="G3995" t="s">
        <v>15</v>
      </c>
      <c r="H3995" t="s">
        <v>19</v>
      </c>
      <c r="I3995" t="s">
        <v>20</v>
      </c>
      <c r="J3995">
        <v>83</v>
      </c>
      <c r="K3995">
        <v>224250</v>
      </c>
      <c r="L3995">
        <v>37</v>
      </c>
    </row>
    <row r="3996" spans="2:12" hidden="1">
      <c r="B3996" t="s">
        <v>96</v>
      </c>
      <c r="C3996">
        <v>55</v>
      </c>
      <c r="D3996" t="s">
        <v>31</v>
      </c>
      <c r="E3996" t="s">
        <v>32</v>
      </c>
      <c r="F3996" t="s">
        <v>14</v>
      </c>
      <c r="G3996" t="s">
        <v>15</v>
      </c>
      <c r="H3996" t="s">
        <v>21</v>
      </c>
      <c r="I3996" t="s">
        <v>22</v>
      </c>
      <c r="J3996">
        <v>553</v>
      </c>
      <c r="K3996">
        <v>506957</v>
      </c>
      <c r="L3996">
        <v>109.1</v>
      </c>
    </row>
    <row r="3997" spans="2:12" hidden="1">
      <c r="B3997" t="s">
        <v>96</v>
      </c>
      <c r="C3997">
        <v>55</v>
      </c>
      <c r="D3997" t="s">
        <v>31</v>
      </c>
      <c r="E3997" t="s">
        <v>32</v>
      </c>
      <c r="F3997" t="s">
        <v>14</v>
      </c>
      <c r="G3997" t="s">
        <v>15</v>
      </c>
      <c r="H3997" t="s">
        <v>23</v>
      </c>
      <c r="I3997" t="s">
        <v>24</v>
      </c>
      <c r="J3997">
        <v>2875</v>
      </c>
      <c r="K3997">
        <v>5430000</v>
      </c>
      <c r="L3997">
        <v>52.9</v>
      </c>
    </row>
    <row r="3998" spans="2:12" hidden="1">
      <c r="B3998" t="s">
        <v>96</v>
      </c>
      <c r="C3998">
        <v>55</v>
      </c>
      <c r="D3998" t="s">
        <v>31</v>
      </c>
      <c r="E3998" t="s">
        <v>32</v>
      </c>
      <c r="F3998" t="s">
        <v>25</v>
      </c>
      <c r="G3998" t="s">
        <v>26</v>
      </c>
      <c r="H3998" t="s">
        <v>16</v>
      </c>
      <c r="I3998" t="s">
        <v>17</v>
      </c>
      <c r="J3998">
        <v>169</v>
      </c>
      <c r="K3998">
        <v>84277</v>
      </c>
      <c r="L3998">
        <v>200.5</v>
      </c>
    </row>
    <row r="3999" spans="2:12" hidden="1">
      <c r="B3999" t="s">
        <v>96</v>
      </c>
      <c r="C3999">
        <v>55</v>
      </c>
      <c r="D3999" t="s">
        <v>31</v>
      </c>
      <c r="E3999" t="s">
        <v>32</v>
      </c>
      <c r="F3999" t="s">
        <v>25</v>
      </c>
      <c r="G3999" t="s">
        <v>26</v>
      </c>
      <c r="H3999" t="s">
        <v>19</v>
      </c>
      <c r="I3999" t="s">
        <v>20</v>
      </c>
      <c r="J3999">
        <v>133</v>
      </c>
      <c r="K3999">
        <v>223283</v>
      </c>
      <c r="L3999">
        <v>59.6</v>
      </c>
    </row>
    <row r="4000" spans="2:12" hidden="1">
      <c r="B4000" t="s">
        <v>96</v>
      </c>
      <c r="C4000">
        <v>55</v>
      </c>
      <c r="D4000" t="s">
        <v>31</v>
      </c>
      <c r="E4000" t="s">
        <v>32</v>
      </c>
      <c r="F4000" t="s">
        <v>25</v>
      </c>
      <c r="G4000" t="s">
        <v>26</v>
      </c>
      <c r="H4000" t="s">
        <v>21</v>
      </c>
      <c r="I4000" t="s">
        <v>22</v>
      </c>
      <c r="J4000">
        <v>1104</v>
      </c>
      <c r="K4000">
        <v>474003</v>
      </c>
      <c r="L4000">
        <v>232.9</v>
      </c>
    </row>
    <row r="4001" spans="2:12" hidden="1">
      <c r="B4001" t="s">
        <v>96</v>
      </c>
      <c r="C4001">
        <v>55</v>
      </c>
      <c r="D4001" t="s">
        <v>31</v>
      </c>
      <c r="E4001" t="s">
        <v>32</v>
      </c>
      <c r="F4001" t="s">
        <v>25</v>
      </c>
      <c r="G4001" t="s">
        <v>26</v>
      </c>
      <c r="H4001" t="s">
        <v>23</v>
      </c>
      <c r="I4001" t="s">
        <v>24</v>
      </c>
      <c r="J4001">
        <v>6812</v>
      </c>
      <c r="K4001">
        <v>5698649</v>
      </c>
      <c r="L4001">
        <v>119.5</v>
      </c>
    </row>
    <row r="4002" spans="2:12" hidden="1">
      <c r="B4002" t="s">
        <v>96</v>
      </c>
      <c r="C4002">
        <v>55</v>
      </c>
      <c r="D4002" t="s">
        <v>33</v>
      </c>
      <c r="E4002" t="s">
        <v>34</v>
      </c>
      <c r="F4002" t="s">
        <v>14</v>
      </c>
      <c r="G4002" t="s">
        <v>15</v>
      </c>
      <c r="H4002" t="s">
        <v>16</v>
      </c>
      <c r="I4002" t="s">
        <v>17</v>
      </c>
      <c r="J4002">
        <v>197</v>
      </c>
      <c r="K4002">
        <v>79348</v>
      </c>
      <c r="L4002">
        <v>248.3</v>
      </c>
    </row>
    <row r="4003" spans="2:12" hidden="1">
      <c r="B4003" t="s">
        <v>96</v>
      </c>
      <c r="C4003">
        <v>55</v>
      </c>
      <c r="D4003" t="s">
        <v>33</v>
      </c>
      <c r="E4003" t="s">
        <v>34</v>
      </c>
      <c r="F4003" t="s">
        <v>14</v>
      </c>
      <c r="G4003" t="s">
        <v>15</v>
      </c>
      <c r="H4003" t="s">
        <v>19</v>
      </c>
      <c r="I4003" t="s">
        <v>20</v>
      </c>
      <c r="J4003">
        <v>87</v>
      </c>
      <c r="K4003">
        <v>161889</v>
      </c>
      <c r="L4003">
        <v>53.7</v>
      </c>
    </row>
    <row r="4004" spans="2:12" hidden="1">
      <c r="B4004" t="s">
        <v>96</v>
      </c>
      <c r="C4004">
        <v>55</v>
      </c>
      <c r="D4004" t="s">
        <v>33</v>
      </c>
      <c r="E4004" t="s">
        <v>34</v>
      </c>
      <c r="F4004" t="s">
        <v>14</v>
      </c>
      <c r="G4004" t="s">
        <v>15</v>
      </c>
      <c r="H4004" t="s">
        <v>21</v>
      </c>
      <c r="I4004" t="s">
        <v>22</v>
      </c>
      <c r="J4004">
        <v>1078</v>
      </c>
      <c r="K4004">
        <v>451648</v>
      </c>
      <c r="L4004">
        <v>238.7</v>
      </c>
    </row>
    <row r="4005" spans="2:12" hidden="1">
      <c r="B4005" t="s">
        <v>96</v>
      </c>
      <c r="C4005">
        <v>55</v>
      </c>
      <c r="D4005" t="s">
        <v>33</v>
      </c>
      <c r="E4005" t="s">
        <v>34</v>
      </c>
      <c r="F4005" t="s">
        <v>14</v>
      </c>
      <c r="G4005" t="s">
        <v>15</v>
      </c>
      <c r="H4005" t="s">
        <v>23</v>
      </c>
      <c r="I4005" t="s">
        <v>24</v>
      </c>
      <c r="J4005">
        <v>6695</v>
      </c>
      <c r="K4005">
        <v>6231974</v>
      </c>
      <c r="L4005">
        <v>107.4</v>
      </c>
    </row>
    <row r="4006" spans="2:12" hidden="1">
      <c r="B4006" t="s">
        <v>96</v>
      </c>
      <c r="C4006">
        <v>55</v>
      </c>
      <c r="D4006" t="s">
        <v>33</v>
      </c>
      <c r="E4006" t="s">
        <v>34</v>
      </c>
      <c r="F4006" t="s">
        <v>25</v>
      </c>
      <c r="G4006" t="s">
        <v>26</v>
      </c>
      <c r="H4006" t="s">
        <v>16</v>
      </c>
      <c r="I4006" t="s">
        <v>17</v>
      </c>
      <c r="J4006">
        <v>331</v>
      </c>
      <c r="K4006">
        <v>78932</v>
      </c>
      <c r="L4006">
        <v>419.3</v>
      </c>
    </row>
    <row r="4007" spans="2:12" hidden="1">
      <c r="B4007" t="s">
        <v>96</v>
      </c>
      <c r="C4007">
        <v>55</v>
      </c>
      <c r="D4007" t="s">
        <v>33</v>
      </c>
      <c r="E4007" t="s">
        <v>34</v>
      </c>
      <c r="F4007" t="s">
        <v>25</v>
      </c>
      <c r="G4007" t="s">
        <v>26</v>
      </c>
      <c r="H4007" t="s">
        <v>19</v>
      </c>
      <c r="I4007" t="s">
        <v>20</v>
      </c>
      <c r="J4007">
        <v>189</v>
      </c>
      <c r="K4007">
        <v>156914</v>
      </c>
      <c r="L4007">
        <v>120.4</v>
      </c>
    </row>
    <row r="4008" spans="2:12" hidden="1">
      <c r="B4008" t="s">
        <v>96</v>
      </c>
      <c r="C4008">
        <v>55</v>
      </c>
      <c r="D4008" t="s">
        <v>33</v>
      </c>
      <c r="E4008" t="s">
        <v>34</v>
      </c>
      <c r="F4008" t="s">
        <v>25</v>
      </c>
      <c r="G4008" t="s">
        <v>26</v>
      </c>
      <c r="H4008" t="s">
        <v>21</v>
      </c>
      <c r="I4008" t="s">
        <v>22</v>
      </c>
      <c r="J4008">
        <v>1609</v>
      </c>
      <c r="K4008">
        <v>420661</v>
      </c>
      <c r="L4008">
        <v>382.5</v>
      </c>
    </row>
    <row r="4009" spans="2:12" hidden="1">
      <c r="B4009" t="s">
        <v>96</v>
      </c>
      <c r="C4009">
        <v>55</v>
      </c>
      <c r="D4009" t="s">
        <v>33</v>
      </c>
      <c r="E4009" t="s">
        <v>34</v>
      </c>
      <c r="F4009" t="s">
        <v>25</v>
      </c>
      <c r="G4009" t="s">
        <v>26</v>
      </c>
      <c r="H4009" t="s">
        <v>23</v>
      </c>
      <c r="I4009" t="s">
        <v>24</v>
      </c>
      <c r="J4009">
        <v>11465</v>
      </c>
      <c r="K4009">
        <v>6373021</v>
      </c>
      <c r="L4009">
        <v>179.9</v>
      </c>
    </row>
    <row r="4010" spans="2:12" hidden="1">
      <c r="B4010" t="s">
        <v>96</v>
      </c>
      <c r="C4010">
        <v>55</v>
      </c>
      <c r="D4010" t="s">
        <v>35</v>
      </c>
      <c r="E4010" t="s">
        <v>36</v>
      </c>
      <c r="F4010" t="s">
        <v>14</v>
      </c>
      <c r="G4010" t="s">
        <v>15</v>
      </c>
      <c r="H4010" t="s">
        <v>16</v>
      </c>
      <c r="I4010" t="s">
        <v>17</v>
      </c>
      <c r="J4010">
        <v>396</v>
      </c>
      <c r="K4010">
        <v>69438</v>
      </c>
      <c r="L4010">
        <v>570.29999999999995</v>
      </c>
    </row>
    <row r="4011" spans="2:12" hidden="1">
      <c r="B4011" t="s">
        <v>96</v>
      </c>
      <c r="C4011">
        <v>55</v>
      </c>
      <c r="D4011" t="s">
        <v>35</v>
      </c>
      <c r="E4011" t="s">
        <v>36</v>
      </c>
      <c r="F4011" t="s">
        <v>14</v>
      </c>
      <c r="G4011" t="s">
        <v>15</v>
      </c>
      <c r="H4011" t="s">
        <v>19</v>
      </c>
      <c r="I4011" t="s">
        <v>20</v>
      </c>
      <c r="J4011">
        <v>156</v>
      </c>
      <c r="K4011">
        <v>110827</v>
      </c>
      <c r="L4011">
        <v>140.80000000000001</v>
      </c>
    </row>
    <row r="4012" spans="2:12" hidden="1">
      <c r="B4012" t="s">
        <v>96</v>
      </c>
      <c r="C4012">
        <v>55</v>
      </c>
      <c r="D4012" t="s">
        <v>35</v>
      </c>
      <c r="E4012" t="s">
        <v>36</v>
      </c>
      <c r="F4012" t="s">
        <v>14</v>
      </c>
      <c r="G4012" t="s">
        <v>15</v>
      </c>
      <c r="H4012" t="s">
        <v>21</v>
      </c>
      <c r="I4012" t="s">
        <v>22</v>
      </c>
      <c r="J4012">
        <v>2407</v>
      </c>
      <c r="K4012">
        <v>387116</v>
      </c>
      <c r="L4012">
        <v>621.79999999999995</v>
      </c>
    </row>
    <row r="4013" spans="2:12" hidden="1">
      <c r="B4013" t="s">
        <v>96</v>
      </c>
      <c r="C4013">
        <v>55</v>
      </c>
      <c r="D4013" t="s">
        <v>35</v>
      </c>
      <c r="E4013" t="s">
        <v>36</v>
      </c>
      <c r="F4013" t="s">
        <v>14</v>
      </c>
      <c r="G4013" t="s">
        <v>15</v>
      </c>
      <c r="H4013" t="s">
        <v>23</v>
      </c>
      <c r="I4013" t="s">
        <v>24</v>
      </c>
      <c r="J4013">
        <v>16226</v>
      </c>
      <c r="K4013">
        <v>6778013</v>
      </c>
      <c r="L4013">
        <v>239.4</v>
      </c>
    </row>
    <row r="4014" spans="2:12" hidden="1">
      <c r="B4014" t="s">
        <v>96</v>
      </c>
      <c r="C4014">
        <v>55</v>
      </c>
      <c r="D4014" t="s">
        <v>35</v>
      </c>
      <c r="E4014" t="s">
        <v>36</v>
      </c>
      <c r="F4014" t="s">
        <v>25</v>
      </c>
      <c r="G4014" t="s">
        <v>26</v>
      </c>
      <c r="H4014" t="s">
        <v>16</v>
      </c>
      <c r="I4014" t="s">
        <v>17</v>
      </c>
      <c r="J4014">
        <v>567</v>
      </c>
      <c r="K4014">
        <v>68122</v>
      </c>
      <c r="L4014">
        <v>832.3</v>
      </c>
    </row>
    <row r="4015" spans="2:12" hidden="1">
      <c r="B4015" t="s">
        <v>96</v>
      </c>
      <c r="C4015">
        <v>55</v>
      </c>
      <c r="D4015" t="s">
        <v>35</v>
      </c>
      <c r="E4015" t="s">
        <v>36</v>
      </c>
      <c r="F4015" t="s">
        <v>25</v>
      </c>
      <c r="G4015" t="s">
        <v>26</v>
      </c>
      <c r="H4015" t="s">
        <v>19</v>
      </c>
      <c r="I4015" t="s">
        <v>20</v>
      </c>
      <c r="J4015">
        <v>243</v>
      </c>
      <c r="K4015">
        <v>99497</v>
      </c>
      <c r="L4015">
        <v>244.2</v>
      </c>
    </row>
    <row r="4016" spans="2:12" hidden="1">
      <c r="B4016" t="s">
        <v>96</v>
      </c>
      <c r="C4016">
        <v>55</v>
      </c>
      <c r="D4016" t="s">
        <v>35</v>
      </c>
      <c r="E4016" t="s">
        <v>36</v>
      </c>
      <c r="F4016" t="s">
        <v>25</v>
      </c>
      <c r="G4016" t="s">
        <v>26</v>
      </c>
      <c r="H4016" t="s">
        <v>21</v>
      </c>
      <c r="I4016" t="s">
        <v>22</v>
      </c>
      <c r="J4016">
        <v>3164</v>
      </c>
      <c r="K4016">
        <v>354457</v>
      </c>
      <c r="L4016">
        <v>892.6</v>
      </c>
    </row>
    <row r="4017" spans="2:12" hidden="1">
      <c r="B4017" t="s">
        <v>96</v>
      </c>
      <c r="C4017">
        <v>55</v>
      </c>
      <c r="D4017" t="s">
        <v>35</v>
      </c>
      <c r="E4017" t="s">
        <v>36</v>
      </c>
      <c r="F4017" t="s">
        <v>25</v>
      </c>
      <c r="G4017" t="s">
        <v>26</v>
      </c>
      <c r="H4017" t="s">
        <v>23</v>
      </c>
      <c r="I4017" t="s">
        <v>24</v>
      </c>
      <c r="J4017">
        <v>27261</v>
      </c>
      <c r="K4017">
        <v>6860107</v>
      </c>
      <c r="L4017">
        <v>397.4</v>
      </c>
    </row>
    <row r="4018" spans="2:12" hidden="1">
      <c r="B4018" t="s">
        <v>96</v>
      </c>
      <c r="C4018">
        <v>55</v>
      </c>
      <c r="D4018" t="s">
        <v>37</v>
      </c>
      <c r="E4018" t="s">
        <v>38</v>
      </c>
      <c r="F4018" t="s">
        <v>14</v>
      </c>
      <c r="G4018" t="s">
        <v>15</v>
      </c>
      <c r="H4018" t="s">
        <v>16</v>
      </c>
      <c r="I4018" t="s">
        <v>17</v>
      </c>
      <c r="J4018">
        <v>468</v>
      </c>
      <c r="K4018">
        <v>44815</v>
      </c>
      <c r="L4018">
        <v>1044.3</v>
      </c>
    </row>
    <row r="4019" spans="2:12" hidden="1">
      <c r="B4019" t="s">
        <v>96</v>
      </c>
      <c r="C4019">
        <v>55</v>
      </c>
      <c r="D4019" t="s">
        <v>37</v>
      </c>
      <c r="E4019" t="s">
        <v>38</v>
      </c>
      <c r="F4019" t="s">
        <v>14</v>
      </c>
      <c r="G4019" t="s">
        <v>15</v>
      </c>
      <c r="H4019" t="s">
        <v>19</v>
      </c>
      <c r="I4019" t="s">
        <v>20</v>
      </c>
      <c r="J4019">
        <v>275</v>
      </c>
      <c r="K4019">
        <v>69276</v>
      </c>
      <c r="L4019">
        <v>397</v>
      </c>
    </row>
    <row r="4020" spans="2:12" hidden="1">
      <c r="B4020" t="s">
        <v>96</v>
      </c>
      <c r="C4020">
        <v>55</v>
      </c>
      <c r="D4020" t="s">
        <v>37</v>
      </c>
      <c r="E4020" t="s">
        <v>38</v>
      </c>
      <c r="F4020" t="s">
        <v>14</v>
      </c>
      <c r="G4020" t="s">
        <v>15</v>
      </c>
      <c r="H4020" t="s">
        <v>21</v>
      </c>
      <c r="I4020" t="s">
        <v>22</v>
      </c>
      <c r="J4020">
        <v>2977</v>
      </c>
      <c r="K4020">
        <v>250408</v>
      </c>
      <c r="L4020">
        <v>1188.9000000000001</v>
      </c>
    </row>
    <row r="4021" spans="2:12" hidden="1">
      <c r="B4021" t="s">
        <v>96</v>
      </c>
      <c r="C4021">
        <v>55</v>
      </c>
      <c r="D4021" t="s">
        <v>37</v>
      </c>
      <c r="E4021" t="s">
        <v>38</v>
      </c>
      <c r="F4021" t="s">
        <v>14</v>
      </c>
      <c r="G4021" t="s">
        <v>15</v>
      </c>
      <c r="H4021" t="s">
        <v>23</v>
      </c>
      <c r="I4021" t="s">
        <v>24</v>
      </c>
      <c r="J4021">
        <v>30701</v>
      </c>
      <c r="K4021">
        <v>5388504</v>
      </c>
      <c r="L4021">
        <v>569.70000000000005</v>
      </c>
    </row>
    <row r="4022" spans="2:12" hidden="1">
      <c r="B4022" t="s">
        <v>96</v>
      </c>
      <c r="C4022">
        <v>55</v>
      </c>
      <c r="D4022" t="s">
        <v>37</v>
      </c>
      <c r="E4022" t="s">
        <v>38</v>
      </c>
      <c r="F4022" t="s">
        <v>25</v>
      </c>
      <c r="G4022" t="s">
        <v>26</v>
      </c>
      <c r="H4022" t="s">
        <v>16</v>
      </c>
      <c r="I4022" t="s">
        <v>17</v>
      </c>
      <c r="J4022">
        <v>664</v>
      </c>
      <c r="K4022">
        <v>41348</v>
      </c>
      <c r="L4022">
        <v>1605.9</v>
      </c>
    </row>
    <row r="4023" spans="2:12" hidden="1">
      <c r="B4023" t="s">
        <v>96</v>
      </c>
      <c r="C4023">
        <v>55</v>
      </c>
      <c r="D4023" t="s">
        <v>37</v>
      </c>
      <c r="E4023" t="s">
        <v>38</v>
      </c>
      <c r="F4023" t="s">
        <v>25</v>
      </c>
      <c r="G4023" t="s">
        <v>26</v>
      </c>
      <c r="H4023" t="s">
        <v>19</v>
      </c>
      <c r="I4023" t="s">
        <v>20</v>
      </c>
      <c r="J4023">
        <v>369</v>
      </c>
      <c r="K4023">
        <v>58234</v>
      </c>
      <c r="L4023">
        <v>633.70000000000005</v>
      </c>
    </row>
    <row r="4024" spans="2:12" hidden="1">
      <c r="B4024" t="s">
        <v>96</v>
      </c>
      <c r="C4024">
        <v>55</v>
      </c>
      <c r="D4024" t="s">
        <v>37</v>
      </c>
      <c r="E4024" t="s">
        <v>38</v>
      </c>
      <c r="F4024" t="s">
        <v>25</v>
      </c>
      <c r="G4024" t="s">
        <v>26</v>
      </c>
      <c r="H4024" t="s">
        <v>21</v>
      </c>
      <c r="I4024" t="s">
        <v>22</v>
      </c>
      <c r="J4024">
        <v>4156</v>
      </c>
      <c r="K4024">
        <v>215694</v>
      </c>
      <c r="L4024">
        <v>1926.8</v>
      </c>
    </row>
    <row r="4025" spans="2:12" hidden="1">
      <c r="B4025" t="s">
        <v>96</v>
      </c>
      <c r="C4025">
        <v>55</v>
      </c>
      <c r="D4025" t="s">
        <v>37</v>
      </c>
      <c r="E4025" t="s">
        <v>38</v>
      </c>
      <c r="F4025" t="s">
        <v>25</v>
      </c>
      <c r="G4025" t="s">
        <v>26</v>
      </c>
      <c r="H4025" t="s">
        <v>23</v>
      </c>
      <c r="I4025" t="s">
        <v>24</v>
      </c>
      <c r="J4025">
        <v>48761</v>
      </c>
      <c r="K4025">
        <v>5338804</v>
      </c>
      <c r="L4025">
        <v>913.3</v>
      </c>
    </row>
    <row r="4026" spans="2:12" hidden="1">
      <c r="B4026" t="s">
        <v>96</v>
      </c>
      <c r="C4026">
        <v>55</v>
      </c>
      <c r="D4026" t="s">
        <v>39</v>
      </c>
      <c r="E4026" t="s">
        <v>40</v>
      </c>
      <c r="F4026" t="s">
        <v>14</v>
      </c>
      <c r="G4026" t="s">
        <v>15</v>
      </c>
      <c r="H4026" t="s">
        <v>16</v>
      </c>
      <c r="I4026" t="s">
        <v>17</v>
      </c>
      <c r="J4026">
        <v>620</v>
      </c>
      <c r="K4026">
        <v>22981</v>
      </c>
      <c r="L4026">
        <v>2697.9</v>
      </c>
    </row>
    <row r="4027" spans="2:12" hidden="1">
      <c r="B4027" t="s">
        <v>96</v>
      </c>
      <c r="C4027">
        <v>55</v>
      </c>
      <c r="D4027" t="s">
        <v>39</v>
      </c>
      <c r="E4027" t="s">
        <v>40</v>
      </c>
      <c r="F4027" t="s">
        <v>14</v>
      </c>
      <c r="G4027" t="s">
        <v>15</v>
      </c>
      <c r="H4027" t="s">
        <v>19</v>
      </c>
      <c r="I4027" t="s">
        <v>20</v>
      </c>
      <c r="J4027">
        <v>432</v>
      </c>
      <c r="K4027">
        <v>37823</v>
      </c>
      <c r="L4027">
        <v>1142.2</v>
      </c>
    </row>
    <row r="4028" spans="2:12" hidden="1">
      <c r="B4028" t="s">
        <v>96</v>
      </c>
      <c r="C4028">
        <v>55</v>
      </c>
      <c r="D4028" t="s">
        <v>39</v>
      </c>
      <c r="E4028" t="s">
        <v>40</v>
      </c>
      <c r="F4028" t="s">
        <v>14</v>
      </c>
      <c r="G4028" t="s">
        <v>15</v>
      </c>
      <c r="H4028" t="s">
        <v>21</v>
      </c>
      <c r="I4028" t="s">
        <v>22</v>
      </c>
      <c r="J4028">
        <v>3101</v>
      </c>
      <c r="K4028">
        <v>134640</v>
      </c>
      <c r="L4028">
        <v>2303.1999999999998</v>
      </c>
    </row>
    <row r="4029" spans="2:12" hidden="1">
      <c r="B4029" t="s">
        <v>96</v>
      </c>
      <c r="C4029">
        <v>55</v>
      </c>
      <c r="D4029" t="s">
        <v>39</v>
      </c>
      <c r="E4029" t="s">
        <v>40</v>
      </c>
      <c r="F4029" t="s">
        <v>14</v>
      </c>
      <c r="G4029" t="s">
        <v>15</v>
      </c>
      <c r="H4029" t="s">
        <v>23</v>
      </c>
      <c r="I4029" t="s">
        <v>24</v>
      </c>
      <c r="J4029">
        <v>53821</v>
      </c>
      <c r="K4029">
        <v>3606661</v>
      </c>
      <c r="L4029">
        <v>1492.3</v>
      </c>
    </row>
    <row r="4030" spans="2:12" hidden="1">
      <c r="B4030" t="s">
        <v>96</v>
      </c>
      <c r="C4030">
        <v>55</v>
      </c>
      <c r="D4030" t="s">
        <v>39</v>
      </c>
      <c r="E4030" t="s">
        <v>40</v>
      </c>
      <c r="F4030" t="s">
        <v>25</v>
      </c>
      <c r="G4030" t="s">
        <v>26</v>
      </c>
      <c r="H4030" t="s">
        <v>16</v>
      </c>
      <c r="I4030" t="s">
        <v>17</v>
      </c>
      <c r="J4030">
        <v>632</v>
      </c>
      <c r="K4030">
        <v>19728</v>
      </c>
      <c r="L4030">
        <v>3203.6</v>
      </c>
    </row>
    <row r="4031" spans="2:12" hidden="1">
      <c r="B4031" t="s">
        <v>96</v>
      </c>
      <c r="C4031">
        <v>55</v>
      </c>
      <c r="D4031" t="s">
        <v>39</v>
      </c>
      <c r="E4031" t="s">
        <v>40</v>
      </c>
      <c r="F4031" t="s">
        <v>25</v>
      </c>
      <c r="G4031" t="s">
        <v>26</v>
      </c>
      <c r="H4031" t="s">
        <v>19</v>
      </c>
      <c r="I4031" t="s">
        <v>20</v>
      </c>
      <c r="J4031">
        <v>400</v>
      </c>
      <c r="K4031">
        <v>28569</v>
      </c>
      <c r="L4031">
        <v>1400.1</v>
      </c>
    </row>
    <row r="4032" spans="2:12" hidden="1">
      <c r="B4032" t="s">
        <v>96</v>
      </c>
      <c r="C4032">
        <v>55</v>
      </c>
      <c r="D4032" t="s">
        <v>39</v>
      </c>
      <c r="E4032" t="s">
        <v>40</v>
      </c>
      <c r="F4032" t="s">
        <v>25</v>
      </c>
      <c r="G4032" t="s">
        <v>26</v>
      </c>
      <c r="H4032" t="s">
        <v>21</v>
      </c>
      <c r="I4032" t="s">
        <v>22</v>
      </c>
      <c r="J4032">
        <v>3546</v>
      </c>
      <c r="K4032">
        <v>101066</v>
      </c>
      <c r="L4032">
        <v>3508.6</v>
      </c>
    </row>
    <row r="4033" spans="2:12" hidden="1">
      <c r="B4033" t="s">
        <v>96</v>
      </c>
      <c r="C4033">
        <v>55</v>
      </c>
      <c r="D4033" t="s">
        <v>39</v>
      </c>
      <c r="E4033" t="s">
        <v>40</v>
      </c>
      <c r="F4033" t="s">
        <v>25</v>
      </c>
      <c r="G4033" t="s">
        <v>26</v>
      </c>
      <c r="H4033" t="s">
        <v>23</v>
      </c>
      <c r="I4033" t="s">
        <v>24</v>
      </c>
      <c r="J4033">
        <v>73311</v>
      </c>
      <c r="K4033">
        <v>3267611</v>
      </c>
      <c r="L4033">
        <v>2243.6</v>
      </c>
    </row>
    <row r="4034" spans="2:12" hidden="1">
      <c r="B4034" t="s">
        <v>96</v>
      </c>
      <c r="C4034">
        <v>55</v>
      </c>
      <c r="D4034" t="s">
        <v>41</v>
      </c>
      <c r="E4034" t="s">
        <v>42</v>
      </c>
      <c r="F4034" t="s">
        <v>14</v>
      </c>
      <c r="G4034" t="s">
        <v>15</v>
      </c>
      <c r="H4034" t="s">
        <v>16</v>
      </c>
      <c r="I4034" t="s">
        <v>17</v>
      </c>
      <c r="J4034">
        <v>618</v>
      </c>
      <c r="K4034">
        <v>10519</v>
      </c>
      <c r="L4034">
        <v>5875.1</v>
      </c>
    </row>
    <row r="4035" spans="2:12" hidden="1">
      <c r="B4035" t="s">
        <v>96</v>
      </c>
      <c r="C4035">
        <v>55</v>
      </c>
      <c r="D4035" t="s">
        <v>41</v>
      </c>
      <c r="E4035" t="s">
        <v>42</v>
      </c>
      <c r="F4035" t="s">
        <v>14</v>
      </c>
      <c r="G4035" t="s">
        <v>15</v>
      </c>
      <c r="H4035" t="s">
        <v>19</v>
      </c>
      <c r="I4035" t="s">
        <v>20</v>
      </c>
      <c r="J4035">
        <v>605</v>
      </c>
      <c r="K4035">
        <v>18034</v>
      </c>
      <c r="L4035">
        <v>3354.8</v>
      </c>
    </row>
    <row r="4036" spans="2:12" hidden="1">
      <c r="B4036" t="s">
        <v>96</v>
      </c>
      <c r="C4036">
        <v>55</v>
      </c>
      <c r="D4036" t="s">
        <v>41</v>
      </c>
      <c r="E4036" t="s">
        <v>42</v>
      </c>
      <c r="F4036" t="s">
        <v>14</v>
      </c>
      <c r="G4036" t="s">
        <v>15</v>
      </c>
      <c r="H4036" t="s">
        <v>21</v>
      </c>
      <c r="I4036" t="s">
        <v>22</v>
      </c>
      <c r="J4036">
        <v>3500</v>
      </c>
      <c r="K4036">
        <v>67145</v>
      </c>
      <c r="L4036">
        <v>5212.6000000000004</v>
      </c>
    </row>
    <row r="4037" spans="2:12" hidden="1">
      <c r="B4037" t="s">
        <v>96</v>
      </c>
      <c r="C4037">
        <v>55</v>
      </c>
      <c r="D4037" t="s">
        <v>41</v>
      </c>
      <c r="E4037" t="s">
        <v>42</v>
      </c>
      <c r="F4037" t="s">
        <v>14</v>
      </c>
      <c r="G4037" t="s">
        <v>15</v>
      </c>
      <c r="H4037" t="s">
        <v>23</v>
      </c>
      <c r="I4037" t="s">
        <v>24</v>
      </c>
      <c r="J4037">
        <v>107708</v>
      </c>
      <c r="K4037">
        <v>2622117</v>
      </c>
      <c r="L4037">
        <v>4107.7</v>
      </c>
    </row>
    <row r="4038" spans="2:12" hidden="1">
      <c r="B4038" t="s">
        <v>96</v>
      </c>
      <c r="C4038">
        <v>55</v>
      </c>
      <c r="D4038" t="s">
        <v>41</v>
      </c>
      <c r="E4038" t="s">
        <v>42</v>
      </c>
      <c r="F4038" t="s">
        <v>25</v>
      </c>
      <c r="G4038" t="s">
        <v>26</v>
      </c>
      <c r="H4038" t="s">
        <v>16</v>
      </c>
      <c r="I4038" t="s">
        <v>17</v>
      </c>
      <c r="J4038">
        <v>503</v>
      </c>
      <c r="K4038">
        <v>6742</v>
      </c>
      <c r="L4038">
        <v>7460.7</v>
      </c>
    </row>
    <row r="4039" spans="2:12" hidden="1">
      <c r="B4039" t="s">
        <v>96</v>
      </c>
      <c r="C4039">
        <v>55</v>
      </c>
      <c r="D4039" t="s">
        <v>41</v>
      </c>
      <c r="E4039" t="s">
        <v>42</v>
      </c>
      <c r="F4039" t="s">
        <v>25</v>
      </c>
      <c r="G4039" t="s">
        <v>26</v>
      </c>
      <c r="H4039" t="s">
        <v>19</v>
      </c>
      <c r="I4039" t="s">
        <v>20</v>
      </c>
      <c r="J4039">
        <v>428</v>
      </c>
      <c r="K4039">
        <v>11962</v>
      </c>
      <c r="L4039">
        <v>3578</v>
      </c>
    </row>
    <row r="4040" spans="2:12" hidden="1">
      <c r="B4040" t="s">
        <v>96</v>
      </c>
      <c r="C4040">
        <v>55</v>
      </c>
      <c r="D4040" t="s">
        <v>41</v>
      </c>
      <c r="E4040" t="s">
        <v>42</v>
      </c>
      <c r="F4040" t="s">
        <v>25</v>
      </c>
      <c r="G4040" t="s">
        <v>26</v>
      </c>
      <c r="H4040" t="s">
        <v>21</v>
      </c>
      <c r="I4040" t="s">
        <v>22</v>
      </c>
      <c r="J4040">
        <v>2993</v>
      </c>
      <c r="K4040">
        <v>42253</v>
      </c>
      <c r="L4040">
        <v>7083.5</v>
      </c>
    </row>
    <row r="4041" spans="2:12" hidden="1">
      <c r="B4041" t="s">
        <v>96</v>
      </c>
      <c r="C4041">
        <v>55</v>
      </c>
      <c r="D4041" t="s">
        <v>41</v>
      </c>
      <c r="E4041" t="s">
        <v>42</v>
      </c>
      <c r="F4041" t="s">
        <v>25</v>
      </c>
      <c r="G4041" t="s">
        <v>26</v>
      </c>
      <c r="H4041" t="s">
        <v>23</v>
      </c>
      <c r="I4041" t="s">
        <v>24</v>
      </c>
      <c r="J4041">
        <v>113692</v>
      </c>
      <c r="K4041">
        <v>1897883</v>
      </c>
      <c r="L4041">
        <v>5990.5</v>
      </c>
    </row>
    <row r="4042" spans="2:12" hidden="1">
      <c r="B4042" t="s">
        <v>96</v>
      </c>
      <c r="C4042">
        <v>55</v>
      </c>
      <c r="D4042" t="s">
        <v>43</v>
      </c>
      <c r="E4042" t="s">
        <v>44</v>
      </c>
      <c r="F4042" t="s">
        <v>14</v>
      </c>
      <c r="G4042" t="s">
        <v>15</v>
      </c>
      <c r="H4042" t="s">
        <v>16</v>
      </c>
      <c r="I4042" t="s">
        <v>17</v>
      </c>
      <c r="J4042">
        <v>448</v>
      </c>
      <c r="K4042">
        <v>3376</v>
      </c>
      <c r="L4042">
        <v>13270.1</v>
      </c>
    </row>
    <row r="4043" spans="2:12" hidden="1">
      <c r="B4043" t="s">
        <v>96</v>
      </c>
      <c r="C4043">
        <v>55</v>
      </c>
      <c r="D4043" t="s">
        <v>43</v>
      </c>
      <c r="E4043" t="s">
        <v>44</v>
      </c>
      <c r="F4043" t="s">
        <v>14</v>
      </c>
      <c r="G4043" t="s">
        <v>15</v>
      </c>
      <c r="H4043" t="s">
        <v>19</v>
      </c>
      <c r="I4043" t="s">
        <v>20</v>
      </c>
      <c r="J4043">
        <v>545</v>
      </c>
      <c r="K4043">
        <v>6513</v>
      </c>
      <c r="L4043">
        <v>8367.9</v>
      </c>
    </row>
    <row r="4044" spans="2:12" hidden="1">
      <c r="B4044" t="s">
        <v>96</v>
      </c>
      <c r="C4044">
        <v>55</v>
      </c>
      <c r="D4044" t="s">
        <v>43</v>
      </c>
      <c r="E4044" t="s">
        <v>44</v>
      </c>
      <c r="F4044" t="s">
        <v>14</v>
      </c>
      <c r="G4044" t="s">
        <v>15</v>
      </c>
      <c r="H4044" t="s">
        <v>21</v>
      </c>
      <c r="I4044" t="s">
        <v>22</v>
      </c>
      <c r="J4044">
        <v>3023</v>
      </c>
      <c r="K4044">
        <v>22985</v>
      </c>
      <c r="L4044">
        <v>13152.1</v>
      </c>
    </row>
    <row r="4045" spans="2:12" hidden="1">
      <c r="B4045" t="s">
        <v>96</v>
      </c>
      <c r="C4045">
        <v>55</v>
      </c>
      <c r="D4045" t="s">
        <v>43</v>
      </c>
      <c r="E4045" t="s">
        <v>44</v>
      </c>
      <c r="F4045" t="s">
        <v>14</v>
      </c>
      <c r="G4045" t="s">
        <v>15</v>
      </c>
      <c r="H4045" t="s">
        <v>23</v>
      </c>
      <c r="I4045" t="s">
        <v>24</v>
      </c>
      <c r="J4045">
        <v>189242</v>
      </c>
      <c r="K4045">
        <v>1359751</v>
      </c>
      <c r="L4045">
        <v>13917.4</v>
      </c>
    </row>
    <row r="4046" spans="2:12" hidden="1">
      <c r="B4046" t="s">
        <v>96</v>
      </c>
      <c r="C4046">
        <v>55</v>
      </c>
      <c r="D4046" t="s">
        <v>43</v>
      </c>
      <c r="E4046" t="s">
        <v>44</v>
      </c>
      <c r="F4046" t="s">
        <v>25</v>
      </c>
      <c r="G4046" t="s">
        <v>26</v>
      </c>
      <c r="H4046" t="s">
        <v>16</v>
      </c>
      <c r="I4046" t="s">
        <v>17</v>
      </c>
      <c r="J4046">
        <v>218</v>
      </c>
      <c r="K4046">
        <v>1286</v>
      </c>
      <c r="L4046">
        <v>16951.8</v>
      </c>
    </row>
    <row r="4047" spans="2:12" hidden="1">
      <c r="B4047" t="s">
        <v>96</v>
      </c>
      <c r="C4047">
        <v>55</v>
      </c>
      <c r="D4047" t="s">
        <v>43</v>
      </c>
      <c r="E4047" t="s">
        <v>44</v>
      </c>
      <c r="F4047" t="s">
        <v>25</v>
      </c>
      <c r="G4047" t="s">
        <v>26</v>
      </c>
      <c r="H4047" t="s">
        <v>19</v>
      </c>
      <c r="I4047" t="s">
        <v>20</v>
      </c>
      <c r="J4047">
        <v>344</v>
      </c>
      <c r="K4047">
        <v>3063</v>
      </c>
      <c r="L4047">
        <v>11230.8</v>
      </c>
    </row>
    <row r="4048" spans="2:12" hidden="1">
      <c r="B4048" t="s">
        <v>96</v>
      </c>
      <c r="C4048">
        <v>55</v>
      </c>
      <c r="D4048" t="s">
        <v>43</v>
      </c>
      <c r="E4048" t="s">
        <v>44</v>
      </c>
      <c r="F4048" t="s">
        <v>25</v>
      </c>
      <c r="G4048" t="s">
        <v>26</v>
      </c>
      <c r="H4048" t="s">
        <v>21</v>
      </c>
      <c r="I4048" t="s">
        <v>22</v>
      </c>
      <c r="J4048">
        <v>1373</v>
      </c>
      <c r="K4048">
        <v>9543</v>
      </c>
      <c r="L4048">
        <v>14387.5</v>
      </c>
    </row>
    <row r="4049" spans="2:12" hidden="1">
      <c r="B4049" t="s">
        <v>96</v>
      </c>
      <c r="C4049">
        <v>55</v>
      </c>
      <c r="D4049" t="s">
        <v>43</v>
      </c>
      <c r="E4049" t="s">
        <v>44</v>
      </c>
      <c r="F4049" t="s">
        <v>25</v>
      </c>
      <c r="G4049" t="s">
        <v>26</v>
      </c>
      <c r="H4049" t="s">
        <v>23</v>
      </c>
      <c r="I4049" t="s">
        <v>24</v>
      </c>
      <c r="J4049">
        <v>103395</v>
      </c>
      <c r="K4049">
        <v>616809</v>
      </c>
      <c r="L4049">
        <v>16762.900000000001</v>
      </c>
    </row>
    <row r="4050" spans="2:12" hidden="1">
      <c r="B4050" t="s">
        <v>97</v>
      </c>
      <c r="C4050">
        <v>56</v>
      </c>
      <c r="D4050" t="s">
        <v>13</v>
      </c>
      <c r="E4050">
        <v>1</v>
      </c>
      <c r="F4050" t="s">
        <v>14</v>
      </c>
      <c r="G4050" t="s">
        <v>15</v>
      </c>
      <c r="H4050" t="s">
        <v>16</v>
      </c>
      <c r="I4050" t="s">
        <v>17</v>
      </c>
      <c r="J4050">
        <v>19</v>
      </c>
      <c r="K4050">
        <v>3260</v>
      </c>
      <c r="L4050" t="s">
        <v>18</v>
      </c>
    </row>
    <row r="4051" spans="2:12" hidden="1">
      <c r="B4051" t="s">
        <v>97</v>
      </c>
      <c r="C4051">
        <v>56</v>
      </c>
      <c r="D4051" t="s">
        <v>13</v>
      </c>
      <c r="E4051">
        <v>1</v>
      </c>
      <c r="F4051" t="s">
        <v>14</v>
      </c>
      <c r="G4051" t="s">
        <v>15</v>
      </c>
      <c r="H4051" t="s">
        <v>23</v>
      </c>
      <c r="I4051" t="s">
        <v>24</v>
      </c>
      <c r="J4051">
        <v>327</v>
      </c>
      <c r="K4051">
        <v>57791</v>
      </c>
      <c r="L4051">
        <v>565.79999999999995</v>
      </c>
    </row>
    <row r="4052" spans="2:12" hidden="1">
      <c r="B4052" t="s">
        <v>97</v>
      </c>
      <c r="C4052">
        <v>56</v>
      </c>
      <c r="D4052" t="s">
        <v>13</v>
      </c>
      <c r="E4052">
        <v>1</v>
      </c>
      <c r="F4052" t="s">
        <v>25</v>
      </c>
      <c r="G4052" t="s">
        <v>26</v>
      </c>
      <c r="H4052" t="s">
        <v>16</v>
      </c>
      <c r="I4052" t="s">
        <v>17</v>
      </c>
      <c r="J4052">
        <v>41</v>
      </c>
      <c r="K4052">
        <v>3366</v>
      </c>
      <c r="L4052">
        <v>1218.0999999999999</v>
      </c>
    </row>
    <row r="4053" spans="2:12" hidden="1">
      <c r="B4053" t="s">
        <v>97</v>
      </c>
      <c r="C4053">
        <v>56</v>
      </c>
      <c r="D4053" t="s">
        <v>13</v>
      </c>
      <c r="E4053">
        <v>1</v>
      </c>
      <c r="F4053" t="s">
        <v>25</v>
      </c>
      <c r="G4053" t="s">
        <v>26</v>
      </c>
      <c r="H4053" t="s">
        <v>21</v>
      </c>
      <c r="I4053" t="s">
        <v>22</v>
      </c>
      <c r="J4053">
        <v>11</v>
      </c>
      <c r="K4053">
        <v>1572</v>
      </c>
      <c r="L4053" t="s">
        <v>18</v>
      </c>
    </row>
    <row r="4054" spans="2:12" hidden="1">
      <c r="B4054" t="s">
        <v>97</v>
      </c>
      <c r="C4054">
        <v>56</v>
      </c>
      <c r="D4054" t="s">
        <v>13</v>
      </c>
      <c r="E4054">
        <v>1</v>
      </c>
      <c r="F4054" t="s">
        <v>25</v>
      </c>
      <c r="G4054" t="s">
        <v>26</v>
      </c>
      <c r="H4054" t="s">
        <v>23</v>
      </c>
      <c r="I4054" t="s">
        <v>24</v>
      </c>
      <c r="J4054">
        <v>415</v>
      </c>
      <c r="K4054">
        <v>60874</v>
      </c>
      <c r="L4054">
        <v>681.7</v>
      </c>
    </row>
    <row r="4055" spans="2:12" hidden="1">
      <c r="B4055" t="s">
        <v>97</v>
      </c>
      <c r="C4055">
        <v>56</v>
      </c>
      <c r="D4055" t="s">
        <v>27</v>
      </c>
      <c r="E4055" s="1">
        <v>43104</v>
      </c>
      <c r="F4055" t="s">
        <v>14</v>
      </c>
      <c r="G4055" t="s">
        <v>15</v>
      </c>
      <c r="H4055" t="s">
        <v>23</v>
      </c>
      <c r="I4055" t="s">
        <v>24</v>
      </c>
      <c r="J4055">
        <v>72</v>
      </c>
      <c r="K4055">
        <v>230993</v>
      </c>
      <c r="L4055">
        <v>31.2</v>
      </c>
    </row>
    <row r="4056" spans="2:12" hidden="1">
      <c r="B4056" t="s">
        <v>97</v>
      </c>
      <c r="C4056">
        <v>56</v>
      </c>
      <c r="D4056" t="s">
        <v>27</v>
      </c>
      <c r="E4056" s="1">
        <v>43104</v>
      </c>
      <c r="F4056" t="s">
        <v>25</v>
      </c>
      <c r="G4056" t="s">
        <v>26</v>
      </c>
      <c r="H4056" t="s">
        <v>23</v>
      </c>
      <c r="I4056" t="s">
        <v>24</v>
      </c>
      <c r="J4056">
        <v>84</v>
      </c>
      <c r="K4056">
        <v>242665</v>
      </c>
      <c r="L4056">
        <v>34.6</v>
      </c>
    </row>
    <row r="4057" spans="2:12" hidden="1">
      <c r="B4057" t="s">
        <v>97</v>
      </c>
      <c r="C4057">
        <v>56</v>
      </c>
      <c r="D4057" t="s">
        <v>28</v>
      </c>
      <c r="E4057" s="1">
        <v>43234</v>
      </c>
      <c r="F4057" t="s">
        <v>14</v>
      </c>
      <c r="G4057" t="s">
        <v>15</v>
      </c>
      <c r="H4057" t="s">
        <v>16</v>
      </c>
      <c r="I4057" t="s">
        <v>17</v>
      </c>
      <c r="J4057">
        <v>10</v>
      </c>
      <c r="K4057">
        <v>25680</v>
      </c>
      <c r="L4057" t="s">
        <v>18</v>
      </c>
    </row>
    <row r="4058" spans="2:12" hidden="1">
      <c r="B4058" t="s">
        <v>97</v>
      </c>
      <c r="C4058">
        <v>56</v>
      </c>
      <c r="D4058" t="s">
        <v>28</v>
      </c>
      <c r="E4058" s="1">
        <v>43234</v>
      </c>
      <c r="F4058" t="s">
        <v>14</v>
      </c>
      <c r="G4058" t="s">
        <v>15</v>
      </c>
      <c r="H4058" t="s">
        <v>23</v>
      </c>
      <c r="I4058" t="s">
        <v>24</v>
      </c>
      <c r="J4058">
        <v>92</v>
      </c>
      <c r="K4058">
        <v>589569</v>
      </c>
      <c r="L4058">
        <v>15.6</v>
      </c>
    </row>
    <row r="4059" spans="2:12" hidden="1">
      <c r="B4059" t="s">
        <v>97</v>
      </c>
      <c r="C4059">
        <v>56</v>
      </c>
      <c r="D4059" t="s">
        <v>28</v>
      </c>
      <c r="E4059" s="1">
        <v>43234</v>
      </c>
      <c r="F4059" t="s">
        <v>25</v>
      </c>
      <c r="G4059" t="s">
        <v>26</v>
      </c>
      <c r="H4059" t="s">
        <v>16</v>
      </c>
      <c r="I4059" t="s">
        <v>17</v>
      </c>
      <c r="J4059">
        <v>10</v>
      </c>
      <c r="K4059">
        <v>26468</v>
      </c>
      <c r="L4059" t="s">
        <v>18</v>
      </c>
    </row>
    <row r="4060" spans="2:12" hidden="1">
      <c r="B4060" t="s">
        <v>97</v>
      </c>
      <c r="C4060">
        <v>56</v>
      </c>
      <c r="D4060" t="s">
        <v>28</v>
      </c>
      <c r="E4060" s="1">
        <v>43234</v>
      </c>
      <c r="F4060" t="s">
        <v>25</v>
      </c>
      <c r="G4060" t="s">
        <v>26</v>
      </c>
      <c r="H4060" t="s">
        <v>23</v>
      </c>
      <c r="I4060" t="s">
        <v>24</v>
      </c>
      <c r="J4060">
        <v>150</v>
      </c>
      <c r="K4060">
        <v>627355</v>
      </c>
      <c r="L4060">
        <v>23.9</v>
      </c>
    </row>
    <row r="4061" spans="2:12" hidden="1">
      <c r="B4061" t="s">
        <v>97</v>
      </c>
      <c r="C4061">
        <v>56</v>
      </c>
      <c r="D4061" t="s">
        <v>29</v>
      </c>
      <c r="E4061" t="s">
        <v>30</v>
      </c>
      <c r="F4061" t="s">
        <v>14</v>
      </c>
      <c r="G4061" t="s">
        <v>15</v>
      </c>
      <c r="H4061" t="s">
        <v>16</v>
      </c>
      <c r="I4061" t="s">
        <v>17</v>
      </c>
      <c r="J4061">
        <v>43</v>
      </c>
      <c r="K4061">
        <v>22497</v>
      </c>
      <c r="L4061">
        <v>191.1</v>
      </c>
    </row>
    <row r="4062" spans="2:12" hidden="1">
      <c r="B4062" t="s">
        <v>97</v>
      </c>
      <c r="C4062">
        <v>56</v>
      </c>
      <c r="D4062" t="s">
        <v>29</v>
      </c>
      <c r="E4062" t="s">
        <v>30</v>
      </c>
      <c r="F4062" t="s">
        <v>14</v>
      </c>
      <c r="G4062" t="s">
        <v>15</v>
      </c>
      <c r="H4062" t="s">
        <v>23</v>
      </c>
      <c r="I4062" t="s">
        <v>24</v>
      </c>
      <c r="J4062">
        <v>317</v>
      </c>
      <c r="K4062">
        <v>630970</v>
      </c>
      <c r="L4062">
        <v>50.2</v>
      </c>
    </row>
    <row r="4063" spans="2:12" hidden="1">
      <c r="B4063" t="s">
        <v>97</v>
      </c>
      <c r="C4063">
        <v>56</v>
      </c>
      <c r="D4063" t="s">
        <v>29</v>
      </c>
      <c r="E4063" t="s">
        <v>30</v>
      </c>
      <c r="F4063" t="s">
        <v>25</v>
      </c>
      <c r="G4063" t="s">
        <v>26</v>
      </c>
      <c r="H4063" t="s">
        <v>16</v>
      </c>
      <c r="I4063" t="s">
        <v>17</v>
      </c>
      <c r="J4063">
        <v>70</v>
      </c>
      <c r="K4063">
        <v>24750</v>
      </c>
      <c r="L4063">
        <v>282.8</v>
      </c>
    </row>
    <row r="4064" spans="2:12" hidden="1">
      <c r="B4064" t="s">
        <v>97</v>
      </c>
      <c r="C4064">
        <v>56</v>
      </c>
      <c r="D4064" t="s">
        <v>29</v>
      </c>
      <c r="E4064" t="s">
        <v>30</v>
      </c>
      <c r="F4064" t="s">
        <v>25</v>
      </c>
      <c r="G4064" t="s">
        <v>26</v>
      </c>
      <c r="H4064" t="s">
        <v>21</v>
      </c>
      <c r="I4064" t="s">
        <v>22</v>
      </c>
      <c r="J4064">
        <v>12</v>
      </c>
      <c r="K4064">
        <v>17397</v>
      </c>
      <c r="L4064" t="s">
        <v>18</v>
      </c>
    </row>
    <row r="4065" spans="2:12" hidden="1">
      <c r="B4065" t="s">
        <v>97</v>
      </c>
      <c r="C4065">
        <v>56</v>
      </c>
      <c r="D4065" t="s">
        <v>29</v>
      </c>
      <c r="E4065" t="s">
        <v>30</v>
      </c>
      <c r="F4065" t="s">
        <v>25</v>
      </c>
      <c r="G4065" t="s">
        <v>26</v>
      </c>
      <c r="H4065" t="s">
        <v>23</v>
      </c>
      <c r="I4065" t="s">
        <v>24</v>
      </c>
      <c r="J4065">
        <v>961</v>
      </c>
      <c r="K4065">
        <v>692318</v>
      </c>
      <c r="L4065">
        <v>138.80000000000001</v>
      </c>
    </row>
    <row r="4066" spans="2:12" hidden="1">
      <c r="B4066" t="s">
        <v>97</v>
      </c>
      <c r="C4066">
        <v>56</v>
      </c>
      <c r="D4066" t="s">
        <v>31</v>
      </c>
      <c r="E4066" t="s">
        <v>32</v>
      </c>
      <c r="F4066" t="s">
        <v>14</v>
      </c>
      <c r="G4066" t="s">
        <v>15</v>
      </c>
      <c r="H4066" t="s">
        <v>16</v>
      </c>
      <c r="I4066" t="s">
        <v>17</v>
      </c>
      <c r="J4066">
        <v>49</v>
      </c>
      <c r="K4066">
        <v>18681</v>
      </c>
      <c r="L4066">
        <v>262.3</v>
      </c>
    </row>
    <row r="4067" spans="2:12" hidden="1">
      <c r="B4067" t="s">
        <v>97</v>
      </c>
      <c r="C4067">
        <v>56</v>
      </c>
      <c r="D4067" t="s">
        <v>31</v>
      </c>
      <c r="E4067" t="s">
        <v>32</v>
      </c>
      <c r="F4067" t="s">
        <v>14</v>
      </c>
      <c r="G4067" t="s">
        <v>15</v>
      </c>
      <c r="H4067" t="s">
        <v>23</v>
      </c>
      <c r="I4067" t="s">
        <v>24</v>
      </c>
      <c r="J4067">
        <v>454</v>
      </c>
      <c r="K4067">
        <v>573275</v>
      </c>
      <c r="L4067">
        <v>79.2</v>
      </c>
    </row>
    <row r="4068" spans="2:12" hidden="1">
      <c r="B4068" t="s">
        <v>97</v>
      </c>
      <c r="C4068">
        <v>56</v>
      </c>
      <c r="D4068" t="s">
        <v>31</v>
      </c>
      <c r="E4068" t="s">
        <v>32</v>
      </c>
      <c r="F4068" t="s">
        <v>25</v>
      </c>
      <c r="G4068" t="s">
        <v>26</v>
      </c>
      <c r="H4068" t="s">
        <v>16</v>
      </c>
      <c r="I4068" t="s">
        <v>17</v>
      </c>
      <c r="J4068">
        <v>110</v>
      </c>
      <c r="K4068">
        <v>19314</v>
      </c>
      <c r="L4068">
        <v>569.5</v>
      </c>
    </row>
    <row r="4069" spans="2:12" hidden="1">
      <c r="B4069" t="s">
        <v>97</v>
      </c>
      <c r="C4069">
        <v>56</v>
      </c>
      <c r="D4069" t="s">
        <v>31</v>
      </c>
      <c r="E4069" t="s">
        <v>32</v>
      </c>
      <c r="F4069" t="s">
        <v>25</v>
      </c>
      <c r="G4069" t="s">
        <v>26</v>
      </c>
      <c r="H4069" t="s">
        <v>21</v>
      </c>
      <c r="I4069" t="s">
        <v>22</v>
      </c>
      <c r="J4069">
        <v>11</v>
      </c>
      <c r="K4069">
        <v>12243</v>
      </c>
      <c r="L4069" t="s">
        <v>18</v>
      </c>
    </row>
    <row r="4070" spans="2:12" hidden="1">
      <c r="B4070" t="s">
        <v>97</v>
      </c>
      <c r="C4070">
        <v>56</v>
      </c>
      <c r="D4070" t="s">
        <v>31</v>
      </c>
      <c r="E4070" t="s">
        <v>32</v>
      </c>
      <c r="F4070" t="s">
        <v>25</v>
      </c>
      <c r="G4070" t="s">
        <v>26</v>
      </c>
      <c r="H4070" t="s">
        <v>23</v>
      </c>
      <c r="I4070" t="s">
        <v>24</v>
      </c>
      <c r="J4070">
        <v>1131</v>
      </c>
      <c r="K4070">
        <v>619027</v>
      </c>
      <c r="L4070">
        <v>182.7</v>
      </c>
    </row>
    <row r="4071" spans="2:12" hidden="1">
      <c r="B4071" t="s">
        <v>97</v>
      </c>
      <c r="C4071">
        <v>56</v>
      </c>
      <c r="D4071" t="s">
        <v>33</v>
      </c>
      <c r="E4071" t="s">
        <v>34</v>
      </c>
      <c r="F4071" t="s">
        <v>14</v>
      </c>
      <c r="G4071" t="s">
        <v>15</v>
      </c>
      <c r="H4071" t="s">
        <v>16</v>
      </c>
      <c r="I4071" t="s">
        <v>17</v>
      </c>
      <c r="J4071">
        <v>82</v>
      </c>
      <c r="K4071">
        <v>16586</v>
      </c>
      <c r="L4071">
        <v>494.4</v>
      </c>
    </row>
    <row r="4072" spans="2:12" hidden="1">
      <c r="B4072" t="s">
        <v>97</v>
      </c>
      <c r="C4072">
        <v>56</v>
      </c>
      <c r="D4072" t="s">
        <v>33</v>
      </c>
      <c r="E4072" t="s">
        <v>34</v>
      </c>
      <c r="F4072" t="s">
        <v>14</v>
      </c>
      <c r="G4072" t="s">
        <v>15</v>
      </c>
      <c r="H4072" t="s">
        <v>21</v>
      </c>
      <c r="I4072" t="s">
        <v>22</v>
      </c>
      <c r="J4072">
        <v>15</v>
      </c>
      <c r="K4072">
        <v>5526</v>
      </c>
      <c r="L4072" t="s">
        <v>18</v>
      </c>
    </row>
    <row r="4073" spans="2:12" hidden="1">
      <c r="B4073" t="s">
        <v>97</v>
      </c>
      <c r="C4073">
        <v>56</v>
      </c>
      <c r="D4073" t="s">
        <v>33</v>
      </c>
      <c r="E4073" t="s">
        <v>34</v>
      </c>
      <c r="F4073" t="s">
        <v>14</v>
      </c>
      <c r="G4073" t="s">
        <v>15</v>
      </c>
      <c r="H4073" t="s">
        <v>23</v>
      </c>
      <c r="I4073" t="s">
        <v>24</v>
      </c>
      <c r="J4073">
        <v>954</v>
      </c>
      <c r="K4073">
        <v>587772</v>
      </c>
      <c r="L4073">
        <v>162.30000000000001</v>
      </c>
    </row>
    <row r="4074" spans="2:12" hidden="1">
      <c r="B4074" t="s">
        <v>97</v>
      </c>
      <c r="C4074">
        <v>56</v>
      </c>
      <c r="D4074" t="s">
        <v>33</v>
      </c>
      <c r="E4074" t="s">
        <v>34</v>
      </c>
      <c r="F4074" t="s">
        <v>25</v>
      </c>
      <c r="G4074" t="s">
        <v>26</v>
      </c>
      <c r="H4074" t="s">
        <v>16</v>
      </c>
      <c r="I4074" t="s">
        <v>17</v>
      </c>
      <c r="J4074">
        <v>132</v>
      </c>
      <c r="K4074">
        <v>17553</v>
      </c>
      <c r="L4074">
        <v>752</v>
      </c>
    </row>
    <row r="4075" spans="2:12" hidden="1">
      <c r="B4075" t="s">
        <v>97</v>
      </c>
      <c r="C4075">
        <v>56</v>
      </c>
      <c r="D4075" t="s">
        <v>33</v>
      </c>
      <c r="E4075" t="s">
        <v>34</v>
      </c>
      <c r="F4075" t="s">
        <v>25</v>
      </c>
      <c r="G4075" t="s">
        <v>26</v>
      </c>
      <c r="H4075" t="s">
        <v>21</v>
      </c>
      <c r="I4075" t="s">
        <v>22</v>
      </c>
      <c r="J4075">
        <v>21</v>
      </c>
      <c r="K4075">
        <v>8980</v>
      </c>
      <c r="L4075">
        <v>233.9</v>
      </c>
    </row>
    <row r="4076" spans="2:12" hidden="1">
      <c r="B4076" t="s">
        <v>97</v>
      </c>
      <c r="C4076">
        <v>56</v>
      </c>
      <c r="D4076" t="s">
        <v>33</v>
      </c>
      <c r="E4076" t="s">
        <v>34</v>
      </c>
      <c r="F4076" t="s">
        <v>25</v>
      </c>
      <c r="G4076" t="s">
        <v>26</v>
      </c>
      <c r="H4076" t="s">
        <v>23</v>
      </c>
      <c r="I4076" t="s">
        <v>24</v>
      </c>
      <c r="J4076">
        <v>1514</v>
      </c>
      <c r="K4076">
        <v>614527</v>
      </c>
      <c r="L4076">
        <v>246.4</v>
      </c>
    </row>
    <row r="4077" spans="2:12" hidden="1">
      <c r="B4077" t="s">
        <v>97</v>
      </c>
      <c r="C4077">
        <v>56</v>
      </c>
      <c r="D4077" t="s">
        <v>35</v>
      </c>
      <c r="E4077" t="s">
        <v>36</v>
      </c>
      <c r="F4077" t="s">
        <v>14</v>
      </c>
      <c r="G4077" t="s">
        <v>15</v>
      </c>
      <c r="H4077" t="s">
        <v>16</v>
      </c>
      <c r="I4077" t="s">
        <v>17</v>
      </c>
      <c r="J4077">
        <v>103</v>
      </c>
      <c r="K4077">
        <v>15080</v>
      </c>
      <c r="L4077">
        <v>683</v>
      </c>
    </row>
    <row r="4078" spans="2:12" hidden="1">
      <c r="B4078" t="s">
        <v>97</v>
      </c>
      <c r="C4078">
        <v>56</v>
      </c>
      <c r="D4078" t="s">
        <v>35</v>
      </c>
      <c r="E4078" t="s">
        <v>36</v>
      </c>
      <c r="F4078" t="s">
        <v>14</v>
      </c>
      <c r="G4078" t="s">
        <v>15</v>
      </c>
      <c r="H4078" t="s">
        <v>19</v>
      </c>
      <c r="I4078" t="s">
        <v>20</v>
      </c>
      <c r="J4078">
        <v>11</v>
      </c>
      <c r="K4078">
        <v>6724</v>
      </c>
      <c r="L4078" t="s">
        <v>18</v>
      </c>
    </row>
    <row r="4079" spans="2:12" hidden="1">
      <c r="B4079" t="s">
        <v>97</v>
      </c>
      <c r="C4079">
        <v>56</v>
      </c>
      <c r="D4079" t="s">
        <v>35</v>
      </c>
      <c r="E4079" t="s">
        <v>36</v>
      </c>
      <c r="F4079" t="s">
        <v>14</v>
      </c>
      <c r="G4079" t="s">
        <v>15</v>
      </c>
      <c r="H4079" t="s">
        <v>21</v>
      </c>
      <c r="I4079" t="s">
        <v>22</v>
      </c>
      <c r="J4079">
        <v>26</v>
      </c>
      <c r="K4079">
        <v>5171</v>
      </c>
      <c r="L4079">
        <v>502.8</v>
      </c>
    </row>
    <row r="4080" spans="2:12" hidden="1">
      <c r="B4080" t="s">
        <v>97</v>
      </c>
      <c r="C4080">
        <v>56</v>
      </c>
      <c r="D4080" t="s">
        <v>35</v>
      </c>
      <c r="E4080" t="s">
        <v>36</v>
      </c>
      <c r="F4080" t="s">
        <v>14</v>
      </c>
      <c r="G4080" t="s">
        <v>15</v>
      </c>
      <c r="H4080" t="s">
        <v>23</v>
      </c>
      <c r="I4080" t="s">
        <v>24</v>
      </c>
      <c r="J4080">
        <v>2160</v>
      </c>
      <c r="K4080">
        <v>672620</v>
      </c>
      <c r="L4080">
        <v>321.10000000000002</v>
      </c>
    </row>
    <row r="4081" spans="2:12" hidden="1">
      <c r="B4081" t="s">
        <v>97</v>
      </c>
      <c r="C4081">
        <v>56</v>
      </c>
      <c r="D4081" t="s">
        <v>35</v>
      </c>
      <c r="E4081" t="s">
        <v>36</v>
      </c>
      <c r="F4081" t="s">
        <v>25</v>
      </c>
      <c r="G4081" t="s">
        <v>26</v>
      </c>
      <c r="H4081" t="s">
        <v>16</v>
      </c>
      <c r="I4081" t="s">
        <v>17</v>
      </c>
      <c r="J4081">
        <v>175</v>
      </c>
      <c r="K4081">
        <v>14887</v>
      </c>
      <c r="L4081">
        <v>1175.5</v>
      </c>
    </row>
    <row r="4082" spans="2:12" hidden="1">
      <c r="B4082" t="s">
        <v>97</v>
      </c>
      <c r="C4082">
        <v>56</v>
      </c>
      <c r="D4082" t="s">
        <v>35</v>
      </c>
      <c r="E4082" t="s">
        <v>36</v>
      </c>
      <c r="F4082" t="s">
        <v>25</v>
      </c>
      <c r="G4082" t="s">
        <v>26</v>
      </c>
      <c r="H4082" t="s">
        <v>19</v>
      </c>
      <c r="I4082" t="s">
        <v>20</v>
      </c>
      <c r="J4082">
        <v>15</v>
      </c>
      <c r="K4082">
        <v>4402</v>
      </c>
      <c r="L4082" t="s">
        <v>18</v>
      </c>
    </row>
    <row r="4083" spans="2:12" hidden="1">
      <c r="B4083" t="s">
        <v>97</v>
      </c>
      <c r="C4083">
        <v>56</v>
      </c>
      <c r="D4083" t="s">
        <v>35</v>
      </c>
      <c r="E4083" t="s">
        <v>36</v>
      </c>
      <c r="F4083" t="s">
        <v>25</v>
      </c>
      <c r="G4083" t="s">
        <v>26</v>
      </c>
      <c r="H4083" t="s">
        <v>21</v>
      </c>
      <c r="I4083" t="s">
        <v>22</v>
      </c>
      <c r="J4083">
        <v>29</v>
      </c>
      <c r="K4083">
        <v>7741</v>
      </c>
      <c r="L4083">
        <v>374.6</v>
      </c>
    </row>
    <row r="4084" spans="2:12" hidden="1">
      <c r="B4084" t="s">
        <v>97</v>
      </c>
      <c r="C4084">
        <v>56</v>
      </c>
      <c r="D4084" t="s">
        <v>35</v>
      </c>
      <c r="E4084" t="s">
        <v>36</v>
      </c>
      <c r="F4084" t="s">
        <v>25</v>
      </c>
      <c r="G4084" t="s">
        <v>26</v>
      </c>
      <c r="H4084" t="s">
        <v>23</v>
      </c>
      <c r="I4084" t="s">
        <v>24</v>
      </c>
      <c r="J4084">
        <v>3385</v>
      </c>
      <c r="K4084">
        <v>694760</v>
      </c>
      <c r="L4084">
        <v>487.2</v>
      </c>
    </row>
    <row r="4085" spans="2:12" hidden="1">
      <c r="B4085" t="s">
        <v>97</v>
      </c>
      <c r="C4085">
        <v>56</v>
      </c>
      <c r="D4085" t="s">
        <v>37</v>
      </c>
      <c r="E4085" t="s">
        <v>38</v>
      </c>
      <c r="F4085" t="s">
        <v>14</v>
      </c>
      <c r="G4085" t="s">
        <v>15</v>
      </c>
      <c r="H4085" t="s">
        <v>16</v>
      </c>
      <c r="I4085" t="s">
        <v>17</v>
      </c>
      <c r="J4085">
        <v>127</v>
      </c>
      <c r="K4085">
        <v>10482</v>
      </c>
      <c r="L4085">
        <v>1211.5999999999999</v>
      </c>
    </row>
    <row r="4086" spans="2:12" hidden="1">
      <c r="B4086" t="s">
        <v>97</v>
      </c>
      <c r="C4086">
        <v>56</v>
      </c>
      <c r="D4086" t="s">
        <v>37</v>
      </c>
      <c r="E4086" t="s">
        <v>38</v>
      </c>
      <c r="F4086" t="s">
        <v>14</v>
      </c>
      <c r="G4086" t="s">
        <v>15</v>
      </c>
      <c r="H4086" t="s">
        <v>19</v>
      </c>
      <c r="I4086" t="s">
        <v>20</v>
      </c>
      <c r="J4086">
        <v>20</v>
      </c>
      <c r="K4086">
        <v>4869</v>
      </c>
      <c r="L4086">
        <v>410.8</v>
      </c>
    </row>
    <row r="4087" spans="2:12" hidden="1">
      <c r="B4087" t="s">
        <v>97</v>
      </c>
      <c r="C4087">
        <v>56</v>
      </c>
      <c r="D4087" t="s">
        <v>37</v>
      </c>
      <c r="E4087" t="s">
        <v>38</v>
      </c>
      <c r="F4087" t="s">
        <v>14</v>
      </c>
      <c r="G4087" t="s">
        <v>15</v>
      </c>
      <c r="H4087" t="s">
        <v>21</v>
      </c>
      <c r="I4087" t="s">
        <v>22</v>
      </c>
      <c r="J4087">
        <v>31</v>
      </c>
      <c r="K4087">
        <v>3730</v>
      </c>
      <c r="L4087">
        <v>831.1</v>
      </c>
    </row>
    <row r="4088" spans="2:12" hidden="1">
      <c r="B4088" t="s">
        <v>97</v>
      </c>
      <c r="C4088">
        <v>56</v>
      </c>
      <c r="D4088" t="s">
        <v>37</v>
      </c>
      <c r="E4088" t="s">
        <v>38</v>
      </c>
      <c r="F4088" t="s">
        <v>14</v>
      </c>
      <c r="G4088" t="s">
        <v>15</v>
      </c>
      <c r="H4088" t="s">
        <v>23</v>
      </c>
      <c r="I4088" t="s">
        <v>24</v>
      </c>
      <c r="J4088">
        <v>3546</v>
      </c>
      <c r="K4088">
        <v>551003</v>
      </c>
      <c r="L4088">
        <v>643.6</v>
      </c>
    </row>
    <row r="4089" spans="2:12" hidden="1">
      <c r="B4089" t="s">
        <v>97</v>
      </c>
      <c r="C4089">
        <v>56</v>
      </c>
      <c r="D4089" t="s">
        <v>37</v>
      </c>
      <c r="E4089" t="s">
        <v>38</v>
      </c>
      <c r="F4089" t="s">
        <v>25</v>
      </c>
      <c r="G4089" t="s">
        <v>26</v>
      </c>
      <c r="H4089" t="s">
        <v>16</v>
      </c>
      <c r="I4089" t="s">
        <v>17</v>
      </c>
      <c r="J4089">
        <v>165</v>
      </c>
      <c r="K4089">
        <v>9937</v>
      </c>
      <c r="L4089">
        <v>1660.5</v>
      </c>
    </row>
    <row r="4090" spans="2:12" hidden="1">
      <c r="B4090" t="s">
        <v>97</v>
      </c>
      <c r="C4090">
        <v>56</v>
      </c>
      <c r="D4090" t="s">
        <v>37</v>
      </c>
      <c r="E4090" t="s">
        <v>38</v>
      </c>
      <c r="F4090" t="s">
        <v>25</v>
      </c>
      <c r="G4090" t="s">
        <v>26</v>
      </c>
      <c r="H4090" t="s">
        <v>19</v>
      </c>
      <c r="I4090" t="s">
        <v>20</v>
      </c>
      <c r="J4090">
        <v>11</v>
      </c>
      <c r="K4090">
        <v>3021</v>
      </c>
      <c r="L4090" t="s">
        <v>18</v>
      </c>
    </row>
    <row r="4091" spans="2:12" hidden="1">
      <c r="B4091" t="s">
        <v>97</v>
      </c>
      <c r="C4091">
        <v>56</v>
      </c>
      <c r="D4091" t="s">
        <v>37</v>
      </c>
      <c r="E4091" t="s">
        <v>38</v>
      </c>
      <c r="F4091" t="s">
        <v>25</v>
      </c>
      <c r="G4091" t="s">
        <v>26</v>
      </c>
      <c r="H4091" t="s">
        <v>21</v>
      </c>
      <c r="I4091" t="s">
        <v>22</v>
      </c>
      <c r="J4091">
        <v>47</v>
      </c>
      <c r="K4091">
        <v>5066</v>
      </c>
      <c r="L4091">
        <v>927.8</v>
      </c>
    </row>
    <row r="4092" spans="2:12" hidden="1">
      <c r="B4092" t="s">
        <v>97</v>
      </c>
      <c r="C4092">
        <v>56</v>
      </c>
      <c r="D4092" t="s">
        <v>37</v>
      </c>
      <c r="E4092" t="s">
        <v>38</v>
      </c>
      <c r="F4092" t="s">
        <v>25</v>
      </c>
      <c r="G4092" t="s">
        <v>26</v>
      </c>
      <c r="H4092" t="s">
        <v>23</v>
      </c>
      <c r="I4092" t="s">
        <v>24</v>
      </c>
      <c r="J4092">
        <v>5545</v>
      </c>
      <c r="K4092">
        <v>578769</v>
      </c>
      <c r="L4092">
        <v>958.1</v>
      </c>
    </row>
    <row r="4093" spans="2:12" hidden="1">
      <c r="B4093" t="s">
        <v>97</v>
      </c>
      <c r="C4093">
        <v>56</v>
      </c>
      <c r="D4093" t="s">
        <v>39</v>
      </c>
      <c r="E4093" t="s">
        <v>40</v>
      </c>
      <c r="F4093" t="s">
        <v>14</v>
      </c>
      <c r="G4093" t="s">
        <v>15</v>
      </c>
      <c r="H4093" t="s">
        <v>16</v>
      </c>
      <c r="I4093" t="s">
        <v>17</v>
      </c>
      <c r="J4093">
        <v>144</v>
      </c>
      <c r="K4093">
        <v>4922</v>
      </c>
      <c r="L4093">
        <v>2925.6</v>
      </c>
    </row>
    <row r="4094" spans="2:12" hidden="1">
      <c r="B4094" t="s">
        <v>97</v>
      </c>
      <c r="C4094">
        <v>56</v>
      </c>
      <c r="D4094" t="s">
        <v>39</v>
      </c>
      <c r="E4094" t="s">
        <v>40</v>
      </c>
      <c r="F4094" t="s">
        <v>14</v>
      </c>
      <c r="G4094" t="s">
        <v>15</v>
      </c>
      <c r="H4094" t="s">
        <v>19</v>
      </c>
      <c r="I4094" t="s">
        <v>20</v>
      </c>
      <c r="J4094">
        <v>23</v>
      </c>
      <c r="K4094">
        <v>2627</v>
      </c>
      <c r="L4094">
        <v>875.5</v>
      </c>
    </row>
    <row r="4095" spans="2:12" hidden="1">
      <c r="B4095" t="s">
        <v>97</v>
      </c>
      <c r="C4095">
        <v>56</v>
      </c>
      <c r="D4095" t="s">
        <v>39</v>
      </c>
      <c r="E4095" t="s">
        <v>40</v>
      </c>
      <c r="F4095" t="s">
        <v>14</v>
      </c>
      <c r="G4095" t="s">
        <v>15</v>
      </c>
      <c r="H4095" t="s">
        <v>21</v>
      </c>
      <c r="I4095" t="s">
        <v>22</v>
      </c>
      <c r="J4095">
        <v>34</v>
      </c>
      <c r="K4095">
        <v>2324</v>
      </c>
      <c r="L4095">
        <v>1463</v>
      </c>
    </row>
    <row r="4096" spans="2:12" hidden="1">
      <c r="B4096" t="s">
        <v>97</v>
      </c>
      <c r="C4096">
        <v>56</v>
      </c>
      <c r="D4096" t="s">
        <v>39</v>
      </c>
      <c r="E4096" t="s">
        <v>40</v>
      </c>
      <c r="F4096" t="s">
        <v>14</v>
      </c>
      <c r="G4096" t="s">
        <v>15</v>
      </c>
      <c r="H4096" t="s">
        <v>23</v>
      </c>
      <c r="I4096" t="s">
        <v>24</v>
      </c>
      <c r="J4096">
        <v>5675</v>
      </c>
      <c r="K4096">
        <v>341149</v>
      </c>
      <c r="L4096">
        <v>1663.5</v>
      </c>
    </row>
    <row r="4097" spans="2:12" hidden="1">
      <c r="B4097" t="s">
        <v>97</v>
      </c>
      <c r="C4097">
        <v>56</v>
      </c>
      <c r="D4097" t="s">
        <v>39</v>
      </c>
      <c r="E4097" t="s">
        <v>40</v>
      </c>
      <c r="F4097" t="s">
        <v>25</v>
      </c>
      <c r="G4097" t="s">
        <v>26</v>
      </c>
      <c r="H4097" t="s">
        <v>16</v>
      </c>
      <c r="I4097" t="s">
        <v>17</v>
      </c>
      <c r="J4097">
        <v>166</v>
      </c>
      <c r="K4097">
        <v>4638</v>
      </c>
      <c r="L4097">
        <v>3579.1</v>
      </c>
    </row>
    <row r="4098" spans="2:12" hidden="1">
      <c r="B4098" t="s">
        <v>97</v>
      </c>
      <c r="C4098">
        <v>56</v>
      </c>
      <c r="D4098" t="s">
        <v>39</v>
      </c>
      <c r="E4098" t="s">
        <v>40</v>
      </c>
      <c r="F4098" t="s">
        <v>25</v>
      </c>
      <c r="G4098" t="s">
        <v>26</v>
      </c>
      <c r="H4098" t="s">
        <v>19</v>
      </c>
      <c r="I4098" t="s">
        <v>20</v>
      </c>
      <c r="J4098">
        <v>18</v>
      </c>
      <c r="K4098">
        <v>1321</v>
      </c>
      <c r="L4098" t="s">
        <v>18</v>
      </c>
    </row>
    <row r="4099" spans="2:12" hidden="1">
      <c r="B4099" t="s">
        <v>97</v>
      </c>
      <c r="C4099">
        <v>56</v>
      </c>
      <c r="D4099" t="s">
        <v>39</v>
      </c>
      <c r="E4099" t="s">
        <v>40</v>
      </c>
      <c r="F4099" t="s">
        <v>25</v>
      </c>
      <c r="G4099" t="s">
        <v>26</v>
      </c>
      <c r="H4099" t="s">
        <v>21</v>
      </c>
      <c r="I4099" t="s">
        <v>22</v>
      </c>
      <c r="J4099">
        <v>43</v>
      </c>
      <c r="K4099">
        <v>2513</v>
      </c>
      <c r="L4099">
        <v>1711.1</v>
      </c>
    </row>
    <row r="4100" spans="2:12" hidden="1">
      <c r="B4100" t="s">
        <v>97</v>
      </c>
      <c r="C4100">
        <v>56</v>
      </c>
      <c r="D4100" t="s">
        <v>39</v>
      </c>
      <c r="E4100" t="s">
        <v>40</v>
      </c>
      <c r="F4100" t="s">
        <v>25</v>
      </c>
      <c r="G4100" t="s">
        <v>26</v>
      </c>
      <c r="H4100" t="s">
        <v>23</v>
      </c>
      <c r="I4100" t="s">
        <v>24</v>
      </c>
      <c r="J4100">
        <v>7593</v>
      </c>
      <c r="K4100">
        <v>332999</v>
      </c>
      <c r="L4100">
        <v>2280.1999999999998</v>
      </c>
    </row>
    <row r="4101" spans="2:12" hidden="1">
      <c r="B4101" t="s">
        <v>97</v>
      </c>
      <c r="C4101">
        <v>56</v>
      </c>
      <c r="D4101" t="s">
        <v>41</v>
      </c>
      <c r="E4101" t="s">
        <v>42</v>
      </c>
      <c r="F4101" t="s">
        <v>14</v>
      </c>
      <c r="G4101" t="s">
        <v>15</v>
      </c>
      <c r="H4101" t="s">
        <v>16</v>
      </c>
      <c r="I4101" t="s">
        <v>17</v>
      </c>
      <c r="J4101">
        <v>126</v>
      </c>
      <c r="K4101">
        <v>2270</v>
      </c>
      <c r="L4101">
        <v>5550.7</v>
      </c>
    </row>
    <row r="4102" spans="2:12" hidden="1">
      <c r="B4102" t="s">
        <v>97</v>
      </c>
      <c r="C4102">
        <v>56</v>
      </c>
      <c r="D4102" t="s">
        <v>41</v>
      </c>
      <c r="E4102" t="s">
        <v>42</v>
      </c>
      <c r="F4102" t="s">
        <v>14</v>
      </c>
      <c r="G4102" t="s">
        <v>15</v>
      </c>
      <c r="H4102" t="s">
        <v>19</v>
      </c>
      <c r="I4102" t="s">
        <v>20</v>
      </c>
      <c r="J4102">
        <v>42</v>
      </c>
      <c r="K4102">
        <v>1260</v>
      </c>
      <c r="L4102">
        <v>3333.3</v>
      </c>
    </row>
    <row r="4103" spans="2:12" hidden="1">
      <c r="B4103" t="s">
        <v>97</v>
      </c>
      <c r="C4103">
        <v>56</v>
      </c>
      <c r="D4103" t="s">
        <v>41</v>
      </c>
      <c r="E4103" t="s">
        <v>42</v>
      </c>
      <c r="F4103" t="s">
        <v>14</v>
      </c>
      <c r="G4103" t="s">
        <v>15</v>
      </c>
      <c r="H4103" t="s">
        <v>21</v>
      </c>
      <c r="I4103" t="s">
        <v>22</v>
      </c>
      <c r="J4103">
        <v>40</v>
      </c>
      <c r="K4103">
        <v>1737</v>
      </c>
      <c r="L4103">
        <v>2302.8000000000002</v>
      </c>
    </row>
    <row r="4104" spans="2:12" hidden="1">
      <c r="B4104" t="s">
        <v>97</v>
      </c>
      <c r="C4104">
        <v>56</v>
      </c>
      <c r="D4104" t="s">
        <v>41</v>
      </c>
      <c r="E4104" t="s">
        <v>42</v>
      </c>
      <c r="F4104" t="s">
        <v>14</v>
      </c>
      <c r="G4104" t="s">
        <v>15</v>
      </c>
      <c r="H4104" t="s">
        <v>23</v>
      </c>
      <c r="I4104" t="s">
        <v>24</v>
      </c>
      <c r="J4104">
        <v>9337</v>
      </c>
      <c r="K4104">
        <v>210365</v>
      </c>
      <c r="L4104">
        <v>4438.5</v>
      </c>
    </row>
    <row r="4105" spans="2:12" hidden="1">
      <c r="B4105" t="s">
        <v>97</v>
      </c>
      <c r="C4105">
        <v>56</v>
      </c>
      <c r="D4105" t="s">
        <v>41</v>
      </c>
      <c r="E4105" t="s">
        <v>42</v>
      </c>
      <c r="F4105" t="s">
        <v>25</v>
      </c>
      <c r="G4105" t="s">
        <v>26</v>
      </c>
      <c r="H4105" t="s">
        <v>16</v>
      </c>
      <c r="I4105" t="s">
        <v>17</v>
      </c>
      <c r="J4105">
        <v>120</v>
      </c>
      <c r="K4105">
        <v>1716</v>
      </c>
      <c r="L4105">
        <v>6993</v>
      </c>
    </row>
    <row r="4106" spans="2:12" hidden="1">
      <c r="B4106" t="s">
        <v>97</v>
      </c>
      <c r="C4106">
        <v>56</v>
      </c>
      <c r="D4106" t="s">
        <v>41</v>
      </c>
      <c r="E4106" t="s">
        <v>42</v>
      </c>
      <c r="F4106" t="s">
        <v>25</v>
      </c>
      <c r="G4106" t="s">
        <v>26</v>
      </c>
      <c r="H4106" t="s">
        <v>19</v>
      </c>
      <c r="I4106" t="s">
        <v>20</v>
      </c>
      <c r="J4106">
        <v>19</v>
      </c>
      <c r="K4106">
        <v>837</v>
      </c>
      <c r="L4106" t="s">
        <v>18</v>
      </c>
    </row>
    <row r="4107" spans="2:12" hidden="1">
      <c r="B4107" t="s">
        <v>97</v>
      </c>
      <c r="C4107">
        <v>56</v>
      </c>
      <c r="D4107" t="s">
        <v>41</v>
      </c>
      <c r="E4107" t="s">
        <v>42</v>
      </c>
      <c r="F4107" t="s">
        <v>25</v>
      </c>
      <c r="G4107" t="s">
        <v>26</v>
      </c>
      <c r="H4107" t="s">
        <v>21</v>
      </c>
      <c r="I4107" t="s">
        <v>22</v>
      </c>
      <c r="J4107">
        <v>49</v>
      </c>
      <c r="K4107">
        <v>1392</v>
      </c>
      <c r="L4107">
        <v>3520.1</v>
      </c>
    </row>
    <row r="4108" spans="2:12" hidden="1">
      <c r="B4108" t="s">
        <v>97</v>
      </c>
      <c r="C4108">
        <v>56</v>
      </c>
      <c r="D4108" t="s">
        <v>41</v>
      </c>
      <c r="E4108" t="s">
        <v>42</v>
      </c>
      <c r="F4108" t="s">
        <v>25</v>
      </c>
      <c r="G4108" t="s">
        <v>26</v>
      </c>
      <c r="H4108" t="s">
        <v>23</v>
      </c>
      <c r="I4108" t="s">
        <v>24</v>
      </c>
      <c r="J4108">
        <v>10113</v>
      </c>
      <c r="K4108">
        <v>169410</v>
      </c>
      <c r="L4108">
        <v>5969.5</v>
      </c>
    </row>
    <row r="4109" spans="2:12" hidden="1">
      <c r="B4109" t="s">
        <v>97</v>
      </c>
      <c r="C4109">
        <v>56</v>
      </c>
      <c r="D4109" t="s">
        <v>43</v>
      </c>
      <c r="E4109" t="s">
        <v>44</v>
      </c>
      <c r="F4109" t="s">
        <v>14</v>
      </c>
      <c r="G4109" t="s">
        <v>15</v>
      </c>
      <c r="H4109" t="s">
        <v>16</v>
      </c>
      <c r="I4109" t="s">
        <v>17</v>
      </c>
      <c r="J4109">
        <v>72</v>
      </c>
      <c r="K4109">
        <v>637</v>
      </c>
      <c r="L4109">
        <v>11303</v>
      </c>
    </row>
    <row r="4110" spans="2:12" hidden="1">
      <c r="B4110" t="s">
        <v>97</v>
      </c>
      <c r="C4110">
        <v>56</v>
      </c>
      <c r="D4110" t="s">
        <v>43</v>
      </c>
      <c r="E4110" t="s">
        <v>44</v>
      </c>
      <c r="F4110" t="s">
        <v>14</v>
      </c>
      <c r="G4110" t="s">
        <v>15</v>
      </c>
      <c r="H4110" t="s">
        <v>19</v>
      </c>
      <c r="I4110" t="s">
        <v>20</v>
      </c>
      <c r="J4110">
        <v>25</v>
      </c>
      <c r="K4110">
        <v>336</v>
      </c>
      <c r="L4110">
        <v>7440.5</v>
      </c>
    </row>
    <row r="4111" spans="2:12" hidden="1">
      <c r="B4111" t="s">
        <v>97</v>
      </c>
      <c r="C4111">
        <v>56</v>
      </c>
      <c r="D4111" t="s">
        <v>43</v>
      </c>
      <c r="E4111" t="s">
        <v>44</v>
      </c>
      <c r="F4111" t="s">
        <v>14</v>
      </c>
      <c r="G4111" t="s">
        <v>15</v>
      </c>
      <c r="H4111" t="s">
        <v>21</v>
      </c>
      <c r="I4111" t="s">
        <v>22</v>
      </c>
      <c r="J4111">
        <v>37</v>
      </c>
      <c r="K4111">
        <v>758</v>
      </c>
      <c r="L4111">
        <v>4881.3</v>
      </c>
    </row>
    <row r="4112" spans="2:12" hidden="1">
      <c r="B4112" t="s">
        <v>97</v>
      </c>
      <c r="C4112">
        <v>56</v>
      </c>
      <c r="D4112" t="s">
        <v>43</v>
      </c>
      <c r="E4112" t="s">
        <v>44</v>
      </c>
      <c r="F4112" t="s">
        <v>14</v>
      </c>
      <c r="G4112" t="s">
        <v>15</v>
      </c>
      <c r="H4112" t="s">
        <v>23</v>
      </c>
      <c r="I4112" t="s">
        <v>24</v>
      </c>
      <c r="J4112">
        <v>13140</v>
      </c>
      <c r="K4112">
        <v>95575</v>
      </c>
      <c r="L4112">
        <v>13748.4</v>
      </c>
    </row>
    <row r="4113" spans="2:12" hidden="1">
      <c r="B4113" t="s">
        <v>97</v>
      </c>
      <c r="C4113">
        <v>56</v>
      </c>
      <c r="D4113" t="s">
        <v>43</v>
      </c>
      <c r="E4113" t="s">
        <v>44</v>
      </c>
      <c r="F4113" t="s">
        <v>25</v>
      </c>
      <c r="G4113" t="s">
        <v>26</v>
      </c>
      <c r="H4113" t="s">
        <v>16</v>
      </c>
      <c r="I4113" t="s">
        <v>17</v>
      </c>
      <c r="J4113">
        <v>41</v>
      </c>
      <c r="K4113">
        <v>356</v>
      </c>
      <c r="L4113">
        <v>11516.9</v>
      </c>
    </row>
    <row r="4114" spans="2:12" hidden="1">
      <c r="B4114" t="s">
        <v>97</v>
      </c>
      <c r="C4114">
        <v>56</v>
      </c>
      <c r="D4114" t="s">
        <v>43</v>
      </c>
      <c r="E4114" t="s">
        <v>44</v>
      </c>
      <c r="F4114" t="s">
        <v>25</v>
      </c>
      <c r="G4114" t="s">
        <v>26</v>
      </c>
      <c r="H4114" t="s">
        <v>19</v>
      </c>
      <c r="I4114" t="s">
        <v>20</v>
      </c>
      <c r="J4114">
        <v>12</v>
      </c>
      <c r="K4114">
        <v>244</v>
      </c>
      <c r="L4114" t="s">
        <v>18</v>
      </c>
    </row>
    <row r="4115" spans="2:12" hidden="1">
      <c r="B4115" t="s">
        <v>97</v>
      </c>
      <c r="C4115">
        <v>56</v>
      </c>
      <c r="D4115" t="s">
        <v>43</v>
      </c>
      <c r="E4115" t="s">
        <v>44</v>
      </c>
      <c r="F4115" t="s">
        <v>25</v>
      </c>
      <c r="G4115" t="s">
        <v>26</v>
      </c>
      <c r="H4115" t="s">
        <v>21</v>
      </c>
      <c r="I4115" t="s">
        <v>22</v>
      </c>
      <c r="J4115">
        <v>32</v>
      </c>
      <c r="K4115">
        <v>454</v>
      </c>
      <c r="L4115">
        <v>7048.5</v>
      </c>
    </row>
    <row r="4116" spans="2:12" hidden="1">
      <c r="B4116" t="s">
        <v>97</v>
      </c>
      <c r="C4116">
        <v>56</v>
      </c>
      <c r="D4116" t="s">
        <v>43</v>
      </c>
      <c r="E4116" t="s">
        <v>44</v>
      </c>
      <c r="F4116" t="s">
        <v>25</v>
      </c>
      <c r="G4116" t="s">
        <v>26</v>
      </c>
      <c r="H4116" t="s">
        <v>23</v>
      </c>
      <c r="I4116" t="s">
        <v>24</v>
      </c>
      <c r="J4116">
        <v>7982</v>
      </c>
      <c r="K4116">
        <v>49954</v>
      </c>
      <c r="L4116">
        <v>15978.7</v>
      </c>
    </row>
  </sheetData>
  <autoFilter ref="A1:L4116">
    <filterColumn colId="1">
      <filters>
        <filter val="Alabama"/>
      </filters>
    </filterColumn>
    <filterColumn colId="6">
      <filters>
        <filter val="M"/>
      </filters>
    </filterColumn>
    <filterColumn colId="7">
      <filters>
        <filter val="American Indian or Alaska Native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causes_of_death.tsv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Pedrasa</dc:creator>
  <cp:lastModifiedBy>Cynthia Pedrasa</cp:lastModifiedBy>
  <dcterms:created xsi:type="dcterms:W3CDTF">2018-11-26T23:12:42Z</dcterms:created>
  <dcterms:modified xsi:type="dcterms:W3CDTF">2018-11-27T02:33:13Z</dcterms:modified>
</cp:coreProperties>
</file>