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5" windowWidth="15140" windowHeight="615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Sector" sheetId="7" r:id="rId7"/>
    <sheet name="TipoCorreo" sheetId="8" r:id="rId8"/>
    <sheet name="TipoTel" sheetId="9" r:id="rId9"/>
    <sheet name="Compania" sheetId="10" r:id="rId10"/>
    <sheet name="Rol" sheetId="11" r:id="rId11"/>
    <sheet name="Sexo" sheetId="12" r:id="rId12"/>
    <sheet name="ECivil" sheetId="13" r:id="rId13"/>
    <sheet name="CamposEmpleado" sheetId="14" r:id="rId14"/>
    <sheet name="tipodoc" sheetId="15" r:id="rId15"/>
    <sheet name="Propietario" sheetId="16" r:id="rId16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"Sector"</definedName>
    <definedName name="_xlnm.Print_Area" localSheetId="7">#REF!</definedName>
    <definedName name="_xlnm.Sheet_Title" localSheetId="7">"TipoCorreo"</definedName>
    <definedName name="_xlnm.Print_Area" localSheetId="8">#REF!</definedName>
    <definedName name="_xlnm.Sheet_Title" localSheetId="8">"TipoTel"</definedName>
    <definedName name="_xlnm.Print_Area" localSheetId="9">#REF!</definedName>
    <definedName name="_xlnm.Sheet_Title" localSheetId="9">"Compania"</definedName>
    <definedName name="_xlnm.Print_Area" localSheetId="10">#REF!</definedName>
    <definedName name="_xlnm.Sheet_Title" localSheetId="10">"Rol"</definedName>
    <definedName name="_xlnm.Print_Area" localSheetId="11">#REF!</definedName>
    <definedName name="_xlnm.Sheet_Title" localSheetId="11">"Sexo"</definedName>
    <definedName name="_xlnm.Print_Area" localSheetId="12">#REF!</definedName>
    <definedName name="_xlnm.Sheet_Title" localSheetId="12">"ECivil"</definedName>
    <definedName name="_xlnm.Print_Area" localSheetId="13">#REF!</definedName>
    <definedName name="_xlnm.Sheet_Title" localSheetId="13">"CamposEmpleado"</definedName>
    <definedName name="_xlnm.Print_Area" localSheetId="14">#REF!</definedName>
    <definedName name="_xlnm.Sheet_Title" localSheetId="14">"tipodoc"</definedName>
    <definedName name="_xlnm.Print_Area" localSheetId="15">#REF!</definedName>
    <definedName name="_xlnm.Sheet_Title" localSheetId="15">"Propietario"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<sst xmlns="http://schemas.openxmlformats.org/spreadsheetml/2006/main" uniqueCount="20784" count="20784">
  <si>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</si>
  <si>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</si>
  <si>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</si>
  <si>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</si>
  <si>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</si>
  <si>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</si>
  <si>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</si>
  <si>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</si>
  <si>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</si>
  <si>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</si>
  <si>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</si>
  <si>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</si>
  <si>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</si>
  <si>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</si>
  <si>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</si>
  <si>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</si>
  <si>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</si>
  <si>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</si>
  <si>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</si>
  <si>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</si>
  <si>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</si>
  <si>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</si>
  <si>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</si>
  <si>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</si>
  <si>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</si>
  <si>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</si>
  <si>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</si>
  <si>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</si>
  <si>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</si>
  <si>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</si>
  <si>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</si>
  <si>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</si>
  <si>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</si>
  <si>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</si>
  <si>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</si>
  <si>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</si>
  <si>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</si>
  <si>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</si>
  <si>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</si>
  <si>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</si>
  <si>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</si>
  <si>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</si>
  <si>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</si>
  <si>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</si>
  <si>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</si>
  <si>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</si>
  <si>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</si>
  <si>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</si>
  <si>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</si>
  <si>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</si>
  <si>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</si>
  <si>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</si>
  <si>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</si>
  <si>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</si>
  <si>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</si>
  <si>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</si>
  <si>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</si>
  <si>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</si>
  <si>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</si>
  <si>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</si>
  <si>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</si>
  <si>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</si>
  <si>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</si>
  <si>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</si>
  <si>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</si>
  <si>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</si>
  <si>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</si>
  <si>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</si>
  <si>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</si>
  <si>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</si>
  <si>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</si>
  <si>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</si>
  <si>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</si>
  <si>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</si>
  <si>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</si>
  <si>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</si>
  <si>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</si>
  <si>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</si>
  <si>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</si>
  <si>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</si>
  <si>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</si>
  <si>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</si>
  <si>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</si>
  <si>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</si>
  <si>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</si>
  <si>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</si>
  <si>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</si>
  <si>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</si>
  <si>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</si>
  <si>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</si>
  <si>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</si>
  <si>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</si>
  <si>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</si>
  <si>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</si>
  <si>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</si>
  <si>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</si>
  <si>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</si>
  <si>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</si>
  <si>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</si>
  <si>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</si>
  <si>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</si>
  <si>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</si>
  <si>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</si>
  <si>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</si>
  <si>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</si>
  <si>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</si>
  <si>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</si>
  <si>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</si>
  <si>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</si>
  <si>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</si>
  <si>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</si>
  <si>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</si>
  <si>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</si>
  <si>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</si>
  <si>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</si>
  <si>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</si>
  <si>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</si>
  <si>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</si>
  <si>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</si>
  <si>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</si>
  <si>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</si>
  <si>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</si>
  <si>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</si>
  <si>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</si>
  <si>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</si>
  <si>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</si>
  <si>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</si>
  <si>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</si>
  <si>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</si>
  <si>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</si>
  <si>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</si>
  <si>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</si>
  <si>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</si>
  <si>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</si>
  <si>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</si>
  <si>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</si>
  <si>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</si>
  <si>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</si>
  <si>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</si>
  <si>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</si>
  <si>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</si>
  <si>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</si>
  <si>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</si>
  <si>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</si>
  <si>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</si>
  <si>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</si>
  <si>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</si>
  <si>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</si>
  <si>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</si>
  <si>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</si>
  <si>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</si>
  <si>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</si>
  <si>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</si>
  <si>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</si>
  <si>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</si>
  <si>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</si>
  <si>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</si>
  <si>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</si>
  <si>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</si>
  <si>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</si>
  <si>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</si>
  <si>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</si>
  <si>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</si>
  <si>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</si>
  <si>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</si>
  <si>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</si>
  <si>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</si>
  <si>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</si>
  <si>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</si>
  <si>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</si>
  <si>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</si>
  <si>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</si>
  <si>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</si>
  <si>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</si>
  <si>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</si>
  <si>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</si>
  <si>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</si>
  <si>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</si>
  <si>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</si>
  <si>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</si>
  <si>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</si>
  <si>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</si>
  <si>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</si>
  <si>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</si>
  <si>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</si>
  <si>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</si>
  <si>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</si>
  <si>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</si>
  <si>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</si>
  <si>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</si>
  <si>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</si>
  <si>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</si>
  <si>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</si>
  <si>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</si>
  <si>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</si>
  <si>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</si>
  <si>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</si>
  <si>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</si>
  <si>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</si>
  <si>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</si>
  <si>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</si>
  <si>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</si>
  <si>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</si>
  <si>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</si>
  <si>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</si>
  <si>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</si>
  <si>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</si>
  <si>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</si>
  <si>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</si>
  <si>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</si>
  <si>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</si>
  <si>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</si>
  <si>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</si>
  <si>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</si>
  <si>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</si>
  <si>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</si>
  <si>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</si>
  <si>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</si>
  <si>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</si>
  <si>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</si>
  <si>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</si>
  <si>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</si>
  <si>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</si>
  <si>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</si>
  <si>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</si>
  <si>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</si>
  <si>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</si>
  <si>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</si>
  <si>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</si>
  <si>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</si>
  <si>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</si>
  <si>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</si>
  <si>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</si>
  <si>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</si>
  <si>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</si>
  <si>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</si>
  <si>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</si>
  <si>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</si>
  <si>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</si>
  <si>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</si>
  <si>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</si>
  <si>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</si>
  <si>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</si>
  <si>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</si>
  <si>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</si>
  <si>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</si>
  <si>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</si>
  <si>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</si>
  <si>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</si>
  <si>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</si>
  <si>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</si>
  <si>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</si>
  <si>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</si>
  <si>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</si>
  <si>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</si>
  <si>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</si>
  <si>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</si>
  <si>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</si>
  <si>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</si>
  <si>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</si>
  <si>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</si>
  <si>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</si>
  <si>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</si>
  <si>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</si>
  <si>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</si>
  <si>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</si>
  <si>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</si>
  <si>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</si>
  <si>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</si>
  <si>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</si>
  <si>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</si>
  <si>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</si>
  <si>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</si>
  <si>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</si>
  <si>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</si>
  <si>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</si>
  <si>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</si>
  <si>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</si>
  <si>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</si>
  <si>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</si>
  <si>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</si>
  <si>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</si>
  <si>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</si>
  <si>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</si>
  <si>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</si>
  <si>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</si>
  <si>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</si>
  <si>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</si>
  <si>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</si>
  <si>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</si>
  <si>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</si>
  <si>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</si>
  <si>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</si>
  <si>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</si>
  <si>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</si>
  <si>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</si>
  <si>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</si>
  <si>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</si>
  <si>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</si>
  <si>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</si>
  <si>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</si>
  <si>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</si>
  <si>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</si>
  <si>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</si>
  <si>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</si>
  <si>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</si>
  <si>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</si>
  <si>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</si>
  <si>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</si>
  <si>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</si>
  <si>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</si>
  <si>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</si>
  <si>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</si>
  <si>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</si>
  <si>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</si>
  <si>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</si>
  <si>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</si>
  <si>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</si>
  <si>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</si>
  <si>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</si>
  <si>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</si>
  <si>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</si>
  <si>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</si>
  <si>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</si>
  <si>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</si>
  <si>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</si>
  <si>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</si>
  <si>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</si>
  <si>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</si>
  <si>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</si>
  <si>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</si>
  <si>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</si>
  <si>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</si>
  <si>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</si>
  <si>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</si>
  <si>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</si>
  <si>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</si>
  <si>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</si>
  <si>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</si>
  <si>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</si>
  <si>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</si>
  <si>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</si>
  <si>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</si>
  <si>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</si>
  <si>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</si>
  <si>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</si>
  <si>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</si>
  <si>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</si>
  <si>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</si>
  <si>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</si>
  <si>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</si>
  <si>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</si>
  <si>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</si>
  <si>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</si>
  <si>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</si>
  <si>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</si>
  <si>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</si>
  <si>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</si>
  <si>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</si>
  <si>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</si>
  <si>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</si>
  <si>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</si>
  <si>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</si>
  <si>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</si>
  <si>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</si>
  <si>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</si>
  <si>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</si>
  <si>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</si>
  <si>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</si>
  <si>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</si>
  <si>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</si>
  <si>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</si>
  <si>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</si>
  <si>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</si>
  <si>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</si>
  <si>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</si>
  <si>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</si>
  <si>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</si>
  <si>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</si>
  <si>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</si>
  <si>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</si>
  <si>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</si>
  <si>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</si>
  <si>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</si>
  <si>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</si>
  <si>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</si>
  <si>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</si>
  <si>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</si>
  <si>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</si>
  <si>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</si>
  <si>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</si>
  <si>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</si>
  <si>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</si>
  <si>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</si>
  <si>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</si>
  <si>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</si>
  <si>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</si>
  <si>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</si>
  <si>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</si>
  <si>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</si>
  <si>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</si>
  <si>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</si>
  <si>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</si>
  <si>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</si>
  <si>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</si>
  <si>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</si>
  <si>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</si>
  <si>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</si>
  <si>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</si>
  <si>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</si>
  <si>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</si>
  <si>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</si>
  <si>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</si>
  <si>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</si>
  <si>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</si>
  <si>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</si>
  <si>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</si>
  <si>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</si>
  <si>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</si>
  <si>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</si>
  <si>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</si>
  <si>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</si>
  <si>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</si>
  <si>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</si>
  <si>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</si>
  <si>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</si>
  <si>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</si>
  <si>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</si>
  <si>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</si>
  <si>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</si>
  <si>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</si>
  <si>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</si>
  <si>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</si>
  <si>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</si>
  <si>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</si>
  <si>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</si>
  <si>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</si>
  <si>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</si>
  <si>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</si>
  <si>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</si>
  <si>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</si>
  <si>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</si>
  <si>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</si>
  <si>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</si>
  <si>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</si>
  <si>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</si>
  <si>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</si>
  <si>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</si>
  <si>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</si>
  <si>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</si>
  <si>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</si>
  <si>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</si>
  <si>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</si>
  <si>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</si>
  <si>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</si>
  <si>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</si>
  <si>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</si>
  <si>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</si>
  <si>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</si>
  <si>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</si>
  <si>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</si>
  <si>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</si>
  <si>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</si>
  <si>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</si>
  <si>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</si>
  <si>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</si>
  <si>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</si>
  <si>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</si>
  <si>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</si>
  <si>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</si>
  <si>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</si>
  <si>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</si>
  <si>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</si>
  <si>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</si>
  <si>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</si>
  <si>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</si>
  <si>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</si>
  <si>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</si>
  <si>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</si>
  <si>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</si>
  <si>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</si>
  <si>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</si>
  <si>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</si>
  <si>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</si>
  <si>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</si>
  <si>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</si>
  <si>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</si>
  <si>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</si>
  <si>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</si>
  <si>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</si>
  <si>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</si>
  <si>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</si>
  <si>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</si>
  <si>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</si>
  <si>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</si>
  <si>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</si>
  <si>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</si>
  <si>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</si>
  <si>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</si>
  <si>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</si>
  <si>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</si>
  <si>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</si>
  <si>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</si>
  <si>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</si>
  <si>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</si>
  <si>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</si>
  <si>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</si>
  <si>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</si>
  <si>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</si>
  <si>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</si>
  <si>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</si>
  <si>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</si>
  <si>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</si>
  <si>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</si>
  <si>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</si>
  <si>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</si>
  <si>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</si>
  <si>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</si>
  <si>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</si>
  <si>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</si>
  <si>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</si>
  <si>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</si>
  <si>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</si>
  <si>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</si>
  <si>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</si>
  <si>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</si>
  <si>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</si>
  <si>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</si>
  <si>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</si>
  <si>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</si>
  <si>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</si>
  <si>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</si>
  <si>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</si>
  <si>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</si>
  <si>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</si>
  <si>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</si>
  <si>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</si>
  <si>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</si>
  <si>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</si>
  <si>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</si>
  <si>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</si>
  <si>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</si>
  <si>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</si>
  <si>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</si>
  <si>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</si>
  <si>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</si>
  <si>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</si>
  <si>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</si>
  <si>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</si>
  <si>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</si>
  <si>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</si>
  <si>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</si>
  <si>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</si>
  <si>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</si>
  <si>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</si>
  <si>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</si>
  <si>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</si>
  <si>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</si>
  <si>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</si>
  <si>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</si>
  <si>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</si>
  <si>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</si>
  <si>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</si>
  <si>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</si>
  <si>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</si>
  <si>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</si>
  <si>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</si>
  <si>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</si>
  <si>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</si>
  <si>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</si>
  <si>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</si>
  <si>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</si>
  <si>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</si>
  <si>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</si>
  <si>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</si>
  <si>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</si>
  <si>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</si>
  <si>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</si>
  <si>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</si>
  <si>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</si>
  <si>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</si>
  <si>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</si>
  <si>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</si>
  <si>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</si>
  <si>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</si>
  <si>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</si>
  <si>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</si>
  <si>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</si>
  <si>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</si>
  <si>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</si>
  <si>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</si>
  <si>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</si>
  <si>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</si>
  <si>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</si>
  <si>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</si>
  <si>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</si>
  <si>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</si>
  <si>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</si>
  <si>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</si>
  <si>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</si>
  <si>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</si>
  <si>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</si>
  <si>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</si>
  <si>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</si>
  <si>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</si>
  <si>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</si>
  <si>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</si>
  <si>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</si>
  <si>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</si>
  <si>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</si>
  <si>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</si>
  <si>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</si>
  <si>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</si>
  <si>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</si>
  <si>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</si>
  <si>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</si>
  <si>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</si>
  <si>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</si>
  <si>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</si>
  <si>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</si>
  <si>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</si>
  <si>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</si>
  <si>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</si>
  <si>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</si>
  <si>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</si>
  <si>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</si>
  <si>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</si>
  <si>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</si>
  <si>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</si>
  <si>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</si>
  <si>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</si>
  <si>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</si>
  <si>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</si>
  <si>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</si>
  <si>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</si>
  <si>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</si>
  <si>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</si>
  <si>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</si>
  <si>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</si>
  <si>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</si>
  <si>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</si>
  <si>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</si>
  <si>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</si>
  <si>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</si>
  <si>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</si>
  <si>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</si>
  <si>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</si>
  <si>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</si>
  <si>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</si>
  <si>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</si>
  <si>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</si>
  <si>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</si>
  <si>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</si>
  <si>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</si>
  <si>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</si>
  <si>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</si>
  <si>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</si>
  <si>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</si>
  <si>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</si>
  <si>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</si>
  <si>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</si>
  <si>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</si>
  <si>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</si>
  <si>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</si>
  <si>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</si>
  <si>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</si>
  <si>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</si>
  <si>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</si>
  <si>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</si>
  <si>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</si>
  <si>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</si>
  <si>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</si>
  <si>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</si>
  <si>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</si>
  <si>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</si>
  <si>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</si>
  <si>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</si>
  <si>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</si>
  <si>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</si>
  <si>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</si>
  <si>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</si>
  <si>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</si>
  <si>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</si>
  <si>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</si>
  <si>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</si>
  <si>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</si>
  <si>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</si>
  <si>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</si>
  <si>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</si>
  <si>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</si>
  <si>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</si>
  <si>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</si>
  <si>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</si>
  <si>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</si>
  <si>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</si>
  <si>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</si>
  <si>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</si>
  <si>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</si>
  <si>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</si>
  <si>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</si>
  <si>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</si>
  <si>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</si>
  <si>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</si>
  <si>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</si>
  <si>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</si>
  <si>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</si>
  <si>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</si>
  <si>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</si>
  <si>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</si>
  <si>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</si>
  <si>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</si>
  <si>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</si>
  <si>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</si>
  <si>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</si>
  <si>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</si>
  <si>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</si>
  <si>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</si>
  <si>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</si>
  <si>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</si>
  <si>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</si>
  <si>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</si>
  <si>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</si>
  <si>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</si>
  <si>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</si>
  <si>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</si>
  <si>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</si>
  <si>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</si>
  <si>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</si>
  <si>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</si>
  <si>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</si>
  <si>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</si>
  <si>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</si>
  <si>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</si>
  <si>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</si>
  <si>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</si>
  <si>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</si>
  <si>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</si>
  <si>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</si>
  <si>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</si>
  <si>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</si>
  <si>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</si>
  <si>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</si>
  <si>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</si>
  <si>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</si>
  <si>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</si>
  <si>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</si>
  <si>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</si>
  <si>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</si>
  <si>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</si>
  <si>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</si>
  <si>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</si>
  <si>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</si>
  <si>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</si>
  <si>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</si>
  <si>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</si>
  <si>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</si>
  <si>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</si>
  <si>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</si>
  <si>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</si>
  <si>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</si>
  <si>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</si>
  <si>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</si>
  <si>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</si>
  <si>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</si>
  <si>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</si>
  <si>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</si>
  <si>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</si>
  <si>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</si>
  <si>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</si>
  <si>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</si>
  <si>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</si>
  <si>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</si>
  <si>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</si>
  <si>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</si>
  <si>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</si>
  <si>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</si>
  <si>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</si>
  <si>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</si>
  <si>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</si>
  <si>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</si>
  <si>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</si>
  <si>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</si>
  <si>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</si>
  <si>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</si>
  <si>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</si>
  <si>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</si>
  <si>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</si>
  <si>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</si>
  <si>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</si>
  <si>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</si>
  <si>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</si>
  <si>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</si>
  <si>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</si>
  <si>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</si>
  <si>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</si>
  <si>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</si>
  <si>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</si>
  <si>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</si>
  <si>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</si>
  <si>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</si>
  <si>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</si>
  <si>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</si>
  <si>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</si>
  <si>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</si>
  <si>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</si>
  <si>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</si>
  <si>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</si>
  <si>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</si>
  <si>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</si>
  <si>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</si>
  <si>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</si>
  <si>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</si>
  <si>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</si>
  <si>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</si>
  <si>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</si>
  <si>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</si>
  <si>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</si>
  <si>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</si>
  <si>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</si>
  <si>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</si>
  <si>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</si>
  <si>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</si>
  <si>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</si>
  <si>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</si>
  <si>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</si>
  <si>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</si>
  <si>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</si>
  <si>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</si>
  <si>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</si>
  <si>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</si>
  <si>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</si>
  <si>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</si>
  <si>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</si>
  <si>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</si>
  <si>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</si>
  <si>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</si>
  <si>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</si>
  <si>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</si>
  <si>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</si>
  <si>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</si>
  <si>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</si>
  <si>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</si>
  <si>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</si>
  <si>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</si>
  <si>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</si>
  <si>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</si>
  <si>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</si>
  <si>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</si>
  <si>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</si>
  <si>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</si>
  <si>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</si>
  <si>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</si>
  <si>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</si>
  <si>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</si>
  <si>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</si>
  <si>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</si>
  <si>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</si>
  <si>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</si>
  <si>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</si>
  <si>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</si>
  <si>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</si>
  <si>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</si>
  <si>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</si>
  <si>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</si>
  <si>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</si>
  <si>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</si>
  <si>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</si>
  <si>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</si>
  <si>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</si>
  <si>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</si>
  <si>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</si>
  <si>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</si>
  <si>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</si>
  <si>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</si>
  <si>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</si>
  <si>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</si>
  <si>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</si>
  <si>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</si>
  <si>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</si>
  <si>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</si>
  <si>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</si>
  <si>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</si>
  <si>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</si>
  <si>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</si>
  <si>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</si>
  <si>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</si>
  <si>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</si>
  <si>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</si>
  <si>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</si>
  <si>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</si>
  <si>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</si>
  <si>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</si>
  <si>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</si>
  <si>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</si>
  <si>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</si>
  <si>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</si>
  <si>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</si>
  <si>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</si>
  <si>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</si>
  <si>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</si>
  <si>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</si>
  <si>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</si>
  <si>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</si>
  <si>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</si>
  <si>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</si>
  <si>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</si>
  <si>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</si>
  <si>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</si>
  <si>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</si>
  <si>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</si>
  <si>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</si>
  <si>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</si>
  <si>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</si>
  <si>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</si>
  <si>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</si>
  <si>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</si>
  <si>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</si>
  <si>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</si>
  <si>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</si>
  <si>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</si>
  <si>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</si>
  <si>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</si>
  <si>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</si>
  <si>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</si>
  <si>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</si>
  <si>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</si>
  <si>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</si>
  <si>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</si>
  <si>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</si>
  <si>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</si>
  <si>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</si>
  <si>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</si>
  <si>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</si>
  <si>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</si>
  <si>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</si>
  <si>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</si>
  <si>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</si>
  <si>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</si>
  <si>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</si>
  <si>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</si>
  <si>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</si>
  <si>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</si>
  <si>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</si>
  <si>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</si>
  <si>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</si>
  <si>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</si>
  <si>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</si>
  <si>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</si>
  <si>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</si>
  <si>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</si>
  <si>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</si>
  <si>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</si>
  <si>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</si>
  <si>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</si>
  <si>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</si>
  <si>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</si>
  <si>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</si>
  <si>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</si>
  <si>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</si>
  <si>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</si>
  <si>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</si>
  <si>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</si>
  <si>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</si>
  <si>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</si>
  <si>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</si>
  <si>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</si>
  <si>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</si>
  <si>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</si>
  <si>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</si>
  <si>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</si>
  <si>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</si>
  <si>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</si>
  <si>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</si>
  <si>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</si>
  <si>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</si>
  <si>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</si>
  <si>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</si>
  <si>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</si>
  <si>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</si>
  <si>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</si>
  <si>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</si>
  <si>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</si>
  <si>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</si>
  <si>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</si>
  <si>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</si>
  <si>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</si>
  <si>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</si>
  <si>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</si>
  <si>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</si>
  <si>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</si>
  <si>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</si>
  <si>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</si>
  <si>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</si>
  <si>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</si>
  <si>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</si>
  <si>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</si>
  <si>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</si>
  <si>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</si>
  <si>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</si>
  <si>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</si>
  <si>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</si>
  <si>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</si>
  <si>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</si>
  <si>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</si>
  <si>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</si>
  <si>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</si>
  <si>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</si>
  <si>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</si>
  <si>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</si>
  <si>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</si>
  <si>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</si>
  <si>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</si>
  <si>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</si>
  <si>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</si>
  <si>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</si>
  <si>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</si>
  <si>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</si>
  <si>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</si>
  <si>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</si>
  <si>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</si>
  <si>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</si>
  <si>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</si>
  <si>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</si>
  <si>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</si>
  <si>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</si>
  <si>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</si>
  <si>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</si>
  <si>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</si>
  <si>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</si>
  <si>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</si>
  <si>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</si>
  <si>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</si>
  <si>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</si>
  <si>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</si>
  <si>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</si>
  <si>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</si>
  <si>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</si>
  <si>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</si>
  <si>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</si>
  <si>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</si>
  <si>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</si>
  <si>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</si>
  <si>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</si>
  <si>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</si>
  <si>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</si>
  <si>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</si>
  <si>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</si>
  <si>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</si>
  <si>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</si>
  <si>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</si>
  <si>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</si>
  <si>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</si>
  <si>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</si>
  <si>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</si>
  <si>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</si>
  <si>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</si>
  <si>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</si>
  <si>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</si>
  <si>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</si>
  <si>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</si>
  <si>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</si>
  <si>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</si>
  <si>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</si>
  <si>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</si>
  <si>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</si>
  <si>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</si>
  <si>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</si>
  <si>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</si>
  <si>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</si>
  <si>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</si>
  <si>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</si>
  <si>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</si>
  <si>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</si>
  <si>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</si>
  <si>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</si>
  <si>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</si>
  <si>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</si>
  <si>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</si>
  <si>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</si>
  <si>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</si>
  <si>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</si>
  <si>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</si>
  <si>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</si>
  <si>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</si>
  <si>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</si>
  <si>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</si>
  <si>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</si>
  <si>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</si>
  <si>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</si>
  <si>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</si>
  <si>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</si>
  <si>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</si>
  <si>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</si>
  <si>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</si>
  <si>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</si>
  <si>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</si>
  <si>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</si>
  <si>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</si>
  <si>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</si>
  <si>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</si>
  <si>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</si>
  <si>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</si>
  <si>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</si>
  <si>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</si>
  <si>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</si>
  <si>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</si>
  <si>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</si>
  <si>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</si>
  <si>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</si>
  <si>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</si>
  <si>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</si>
  <si>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</si>
  <si>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</si>
  <si>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</si>
  <si>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</si>
  <si>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</si>
  <si>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</si>
  <si>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</si>
  <si>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</si>
  <si>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</si>
  <si>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</si>
  <si>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</si>
  <si>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</si>
  <si>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</si>
  <si>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</si>
  <si>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</si>
  <si>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</si>
  <si>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</si>
  <si>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</si>
  <si>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</si>
  <si>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</si>
  <si>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</si>
  <si>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</si>
  <si>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</si>
  <si>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</si>
  <si>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</si>
  <si>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</si>
  <si>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</si>
  <si>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</si>
  <si>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</si>
  <si>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</si>
  <si>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</si>
  <si>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</si>
  <si>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</si>
  <si>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</si>
  <si>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</si>
  <si>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</si>
  <si>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</si>
  <si>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</si>
  <si>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</si>
  <si>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</si>
  <si>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</si>
  <si>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</si>
  <si>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</si>
  <si>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</si>
  <si>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</si>
  <si>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</si>
  <si>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</si>
  <si>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</si>
  <si>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</si>
  <si>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</si>
  <si>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</si>
  <si>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</si>
  <si>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</si>
  <si>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</si>
  <si>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</si>
  <si>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</si>
  <si>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</si>
  <si>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</si>
  <si>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</si>
  <si>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</si>
  <si>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</si>
  <si>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</si>
  <si>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</si>
  <si>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</si>
  <si>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</si>
  <si>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</si>
  <si>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</si>
  <si>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</si>
  <si>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</si>
  <si>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</si>
  <si>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</si>
  <si>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</si>
  <si>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</si>
  <si>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</si>
  <si>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</si>
  <si>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</si>
  <si>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</si>
  <si>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</si>
  <si>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</si>
  <si>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</si>
  <si>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</si>
  <si>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</si>
  <si>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</si>
  <si>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</si>
  <si>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</si>
  <si>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</si>
  <si>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</si>
  <si>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</si>
  <si>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</si>
  <si>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</si>
  <si>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</si>
  <si>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</si>
  <si>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</si>
  <si>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</si>
  <si>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</si>
  <si>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</si>
  <si>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</si>
  <si>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</si>
  <si>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</si>
  <si>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</si>
  <si>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</si>
  <si>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</si>
  <si>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</si>
  <si>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</si>
  <si>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</si>
  <si>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</si>
  <si>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</si>
  <si>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</si>
  <si>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</si>
  <si>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</si>
  <si>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</si>
  <si>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</si>
  <si>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</si>
  <si>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</si>
  <si>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</si>
  <si>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</si>
  <si>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</si>
  <si>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</si>
  <si>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</si>
  <si>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</si>
  <si>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</si>
  <si>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</si>
  <si>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</si>
  <si>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</si>
  <si>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</si>
  <si>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</si>
  <si>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</si>
  <si>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</si>
  <si>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</si>
  <si>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</si>
  <si>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</si>
  <si>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</si>
  <si>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</si>
  <si>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</si>
  <si>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</si>
  <si>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</si>
  <si>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</si>
  <si>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</si>
  <si>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</si>
  <si>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</si>
  <si>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</si>
  <si>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</si>
  <si>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</si>
  <si>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</si>
  <si>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</si>
  <si>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</si>
  <si>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</si>
  <si>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</si>
  <si>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</si>
  <si>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</si>
  <si>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</si>
  <si>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</si>
  <si>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</si>
  <si>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</si>
  <si>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</si>
  <si>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</si>
  <si>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</si>
  <si>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</si>
  <si>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</si>
  <si>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</si>
  <si>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</si>
  <si>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</si>
  <si>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</si>
  <si>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</si>
  <si>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</si>
  <si>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</si>
  <si>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</si>
  <si>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</si>
  <si>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</si>
  <si>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</si>
  <si>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</si>
  <si>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</si>
  <si>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</si>
  <si>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</si>
  <si>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</si>
  <si>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</si>
  <si>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</si>
  <si>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</si>
  <si>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</si>
  <si>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</si>
  <si>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</si>
  <si>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</si>
  <si>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</si>
  <si>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</si>
  <si>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</si>
  <si>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</si>
  <si>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</si>
  <si>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</si>
  <si>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</si>
  <si>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</si>
  <si>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</si>
  <si>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</si>
  <si>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</si>
  <si>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</si>
  <si>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</si>
  <si>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</si>
  <si>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</si>
  <si>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</si>
  <si>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</si>
  <si>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</si>
  <si>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</si>
  <si>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</si>
  <si>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</si>
  <si>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</si>
  <si>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</si>
  <si>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</si>
  <si>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</si>
  <si>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</si>
  <si>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</si>
  <si>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</si>
  <si>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</si>
  <si>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</si>
  <si>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</si>
  <si>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</si>
  <si>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</si>
  <si>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</si>
  <si>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</si>
  <si>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</si>
  <si>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</si>
  <si>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</si>
  <si>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</si>
  <si>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</si>
  <si>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</si>
  <si>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</si>
  <si>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</si>
  <si>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</si>
  <si>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</si>
  <si>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</si>
  <si>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</si>
  <si>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</si>
  <si>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</si>
  <si>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</si>
  <si>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</si>
  <si>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</si>
  <si>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</si>
  <si>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</si>
  <si>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</si>
  <si>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</si>
  <si>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</si>
  <si>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</si>
  <si>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</si>
  <si>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</si>
  <si>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</si>
  <si>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</si>
  <si>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</si>
  <si>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</si>
  <si>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</si>
  <si>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</si>
  <si>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</si>
  <si>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</si>
  <si>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</si>
  <si>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</si>
  <si>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</si>
  <si>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</si>
  <si>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</si>
  <si>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</si>
  <si>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</si>
  <si>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</si>
  <si>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</si>
  <si>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</si>
  <si>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</si>
  <si>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</si>
  <si>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</si>
  <si>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</si>
  <si>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</si>
  <si>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</si>
  <si>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</si>
  <si>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</si>
  <si>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</si>
  <si>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</si>
  <si>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</si>
  <si>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</si>
  <si>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</si>
  <si>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</si>
  <si>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</si>
  <si>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</si>
  <si>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</si>
  <si>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</si>
  <si>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</si>
  <si>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</si>
  <si>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</si>
  <si>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</si>
  <si>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</si>
  <si>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</si>
  <si>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</si>
  <si>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</si>
  <si>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</si>
  <si>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</si>
  <si>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</si>
  <si>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</si>
  <si>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</si>
  <si>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</si>
  <si>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</si>
  <si>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</si>
  <si>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</si>
  <si>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</si>
  <si>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</si>
  <si>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</si>
  <si>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</si>
  <si>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</si>
  <si>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</si>
  <si>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</si>
  <si>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</si>
  <si>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</si>
  <si>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</si>
  <si>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</si>
  <si>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</si>
  <si>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</si>
  <si>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</si>
  <si>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</si>
  <si>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</si>
  <si>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</si>
  <si>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</si>
  <si>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</si>
  <si>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</si>
  <si>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</si>
  <si>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</si>
  <si>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</si>
  <si>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</si>
  <si>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</si>
  <si>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</si>
  <si>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</si>
  <si>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</si>
  <si>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</si>
  <si>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</si>
  <si>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</si>
  <si>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</si>
  <si>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</si>
  <si>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</si>
  <si>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</si>
  <si>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</si>
  <si>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</si>
  <si>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</si>
  <si>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</si>
  <si>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</si>
  <si>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</si>
  <si>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</si>
  <si>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</si>
  <si>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</si>
  <si>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</si>
  <si>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</si>
  <si>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</si>
  <si>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</si>
  <si>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</si>
  <si>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</si>
  <si>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</si>
  <si>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</si>
  <si>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</si>
  <si>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</si>
  <si>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</si>
  <si>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</si>
  <si>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</si>
  <si>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</si>
  <si>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</si>
  <si>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</si>
  <si>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</si>
  <si>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</si>
  <si>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</si>
  <si>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</si>
  <si>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</si>
  <si>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</si>
  <si>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</si>
  <si>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</si>
  <si>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</si>
  <si>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</si>
  <si>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</si>
  <si>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</si>
  <si>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</si>
  <si>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</si>
  <si>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</si>
  <si>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</si>
  <si>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</si>
  <si>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</si>
  <si>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</si>
  <si>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</si>
  <si>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</si>
  <si>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</si>
  <si>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</si>
  <si>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</si>
  <si>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</si>
  <si>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</si>
  <si>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</si>
  <si>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</si>
  <si>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</si>
  <si>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</si>
  <si>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</si>
  <si>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</si>
  <si>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</si>
  <si>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</si>
  <si>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</si>
  <si>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</si>
  <si>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</si>
  <si>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</si>
  <si>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</si>
  <si>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</si>
  <si>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</si>
  <si>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</si>
  <si>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</si>
  <si>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</si>
  <si>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</si>
  <si>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</si>
  <si>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</si>
  <si>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</si>
  <si>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</si>
  <si>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</si>
  <si>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</si>
  <si>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</si>
  <si>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</si>
  <si>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</si>
  <si>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</si>
  <si>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</si>
  <si>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</si>
  <si>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</si>
  <si>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</si>
  <si>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</si>
  <si>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</si>
  <si>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</si>
  <si>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</si>
  <si>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</si>
  <si>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</si>
  <si>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</si>
  <si>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</si>
  <si>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</si>
  <si>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</si>
  <si>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</si>
  <si>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</si>
  <si>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</si>
  <si>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</si>
  <si>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</si>
  <si>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</si>
  <si>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</si>
  <si>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</si>
  <si>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</si>
  <si>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</si>
  <si>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</si>
  <si>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</si>
  <si>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</si>
  <si>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</si>
  <si>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</si>
  <si>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</si>
  <si>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</si>
  <si>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</si>
  <si>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</si>
  <si>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</si>
  <si>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</si>
  <si>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</si>
  <si>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</si>
  <si>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</si>
  <si>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</si>
  <si>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</si>
  <si>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</si>
  <si>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</si>
  <si>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</si>
  <si>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</si>
  <si>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</si>
  <si>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</si>
  <si>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</si>
  <si>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</si>
  <si>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</si>
  <si>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</si>
  <si>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</si>
  <si>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</si>
  <si>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</si>
  <si>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</si>
  <si>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</si>
  <si>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</si>
  <si>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</si>
  <si>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</si>
  <si>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</si>
  <si>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</si>
  <si>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</si>
  <si>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</si>
  <si>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</si>
  <si>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</si>
  <si>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</si>
  <si>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</si>
  <si>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</si>
  <si>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</si>
  <si>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</si>
  <si>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</si>
  <si>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</si>
  <si>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</si>
  <si>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</si>
  <si>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</si>
  <si>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</si>
  <si>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</si>
  <si>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</si>
  <si>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</si>
  <si>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</si>
  <si>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</si>
  <si>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</si>
  <si>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</si>
  <si>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</si>
  <si>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</si>
  <si>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</si>
  <si>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</si>
  <si>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</si>
  <si>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</si>
  <si>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</si>
  <si>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</si>
  <si>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</si>
  <si>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</si>
  <si>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</si>
  <si>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</si>
  <si>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</si>
  <si>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</si>
  <si>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</si>
  <si>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</si>
  <si>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</si>
  <si>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</si>
  <si>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</si>
  <si>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</si>
  <si>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</si>
  <si>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</si>
  <si>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</si>
  <si>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</si>
  <si>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</si>
  <si>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</si>
  <si>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</si>
  <si>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</si>
  <si>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</si>
  <si>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</si>
  <si>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</si>
  <si>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</si>
  <si>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</si>
  <si>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</si>
  <si>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</si>
  <si>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</si>
  <si>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</si>
  <si>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</si>
  <si>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</si>
  <si>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</si>
  <si>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</si>
  <si>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</si>
  <si>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</si>
  <si>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</si>
  <si>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</si>
  <si>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</si>
  <si>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</si>
  <si>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</si>
  <si>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</si>
  <si>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</si>
  <si>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</si>
  <si>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</si>
  <si>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</si>
  <si>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</si>
  <si>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</si>
  <si>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</si>
  <si>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</si>
  <si>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</si>
  <si>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</si>
  <si>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</si>
  <si>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</si>
  <si>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</si>
  <si>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</si>
  <si>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</si>
  <si>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</si>
  <si>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</si>
  <si>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</si>
  <si>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</si>
  <si>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</si>
  <si>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</si>
  <si>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</si>
  <si>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</si>
  <si>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</si>
  <si>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</si>
  <si>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</si>
  <si>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</si>
  <si>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</si>
  <si>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</si>
  <si>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</si>
  <si>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</si>
  <si>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</si>
  <si>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</si>
  <si>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</si>
  <si>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</si>
  <si>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</si>
  <si>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</si>
  <si>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</si>
  <si>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</si>
  <si>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</si>
  <si>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</si>
  <si>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</si>
  <si>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</si>
  <si>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</si>
  <si>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</si>
  <si>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</si>
  <si>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</si>
  <si>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</si>
  <si>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</si>
  <si>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</si>
  <si>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</si>
  <si>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</si>
  <si>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</si>
  <si>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</si>
  <si>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</si>
  <si>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</si>
  <si>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</si>
  <si>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</si>
  <si>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</si>
  <si>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</si>
  <si>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</si>
  <si>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</si>
  <si>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</si>
  <si>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</si>
  <si>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</si>
  <si>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</si>
  <si>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</si>
  <si>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</si>
  <si>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</si>
  <si>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</si>
  <si>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</si>
  <si>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</si>
  <si>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</si>
  <si>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</si>
  <si>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</si>
  <si>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</si>
  <si>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</si>
  <si>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</si>
  <si>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</si>
  <si>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</si>
  <si>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</si>
  <si>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</si>
  <si>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</si>
  <si>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</si>
  <si>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</si>
  <si>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</si>
  <si>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</si>
  <si>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</si>
  <si>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</si>
  <si>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</si>
  <si>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</si>
  <si>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</si>
  <si>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</si>
  <si>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</si>
  <si>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</si>
  <si>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</si>
  <si>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</si>
  <si>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</si>
  <si>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</si>
  <si>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</si>
  <si>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</si>
  <si>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</si>
  <si>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</si>
  <si>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</si>
  <si>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</si>
  <si>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</si>
  <si>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</si>
  <si>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</si>
  <si>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</si>
  <si>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</si>
  <si>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</si>
  <si>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</si>
  <si>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</si>
  <si>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</si>
  <si>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</si>
  <si>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</si>
  <si>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</si>
  <si>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</si>
  <si>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</si>
  <si>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</si>
  <si>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</si>
  <si>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</si>
  <si>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</si>
  <si>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</si>
  <si>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</si>
  <si>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</si>
  <si>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</si>
  <si>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</si>
  <si>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</si>
  <si>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</si>
  <si>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</si>
  <si>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</si>
  <si>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</si>
  <si>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</si>
  <si>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</si>
  <si>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</si>
  <si>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</si>
  <si>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</si>
  <si>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</si>
  <si>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</si>
  <si>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</si>
  <si>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</si>
  <si>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</si>
  <si>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</si>
  <si>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</si>
  <si>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</si>
  <si>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</si>
  <si>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</si>
  <si>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</si>
  <si>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</si>
  <si>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</si>
  <si>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</si>
  <si>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</si>
  <si>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</si>
  <si>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</si>
  <si>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</si>
  <si>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</si>
  <si>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</si>
  <si>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</si>
  <si>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</si>
  <si>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</si>
  <si>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</si>
  <si>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</si>
  <si>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</si>
  <si>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</si>
  <si>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</si>
  <si>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</si>
  <si>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</si>
  <si>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</si>
  <si>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</si>
  <si>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</si>
  <si>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</si>
  <si>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</si>
  <si>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</si>
  <si>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</si>
  <si>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</si>
  <si>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</si>
  <si>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</si>
  <si>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</si>
  <si>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</si>
  <si>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</si>
  <si>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</si>
  <si>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</si>
  <si>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</si>
  <si>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</si>
  <si>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</si>
  <si>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</si>
  <si>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</si>
  <si>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</si>
  <si>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</si>
  <si>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</si>
  <si>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</si>
  <si>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</si>
  <si>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</si>
  <si>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</si>
  <si>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</si>
  <si>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</si>
  <si>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</si>
  <si>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</si>
  <si>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</si>
  <si>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</si>
  <si>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</si>
  <si>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</si>
  <si>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</si>
  <si>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</si>
  <si>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</si>
  <si>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</si>
  <si>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</si>
  <si>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</si>
  <si>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</si>
  <si>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</si>
  <si>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</si>
  <si>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</si>
  <si>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</si>
  <si>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</si>
  <si>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</si>
  <si>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</si>
  <si>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</si>
  <si>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</si>
  <si>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</si>
  <si>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</si>
  <si>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</si>
  <si>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</si>
  <si>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</si>
  <si>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</si>
  <si>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</si>
  <si>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</si>
  <si>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</si>
  <si>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</si>
  <si>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</si>
  <si>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</si>
  <si>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</si>
  <si>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</si>
  <si>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</si>
  <si>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</si>
  <si>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</si>
  <si>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</si>
  <si>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</si>
  <si>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</si>
  <si>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</si>
  <si>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</si>
  <si>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</si>
  <si>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</si>
  <si>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</si>
  <si>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</si>
  <si>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</si>
  <si>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</si>
  <si>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</si>
  <si>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</si>
  <si>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</si>
  <si>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</si>
  <si>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</si>
  <si>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</si>
  <si>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</si>
  <si>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</si>
  <si>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</si>
  <si>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</si>
  <si>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</si>
  <si>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</si>
  <si>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</si>
  <si>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</si>
  <si>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</si>
  <si>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</si>
  <si>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</si>
  <si>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</si>
  <si>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</si>
  <si>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</si>
  <si>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</si>
  <si>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</si>
  <si>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</si>
  <si>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</si>
  <si>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</si>
  <si>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</si>
  <si>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</si>
  <si>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</si>
  <si>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</si>
  <si>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</si>
  <si>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</si>
  <si>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</si>
  <si>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</si>
  <si>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</si>
  <si>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</si>
  <si>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</si>
  <si>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</si>
  <si>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</si>
  <si>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</si>
  <si>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</si>
  <si>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</si>
  <si>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</si>
  <si>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</si>
  <si>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</si>
  <si>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</si>
  <si>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</si>
  <si>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</si>
  <si>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</si>
  <si>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</si>
  <si>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</si>
  <si>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</si>
  <si>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</si>
  <si>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</si>
  <si>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</si>
  <si>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</si>
  <si>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</si>
  <si>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</si>
  <si>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</si>
  <si>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</si>
  <si>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</si>
  <si>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</si>
  <si>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</si>
  <si>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</si>
  <si>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</si>
  <si>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</si>
  <si>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</si>
  <si>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</si>
  <si>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</si>
  <si>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</si>
  <si>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</si>
  <si>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</si>
  <si>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</si>
  <si>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</si>
  <si>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</si>
  <si>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</si>
  <si>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</si>
  <si>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</si>
  <si>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</si>
  <si>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</si>
  <si>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</si>
  <si>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</si>
  <si>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</si>
  <si>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</si>
  <si>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</si>
  <si>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</si>
  <si>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</si>
  <si>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</si>
  <si>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</si>
  <si>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</si>
  <si>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</si>
  <si>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</si>
  <si>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</si>
  <si>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</si>
  <si>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</si>
  <si>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</si>
  <si>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</si>
  <si>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</si>
  <si>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</si>
  <si>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</si>
  <si>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</si>
  <si>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</si>
  <si>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</si>
  <si>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</si>
  <si>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</si>
  <si>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</si>
  <si>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</si>
  <si>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</si>
  <si>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</si>
  <si>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</si>
  <si>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</si>
  <si>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</si>
  <si>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</si>
  <si>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</si>
  <si>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</si>
  <si>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</si>
  <si>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</si>
  <si>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</si>
  <si>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</si>
  <si>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</si>
  <si>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</si>
  <si>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</si>
  <si>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</si>
  <si>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</si>
  <si>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</si>
  <si>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</si>
  <si>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</si>
  <si>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</si>
  <si>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</si>
  <si>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</si>
  <si>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</si>
  <si>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</si>
  <si>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</si>
  <si>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</si>
  <si>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</si>
  <si>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</si>
  <si>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</si>
  <si>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</si>
  <si>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</si>
  <si>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</si>
  <si>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</si>
  <si>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</si>
  <si>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</si>
  <si>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</si>
  <si>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</si>
  <si>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</si>
  <si>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</si>
  <si>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</si>
  <si>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</si>
  <si>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</si>
  <si>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</si>
  <si>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</si>
  <si>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</si>
  <si>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</si>
  <si>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</si>
  <si>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</si>
  <si>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</si>
  <si>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</si>
  <si>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</si>
  <si>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</si>
  <si>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</si>
  <si>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</si>
  <si>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</si>
  <si>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</si>
  <si>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</si>
  <si>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</si>
  <si>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</si>
  <si>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</si>
  <si>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</si>
  <si>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</si>
  <si>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</si>
  <si>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</si>
  <si>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</si>
  <si>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</si>
  <si>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</si>
  <si>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</si>
  <si>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</si>
  <si>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</si>
  <si>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</si>
  <si>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</si>
  <si>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</si>
  <si>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</si>
  <si>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</si>
  <si>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</si>
  <si>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</si>
  <si>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</si>
  <si>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</si>
  <si>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</si>
  <si>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</si>
  <si>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</si>
  <si>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</si>
  <si>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</si>
  <si>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</si>
  <si>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</si>
  <si>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</si>
  <si>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</si>
  <si>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</si>
  <si>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</si>
  <si>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</si>
  <si>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</si>
  <si>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</si>
  <si>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</si>
  <si>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</si>
  <si>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</si>
  <si>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</si>
  <si>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</si>
  <si>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</si>
  <si>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</si>
  <si>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</si>
  <si>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</si>
  <si>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</si>
  <si>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</si>
  <si>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</si>
  <si>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</si>
  <si>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</si>
  <si>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</si>
  <si>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</si>
  <si>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</si>
  <si>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</si>
  <si>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</si>
  <si>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</si>
  <si>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</si>
  <si>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</si>
  <si>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</si>
  <si>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</si>
  <si>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</si>
  <si>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</si>
  <si>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</si>
  <si>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</si>
  <si>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</si>
  <si>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</si>
  <si>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</si>
  <si>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</si>
  <si>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</si>
  <si>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</si>
  <si>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</si>
  <si>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</si>
  <si>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</si>
  <si>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</si>
  <si>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</si>
  <si>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</si>
  <si>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</si>
  <si>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</si>
  <si>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</si>
  <si>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</si>
  <si>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</si>
  <si>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</si>
  <si>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</si>
  <si>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</si>
  <si>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</si>
  <si>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</si>
  <si>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</si>
  <si>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</si>
  <si>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</si>
  <si>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</si>
  <si>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</si>
  <si>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</si>
  <si>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</si>
  <si>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</si>
  <si>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</si>
  <si>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</si>
  <si>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</si>
  <si>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</si>
  <si>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</si>
  <si>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</si>
  <si>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</si>
  <si>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</si>
  <si>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</si>
  <si>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</si>
  <si>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</si>
  <si>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</si>
  <si>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</si>
  <si>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</si>
  <si>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</si>
  <si>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</si>
  <si>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</si>
  <si>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</si>
  <si>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</si>
  <si>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</si>
  <si>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</si>
  <si>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</si>
  <si>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</si>
  <si>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</si>
  <si>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</si>
  <si>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</si>
  <si>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</si>
  <si>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</si>
  <si>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</si>
  <si>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</si>
  <si>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</si>
  <si>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</si>
  <si>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</si>
  <si>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</si>
  <si>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</si>
  <si>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</si>
  <si>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</si>
  <si>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</si>
  <si>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</si>
  <si>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</si>
  <si>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</si>
  <si>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</si>
  <si>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</si>
  <si>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</si>
  <si>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</si>
  <si>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</si>
  <si>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</si>
  <si>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</si>
  <si>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</si>
  <si>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</si>
  <si>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</si>
  <si>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</si>
  <si>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</si>
  <si>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</si>
  <si>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</si>
  <si>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</si>
  <si>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</si>
  <si>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</si>
  <si>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</si>
  <si>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</si>
  <si>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</si>
  <si>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</si>
  <si>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</si>
  <si>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</si>
  <si>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</si>
  <si>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</si>
  <si>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</si>
  <si>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</si>
  <si>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</si>
  <si>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</si>
  <si>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</si>
  <si>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</si>
  <si>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</si>
  <si>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</si>
  <si>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</si>
  <si>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</si>
  <si>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</si>
  <si>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</si>
  <si>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</si>
  <si>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</si>
  <si>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</si>
  <si>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</si>
  <si>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</si>
  <si>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</si>
  <si>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</si>
  <si>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</si>
  <si>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</si>
  <si>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</si>
  <si>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</si>
  <si>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</si>
  <si>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</si>
  <si>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</si>
  <si>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</si>
  <si>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</si>
  <si>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</si>
  <si>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</si>
  <si>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</si>
  <si>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</si>
  <si>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</si>
  <si>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</si>
  <si>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</si>
  <si>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</si>
  <si>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</si>
  <si>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</si>
  <si>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</si>
  <si>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</si>
  <si>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</si>
  <si>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</si>
  <si>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</si>
  <si>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</si>
  <si>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</si>
  <si>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</si>
  <si>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</si>
  <si>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</si>
  <si>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</si>
  <si>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</si>
  <si>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</si>
  <si>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</si>
  <si>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</si>
  <si>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</si>
  <si>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</si>
  <si>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</si>
  <si>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</si>
  <si>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</si>
  <si>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</si>
  <si>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</si>
  <si>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</si>
  <si>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</si>
  <si>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</si>
  <si>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</si>
  <si>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</si>
  <si>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</si>
  <si>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</si>
  <si>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</si>
  <si>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</si>
  <si>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</si>
  <si>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</si>
  <si>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</si>
  <si>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</si>
  <si>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</si>
  <si>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</si>
  <si>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</si>
  <si>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</si>
  <si>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</si>
  <si>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</si>
  <si>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</si>
  <si>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</si>
  <si>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</si>
  <si>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</si>
  <si>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</si>
  <si>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</si>
  <si>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</si>
  <si>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</si>
  <si>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</si>
  <si>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</si>
  <si>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</si>
  <si>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</si>
  <si>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</si>
  <si>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</si>
  <si>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</si>
  <si>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</si>
  <si>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</si>
  <si>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</si>
  <si>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</si>
  <si>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</si>
  <si>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</si>
  <si>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</si>
  <si>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</si>
  <si>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</si>
  <si>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</si>
  <si>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</si>
  <si>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</si>
  <si>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</si>
  <si>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</si>
  <si>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</si>
  <si>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</si>
  <si>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</si>
  <si>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</si>
  <si>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</si>
  <si>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</si>
  <si>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</si>
  <si>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</si>
  <si>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</si>
  <si>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</si>
  <si>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</si>
  <si>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</si>
  <si>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</si>
  <si>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</si>
  <si>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</si>
  <si>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</si>
  <si>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</si>
  <si>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</si>
  <si>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</si>
  <si>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</si>
  <si>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</si>
  <si>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</si>
  <si>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</si>
  <si>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</si>
  <si>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</si>
  <si>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</si>
  <si>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</si>
  <si>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</si>
  <si>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</si>
  <si>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</si>
  <si>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</si>
  <si>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</si>
  <si>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</si>
  <si>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</si>
  <si>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</si>
  <si>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</si>
  <si>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</si>
  <si>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</si>
  <si>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</si>
  <si>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</si>
  <si>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</si>
  <si>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</si>
  <si>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</si>
  <si>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</si>
  <si>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</si>
  <si>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</si>
  <si>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</si>
  <si>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</si>
  <si>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</si>
  <si>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</si>
  <si>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</si>
  <si>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</si>
  <si>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</si>
  <si>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</si>
  <si>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</si>
  <si>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</si>
  <si>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</si>
  <si>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</si>
  <si>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</si>
  <si>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</si>
  <si>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</si>
  <si>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</si>
  <si>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</si>
  <si>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</si>
  <si>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</si>
  <si>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</si>
  <si>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</si>
  <si>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</si>
  <si>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</si>
  <si>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</si>
  <si>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</si>
  <si>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</si>
  <si>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</si>
  <si>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</si>
  <si>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</si>
  <si>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</si>
  <si>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</si>
  <si>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</si>
  <si>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</si>
  <si>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</si>
  <si>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</si>
  <si>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</si>
  <si>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</si>
  <si>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</si>
  <si>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</si>
  <si>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</si>
  <si>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</si>
  <si>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</si>
  <si>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</si>
  <si>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</si>
  <si>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</si>
  <si>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</si>
  <si>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</si>
  <si>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</si>
  <si>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</si>
  <si>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</si>
  <si>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</si>
  <si>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</si>
  <si>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</si>
  <si>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</si>
  <si>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</si>
  <si>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</si>
  <si>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</si>
  <si>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</si>
  <si>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</si>
  <si>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</si>
  <si>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</si>
  <si>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</si>
  <si>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</si>
  <si>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</si>
  <si>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</si>
  <si>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</si>
  <si>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</si>
  <si>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</si>
  <si>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</si>
  <si>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</si>
  <si>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</si>
  <si>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</si>
  <si>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</si>
  <si>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</si>
  <si>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</si>
  <si>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</si>
  <si>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</si>
  <si>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</si>
  <si>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</si>
  <si>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</si>
  <si>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</si>
  <si>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</si>
  <si>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</si>
  <si>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</si>
  <si>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</si>
  <si>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</si>
  <si>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</si>
  <si>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</si>
  <si>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</si>
  <si>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</si>
  <si>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</si>
  <si>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</si>
  <si>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</si>
  <si>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</si>
  <si>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</si>
  <si>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</si>
  <si>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</si>
  <si>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</si>
  <si>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</si>
  <si>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</si>
  <si>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</si>
  <si>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</si>
  <si>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</si>
  <si>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</si>
  <si>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</si>
  <si>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</si>
  <si>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</si>
  <si>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</si>
  <si>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</si>
  <si>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</si>
  <si>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</si>
  <si>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</si>
  <si>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</si>
  <si>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</si>
  <si>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</si>
  <si>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</si>
  <si>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</si>
  <si>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</si>
  <si>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</si>
  <si>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</si>
  <si>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</si>
  <si>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</si>
  <si>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</si>
  <si>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</si>
  <si>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</si>
  <si>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</si>
  <si>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</si>
  <si>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</si>
  <si>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</si>
  <si>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</si>
  <si>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</si>
  <si>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</si>
  <si>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</si>
  <si>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</si>
  <si>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</si>
  <si>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</si>
  <si>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</si>
  <si>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</si>
  <si>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</si>
  <si>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</si>
  <si>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</si>
  <si>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</si>
  <si>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</si>
  <si>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</si>
  <si>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</si>
  <si>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</si>
  <si>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</si>
  <si>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</si>
  <si>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</si>
  <si>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</si>
  <si>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</si>
  <si>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</si>
  <si>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</si>
  <si>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</si>
  <si>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</si>
  <si>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</si>
  <si>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</si>
  <si>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</si>
  <si>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</si>
  <si>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</si>
  <si>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</si>
  <si>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</si>
  <si>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</si>
  <si>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</si>
  <si>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</si>
  <si>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</si>
  <si>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</si>
  <si>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</si>
  <si>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</si>
  <si>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</si>
  <si>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</si>
  <si>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</si>
  <si>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</si>
  <si>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</si>
  <si>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</si>
  <si>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</si>
  <si>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</si>
  <si>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</si>
  <si>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</si>
  <si>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</si>
  <si>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</si>
  <si>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</si>
  <si>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</si>
  <si>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</si>
  <si>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</si>
  <si>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</si>
  <si>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</si>
  <si>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</si>
  <si>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</si>
  <si>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</si>
  <si>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</si>
  <si>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</si>
  <si>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</si>
  <si>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</si>
  <si>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</si>
  <si>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</si>
  <si>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</si>
  <si>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</si>
  <si>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</si>
  <si>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</si>
  <si>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</si>
  <si>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</si>
  <si>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</si>
  <si>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</si>
  <si>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</si>
  <si>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</si>
  <si>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</si>
  <si>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</si>
  <si>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</si>
  <si>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</si>
  <si>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</si>
  <si>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</si>
  <si>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</si>
  <si>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</si>
  <si>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</si>
  <si>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</si>
  <si>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</si>
  <si>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</si>
  <si>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</si>
  <si>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</si>
  <si>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</si>
  <si>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</si>
  <si>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</si>
  <si>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</si>
  <si>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</si>
  <si>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</si>
  <si>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</si>
  <si>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</si>
  <si>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</si>
  <si>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</si>
  <si>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</si>
  <si>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</si>
  <si>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</si>
  <si>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</si>
  <si>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</si>
  <si>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</si>
  <si>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</si>
  <si>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</si>
  <si>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</si>
  <si>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</si>
  <si>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</si>
  <si>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</si>
  <si>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</si>
  <si>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</si>
  <si>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</si>
  <si>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</si>
  <si>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</si>
  <si>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</si>
  <si>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</si>
  <si>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</si>
  <si>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</si>
  <si>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</si>
  <si>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</si>
  <si>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</si>
  <si>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</si>
  <si>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</si>
  <si>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</si>
  <si>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</si>
  <si>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</si>
  <si>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</si>
  <si>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</si>
  <si>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</si>
  <si>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</si>
  <si>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</si>
  <si>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</si>
  <si>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</si>
  <si>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</si>
  <si>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</si>
  <si>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</si>
  <si>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</si>
  <si>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</si>
  <si>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</si>
  <si>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</si>
  <si>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</si>
  <si>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</si>
  <si>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</si>
  <si>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</si>
  <si>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</si>
  <si>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</si>
  <si>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</si>
  <si>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</si>
  <si>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</si>
  <si>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</si>
  <si>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</si>
  <si>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</si>
  <si>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</si>
  <si>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</si>
  <si>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</si>
  <si>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</si>
  <si>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</si>
  <si>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</si>
  <si>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</si>
  <si>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</si>
  <si>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</si>
  <si>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</si>
  <si>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</si>
  <si>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</si>
  <si>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</si>
  <si>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</si>
  <si>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</si>
  <si>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</si>
  <si>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</si>
  <si>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</si>
  <si>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</si>
  <si>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</si>
  <si>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</si>
  <si>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</si>
  <si>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</si>
  <si>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</si>
  <si>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</si>
  <si>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</si>
  <si>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</si>
  <si>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</si>
  <si>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</si>
  <si>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</si>
  <si>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</si>
  <si>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</si>
  <si>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</si>
  <si>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</si>
  <si>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</si>
  <si>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</si>
  <si>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</si>
  <si>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</si>
  <si>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</si>
  <si>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</si>
  <si>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</si>
  <si>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</si>
  <si>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</si>
  <si>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</si>
  <si>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</si>
  <si>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</si>
  <si>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</si>
  <si>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</si>
  <si>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</si>
  <si>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</si>
  <si>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</si>
  <si>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</si>
  <si>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</si>
  <si>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</si>
  <si>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</si>
  <si>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</si>
  <si>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</si>
  <si>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</si>
  <si>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</si>
  <si>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</si>
  <si>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</si>
  <si>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</si>
  <si>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</si>
  <si>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</si>
  <si>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</si>
  <si>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</si>
  <si>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</si>
  <si>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</si>
  <si>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</si>
  <si>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</si>
  <si>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</si>
  <si>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</si>
  <si>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</si>
  <si>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</si>
  <si>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</si>
  <si>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</si>
  <si>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</si>
  <si>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</si>
  <si>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</si>
  <si>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</si>
  <si>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</si>
  <si>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</si>
  <si>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</si>
  <si>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</si>
  <si>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</si>
  <si>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</si>
  <si>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</si>
  <si>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</si>
  <si>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</si>
  <si>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</si>
  <si>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</si>
  <si>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</si>
  <si>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</si>
  <si>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</si>
  <si>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</si>
  <si>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</si>
  <si>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</si>
  <si>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</si>
  <si>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</si>
  <si>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</si>
  <si>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</si>
  <si>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</si>
  <si>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</si>
  <si>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</si>
  <si>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</si>
  <si>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</si>
  <si>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</si>
  <si>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</si>
  <si>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</si>
  <si>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</si>
  <si>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</si>
  <si>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</si>
  <si>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</si>
  <si>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</si>
  <si>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</si>
  <si>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</si>
  <si>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</si>
  <si>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</si>
  <si>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</si>
  <si>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</si>
  <si>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</si>
  <si>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</si>
  <si>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</si>
  <si>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</si>
  <si>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</si>
  <si>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</si>
  <si>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</si>
  <si>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</si>
  <si>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</si>
  <si>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</si>
  <si>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</si>
  <si>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</si>
  <si>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</si>
  <si>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</si>
  <si>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</si>
  <si>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</si>
  <si>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</si>
  <si>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</si>
  <si>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</si>
  <si>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</si>
  <si>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</si>
  <si>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</si>
  <si>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</si>
  <si>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</si>
  <si>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</si>
  <si>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</si>
  <si>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</si>
  <si>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</si>
  <si>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</si>
  <si>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</si>
  <si>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</si>
  <si>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</si>
  <si>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</si>
  <si>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</si>
  <si>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</si>
  <si>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</si>
  <si>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</si>
  <si>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</si>
  <si>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</si>
  <si>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</si>
  <si>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</si>
  <si>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</si>
  <si>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</si>
  <si>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</si>
  <si>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</si>
  <si>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</si>
  <si>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</si>
  <si>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</si>
  <si>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</si>
  <si>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</si>
  <si>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</si>
  <si>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</si>
  <si>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</si>
  <si>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</si>
  <si>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</si>
  <si>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</si>
  <si>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</si>
  <si>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</si>
  <si>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</si>
  <si>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</si>
  <si>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</si>
  <si>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</si>
  <si>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</si>
  <si>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</si>
  <si>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</si>
  <si>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</si>
  <si>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</si>
  <si>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</si>
  <si>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</si>
  <si>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</si>
  <si>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</si>
  <si>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</si>
  <si>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</si>
  <si>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</si>
  <si>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</si>
  <si>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</si>
  <si>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</si>
  <si>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</si>
  <si>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</si>
  <si>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</si>
  <si>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</si>
  <si>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</si>
  <si>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</si>
  <si>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</si>
  <si>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</si>
  <si>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</si>
  <si>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</si>
  <si>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</si>
  <si>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</si>
  <si>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</si>
  <si>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</si>
  <si>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</si>
  <si>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</si>
  <si>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</si>
  <si>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</si>
  <si>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</si>
  <si>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</si>
  <si>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</si>
  <si>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</si>
  <si>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</si>
  <si>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</si>
  <si>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</si>
  <si>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</si>
  <si>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</si>
  <si>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</si>
  <si>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</si>
  <si>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</si>
  <si>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</si>
  <si>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</si>
  <si>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</si>
  <si>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</si>
  <si>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</si>
  <si>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</si>
  <si>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</si>
  <si>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</si>
  <si>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</si>
  <si>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</si>
  <si>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</si>
  <si>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</si>
  <si>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</si>
  <si>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</si>
  <si>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</si>
  <si>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</si>
  <si>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</si>
  <si>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</si>
  <si>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</si>
  <si>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</si>
  <si>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</si>
  <si>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</si>
  <si>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</si>
  <si>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</si>
  <si>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</si>
  <si>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</si>
  <si>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</si>
  <si>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</si>
  <si>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</si>
  <si>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</si>
  <si>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</si>
  <si>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</si>
  <si>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</si>
  <si>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</si>
  <si>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</si>
  <si>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</si>
  <si>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</si>
  <si>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</si>
  <si>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</si>
  <si>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</si>
  <si>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</si>
  <si>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</si>
  <si>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</si>
  <si>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</si>
  <si>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</si>
  <si>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</si>
  <si>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</si>
  <si>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</si>
  <si>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</si>
  <si>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</si>
  <si>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</si>
  <si>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</si>
  <si>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</si>
  <si>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</si>
  <si>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</si>
  <si>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</si>
  <si>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</si>
  <si>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</si>
  <si>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</si>
  <si>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</si>
  <si>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</si>
  <si>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</si>
  <si>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</si>
  <si>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</si>
  <si>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</si>
  <si>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</si>
  <si>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</si>
  <si>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</si>
  <si>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</si>
  <si>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</si>
  <si>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</si>
  <si>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</si>
  <si>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</si>
  <si>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</si>
  <si>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</si>
  <si>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</si>
  <si>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</si>
  <si>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</si>
  <si>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</si>
  <si>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</si>
  <si>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</si>
  <si>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</si>
  <si>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</si>
  <si>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</si>
  <si>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</si>
  <si>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</si>
  <si>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</si>
  <si>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</si>
  <si>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</si>
  <si>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</si>
  <si>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</si>
  <si>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</si>
  <si>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</si>
  <si>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</si>
  <si>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</si>
  <si>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</si>
  <si>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</si>
  <si>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</si>
  <si>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</si>
  <si>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</si>
  <si>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</si>
  <si>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</si>
  <si>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</si>
  <si>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</si>
  <si>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</si>
  <si>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</si>
  <si>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</si>
  <si>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</si>
  <si>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</si>
  <si>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</si>
  <si>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</si>
  <si>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</si>
  <si>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</si>
  <si>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</si>
  <si>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</si>
  <si>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</si>
  <si>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</si>
  <si>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</si>
  <si>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</si>
  <si>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</si>
  <si>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</si>
  <si>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</si>
  <si>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</si>
  <si>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</si>
  <si>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</si>
  <si>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</si>
  <si>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</si>
  <si>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</si>
  <si>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</si>
  <si>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</si>
  <si>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</si>
  <si>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</si>
  <si>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</si>
  <si>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</si>
  <si>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</si>
  <si>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</si>
  <si>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</si>
  <si>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</si>
  <si>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</si>
  <si>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</si>
  <si>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</si>
  <si>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</si>
  <si>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</si>
  <si>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</si>
  <si>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</si>
  <si>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</si>
  <si>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</si>
  <si>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</si>
  <si>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</si>
  <si>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</si>
  <si>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</si>
  <si>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</si>
  <si>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</si>
  <si>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</si>
  <si>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</si>
  <si>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</si>
  <si>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</si>
  <si>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</si>
  <si>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</si>
  <si>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</si>
  <si>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</si>
  <si>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</si>
  <si>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</si>
  <si>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</si>
  <si>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</si>
  <si>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</si>
  <si>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</si>
  <si>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</si>
  <si>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</si>
  <si>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</si>
  <si>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</si>
  <si>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</si>
  <si>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</si>
  <si>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</si>
  <si>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</si>
  <si>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</si>
  <si>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</si>
  <si>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</si>
  <si>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</si>
  <si>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</si>
  <si>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</si>
  <si>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</si>
  <si>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</si>
  <si>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</si>
  <si>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</si>
  <si>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</si>
  <si>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</si>
  <si>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</si>
  <si>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</si>
  <si>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</si>
  <si>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</si>
  <si>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</si>
  <si>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</si>
  <si>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</si>
  <si>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</si>
  <si>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</si>
  <si>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</si>
  <si>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</si>
  <si>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</si>
  <si>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</si>
  <si>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</si>
  <si>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</si>
  <si>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</si>
  <si>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</si>
  <si>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</si>
  <si>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</si>
  <si>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</si>
  <si>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</si>
  <si>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</si>
  <si>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</si>
  <si>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</si>
  <si>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</si>
  <si>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</si>
  <si>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</si>
  <si>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</si>
  <si>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</si>
  <si>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</si>
  <si>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</si>
  <si>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</si>
  <si>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</si>
  <si>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</si>
  <si>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</si>
  <si>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</si>
  <si>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</si>
  <si>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</si>
  <si>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</si>
  <si>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</si>
  <si>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</si>
  <si>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</si>
  <si>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</si>
  <si>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</si>
  <si>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</si>
  <si>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</si>
  <si>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</si>
  <si>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</si>
  <si>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</si>
  <si>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</si>
  <si>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</si>
  <si>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</si>
  <si>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</si>
  <si>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</si>
  <si>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</si>
  <si>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</si>
  <si>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</si>
  <si>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</si>
  <si>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</si>
  <si>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</si>
  <si>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</si>
  <si>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</si>
  <si>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</si>
  <si>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</si>
  <si>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</si>
  <si>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</si>
  <si>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</si>
  <si>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</si>
  <si>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</si>
  <si>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</si>
  <si>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</si>
  <si>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</si>
  <si>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</si>
  <si>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</si>
  <si>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</si>
  <si>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</si>
  <si>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</si>
  <si>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</si>
  <si>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</si>
  <si>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</si>
  <si>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</si>
  <si>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</si>
  <si>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</si>
  <si>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</si>
  <si>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</si>
  <si>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</si>
  <si>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</si>
  <si>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</si>
  <si>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</si>
  <si>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</si>
  <si>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</si>
  <si>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</si>
  <si>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</si>
  <si>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</si>
  <si>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</si>
  <si>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</si>
  <si>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</si>
  <si>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</si>
  <si>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</si>
  <si>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</si>
  <si>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</si>
  <si>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</si>
  <si>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</si>
  <si>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</si>
  <si>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</si>
  <si>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</si>
  <si>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</si>
  <si>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</si>
  <si>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</si>
  <si>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</si>
  <si>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</si>
  <si>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</si>
  <si>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</si>
  <si>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</si>
  <si>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</si>
  <si>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</si>
  <si>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</si>
  <si>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</si>
  <si>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</si>
  <si>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</si>
  <si>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</si>
  <si>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</si>
  <si>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</si>
  <si>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</si>
  <si>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</si>
  <si>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</si>
  <si>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</si>
  <si>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</si>
  <si>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</si>
  <si>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</si>
  <si>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</si>
  <si>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</si>
  <si>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</si>
  <si>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</si>
  <si>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</si>
  <si>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</si>
  <si>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</si>
  <si>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</si>
  <si>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</si>
  <si>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</si>
  <si>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</si>
  <si>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</si>
  <si>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</si>
  <si>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</si>
  <si>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</si>
  <si>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</si>
  <si>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</si>
  <si>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</si>
  <si>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</si>
  <si>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</si>
  <si>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</si>
  <si>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</si>
  <si>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</si>
  <si>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</si>
  <si>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</si>
  <si>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</si>
  <si>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</si>
  <si>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</si>
  <si>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</si>
  <si>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</si>
  <si>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</si>
  <si>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</si>
  <si>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</si>
  <si>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</si>
  <si>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</si>
  <si>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</si>
  <si>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</si>
  <si>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</si>
  <si>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</si>
  <si>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</si>
  <si>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</si>
  <si>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</si>
  <si>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</si>
  <si>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</si>
  <si>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</si>
  <si>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</si>
  <si>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</si>
  <si>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</si>
  <si>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</si>
  <si>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</si>
  <si>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</si>
  <si>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</si>
  <si>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</si>
  <si>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</si>
  <si>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</si>
  <si>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</si>
  <si>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</si>
  <si>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</si>
  <si>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</si>
  <si>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</si>
  <si>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</si>
  <si>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</si>
  <si>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</si>
  <si>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</si>
  <si>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</si>
  <si>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</si>
  <si>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</si>
  <si>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</si>
  <si>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</si>
  <si>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</si>
  <si>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</si>
  <si>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</si>
  <si>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</si>
  <si>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</si>
  <si>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</si>
  <si>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</si>
  <si>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</si>
  <si>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</si>
  <si>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</si>
  <si>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</si>
  <si>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</si>
  <si>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</si>
  <si>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</si>
  <si>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</si>
  <si>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</si>
  <si>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</si>
  <si>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</si>
  <si>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</si>
  <si>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</si>
  <si>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</si>
  <si>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</si>
  <si>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</si>
  <si>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</si>
  <si>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</si>
  <si>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</si>
  <si>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</si>
  <si>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</si>
  <si>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</si>
  <si>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</si>
  <si>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</si>
  <si>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</si>
  <si>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</si>
  <si>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</si>
  <si>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</si>
  <si>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</si>
  <si>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</si>
  <si>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</si>
  <si>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</si>
  <si>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</si>
  <si>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</si>
  <si>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</si>
  <si>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</si>
  <si>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</si>
  <si>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</si>
  <si>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</si>
  <si>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</si>
  <si>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</si>
  <si>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</si>
  <si>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</si>
  <si>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</si>
  <si>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</si>
  <si>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</si>
  <si>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</si>
  <si>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</si>
  <si>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</si>
  <si>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</si>
  <si>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</si>
  <si>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</si>
  <si>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</si>
  <si>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</si>
  <si>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</si>
  <si>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</si>
  <si>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</si>
  <si>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</si>
  <si>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</si>
  <si>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</si>
  <si>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</si>
  <si>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</si>
  <si>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</si>
  <si>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</si>
  <si>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</si>
  <si>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</si>
  <si>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</si>
  <si>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</si>
  <si>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</si>
  <si>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</si>
  <si>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</si>
  <si>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</si>
  <si>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</si>
  <si>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</si>
  <si>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</si>
  <si>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</si>
  <si>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</si>
  <si>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</si>
  <si>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</si>
  <si>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</si>
  <si>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</si>
  <si>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</si>
  <si>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</si>
  <si>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</si>
  <si>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</si>
  <si>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</si>
  <si>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</si>
  <si>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</si>
  <si>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</si>
  <si>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</si>
  <si>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</si>
  <si>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</si>
  <si>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</si>
  <si>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</si>
  <si>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</si>
  <si>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</si>
  <si>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</si>
  <si>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</si>
  <si>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</si>
  <si>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</si>
  <si>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</si>
  <si>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</si>
  <si>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</si>
  <si>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</si>
  <si>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</si>
  <si>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</si>
  <si>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</si>
  <si>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</si>
  <si>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</si>
  <si>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</si>
  <si>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</si>
  <si>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</si>
  <si>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</si>
  <si>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</si>
  <si>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</si>
  <si>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</si>
  <si>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</si>
  <si>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</si>
  <si>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</si>
  <si>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</si>
  <si>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</si>
  <si>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</si>
  <si>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</si>
  <si>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</si>
  <si>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</si>
  <si>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</si>
  <si>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</si>
  <si>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</si>
  <si>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</si>
  <si>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</si>
  <si>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</si>
  <si>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</si>
  <si>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</si>
  <si>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</si>
  <si>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</si>
  <si>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</si>
  <si>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</si>
  <si>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</si>
  <si>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</si>
  <si>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</si>
  <si>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</si>
  <si>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</si>
  <si>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</si>
  <si>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</si>
  <si>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</si>
  <si>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</si>
  <si>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</si>
  <si>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</si>
  <si>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</si>
  <si>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</si>
  <si>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</si>
  <si>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</si>
  <si>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</si>
  <si>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</si>
  <si>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</si>
  <si>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</si>
  <si>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</si>
  <si>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</si>
  <si>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</si>
  <si>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</si>
  <si>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</si>
  <si>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</si>
  <si>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</si>
  <si>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</si>
  <si>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</si>
  <si>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</si>
  <si>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</si>
  <si>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</si>
  <si>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</si>
  <si>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</si>
  <si>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</si>
  <si>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</si>
  <si>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</si>
  <si>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</si>
  <si>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</si>
  <si>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</si>
  <si>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</si>
  <si>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</si>
  <si>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</si>
  <si>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</si>
  <si>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</si>
  <si>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</si>
  <si>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</si>
  <si>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</si>
  <si>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</si>
  <si>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</si>
  <si>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</si>
  <si>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</si>
  <si>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</si>
  <si>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</si>
  <si>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</si>
  <si>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</si>
  <si>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</si>
  <si>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</si>
  <si>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</si>
  <si>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</si>
  <si>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</si>
  <si>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</si>
  <si>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</si>
  <si>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</si>
  <si>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</si>
  <si>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</si>
  <si>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</si>
  <si>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</si>
  <si>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</si>
  <si>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</si>
  <si>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</si>
  <si>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</si>
  <si>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</si>
  <si>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</si>
  <si>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</si>
  <si>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</si>
  <si>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</si>
  <si>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</si>
  <si>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</si>
  <si>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</si>
  <si>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</si>
  <si>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</si>
  <si>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</si>
  <si>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</si>
  <si>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</si>
  <si>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</si>
  <si>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</si>
  <si>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</si>
  <si>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</si>
  <si>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</si>
  <si>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</si>
  <si>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</si>
  <si>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</si>
  <si>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</si>
  <si>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</si>
  <si>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</si>
  <si>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</si>
  <si>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</si>
  <si>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</si>
  <si>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</si>
  <si>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</si>
  <si>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</si>
  <si>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</si>
  <si>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</si>
  <si>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</si>
  <si>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</si>
  <si>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</si>
  <si>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</si>
  <si>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</si>
  <si>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</si>
  <si>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</si>
  <si>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</si>
  <si>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</si>
  <si>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</si>
  <si>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</si>
  <si>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</si>
  <si>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</si>
  <si>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</si>
  <si>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</si>
  <si>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</si>
  <si>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</si>
  <si>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</si>
  <si>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</si>
  <si>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</si>
  <si>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</si>
  <si>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</si>
  <si>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</si>
  <si>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</si>
  <si>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</si>
  <si>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</si>
  <si>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</si>
  <si>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</si>
  <si>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</si>
  <si>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</si>
  <si>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</si>
  <si>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</si>
  <si>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</si>
  <si>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</si>
  <si>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</si>
  <si>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</si>
  <si>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</si>
  <si>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</si>
  <si>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</si>
  <si>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</si>
  <si>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</si>
  <si>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</si>
  <si>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</si>
  <si>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</si>
  <si>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</si>
  <si>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</si>
  <si>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</si>
  <si>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</si>
  <si>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</si>
  <si>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</si>
  <si>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</si>
  <si>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</si>
  <si>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</si>
  <si>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</si>
  <si>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</si>
  <si>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</si>
  <si>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</si>
  <si>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</si>
  <si>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</si>
  <si>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</si>
  <si>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</si>
  <si>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</si>
  <si>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</si>
  <si>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</si>
  <si>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</si>
  <si>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</si>
  <si>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</si>
  <si>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</si>
  <si>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</si>
  <si>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</si>
  <si>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</si>
  <si>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</si>
  <si>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</si>
  <si>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</si>
  <si>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</si>
  <si>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</si>
  <si>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</si>
  <si>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</si>
  <si>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</si>
  <si>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</si>
  <si>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</si>
  <si>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</si>
  <si>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</si>
  <si>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</si>
  <si>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</si>
  <si>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</si>
  <si>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</si>
  <si>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</si>
  <si>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</si>
  <si>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</si>
  <si>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</si>
  <si>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</si>
  <si>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</si>
  <si>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</si>
  <si>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</si>
  <si>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</si>
  <si>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</si>
  <si>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</si>
  <si>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</si>
  <si>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</si>
  <si>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</si>
  <si>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</si>
  <si>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</si>
  <si>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</si>
  <si>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</si>
  <si>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</si>
  <si>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</si>
  <si>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</si>
  <si>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</si>
  <si>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</si>
  <si>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</si>
  <si>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</si>
  <si>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</si>
  <si>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</si>
  <si>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</si>
  <si>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</si>
  <si>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</si>
  <si>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</si>
  <si>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</si>
  <si>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</si>
  <si>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</si>
  <si>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</si>
  <si>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</si>
  <si>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</si>
  <si>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</si>
  <si>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</si>
  <si>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</si>
  <si>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</si>
  <si>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</si>
  <si>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</si>
  <si>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</si>
  <si>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</si>
  <si>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</si>
  <si>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</si>
  <si>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</si>
  <si>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</si>
  <si>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</si>
  <si>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</si>
  <si>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</si>
  <si>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</si>
  <si>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</si>
  <si>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</si>
  <si>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</si>
  <si>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</si>
  <si>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</si>
  <si>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</si>
  <si>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</si>
  <si>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</si>
  <si>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</si>
  <si>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</si>
  <si>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</si>
  <si>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</si>
  <si>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</si>
  <si>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</si>
  <si>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</si>
  <si>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</si>
  <si>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</si>
  <si>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</si>
  <si>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</si>
  <si>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</si>
  <si>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</si>
  <si>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</si>
  <si>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</si>
  <si>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</si>
  <si>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</si>
  <si>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</si>
  <si>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</si>
  <si>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</si>
  <si>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</si>
  <si>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</si>
  <si>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</si>
  <si>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</si>
  <si>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</si>
  <si>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</si>
  <si>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</si>
  <si>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</si>
  <si>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</si>
  <si>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</si>
  <si>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</si>
  <si>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</si>
  <si>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</si>
  <si>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</si>
  <si>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</si>
  <si>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</si>
  <si>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</si>
  <si>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</si>
  <si>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</si>
  <si>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</si>
  <si>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</si>
  <si>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</si>
  <si>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</si>
  <si>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</si>
  <si>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</si>
  <si>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</si>
  <si>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</si>
  <si>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</si>
  <si>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</si>
  <si>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</si>
  <si>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</si>
  <si>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</si>
  <si>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</si>
  <si>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</si>
  <si>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</si>
  <si>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</si>
  <si>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</si>
  <si>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</si>
  <si>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</si>
  <si>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</si>
  <si>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</si>
  <si>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</si>
  <si>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</si>
  <si>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</si>
  <si>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</si>
  <si>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</si>
  <si>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</si>
  <si>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</si>
  <si>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</si>
  <si>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</si>
  <si>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</si>
  <si>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</si>
  <si>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</si>
  <si>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</si>
  <si>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</si>
  <si>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</si>
  <si>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</si>
  <si>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</si>
  <si>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</si>
  <si>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</si>
  <si>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</si>
  <si>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</si>
  <si>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</si>
  <si>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</si>
  <si>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</si>
  <si>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</si>
  <si>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</si>
  <si>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</si>
  <si>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</si>
  <si>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</si>
  <si>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</si>
  <si>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</si>
  <si>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</si>
  <si>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</si>
  <si>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</si>
  <si>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</si>
  <si>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</si>
  <si>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</si>
  <si>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</si>
  <si>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</si>
  <si>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</si>
  <si>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</si>
  <si>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</si>
  <si>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</si>
  <si>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</si>
  <si>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</si>
  <si>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</si>
  <si>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</si>
  <si>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</si>
  <si>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</si>
  <si>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</si>
  <si>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</si>
  <si>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</si>
  <si>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</si>
  <si>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</si>
  <si>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</si>
  <si>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</si>
  <si>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</si>
  <si>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</si>
  <si>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</si>
  <si>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</si>
  <si>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</si>
  <si>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</si>
  <si>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</si>
  <si>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</si>
  <si>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</si>
  <si>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</si>
  <si>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</si>
  <si>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</si>
  <si>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</si>
  <si>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</si>
  <si>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</si>
  <si>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</si>
  <si>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</si>
  <si>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</si>
  <si>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</si>
  <si>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</si>
  <si>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</si>
  <si>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</si>
  <si>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</si>
  <si>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</si>
  <si>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</si>
  <si>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</si>
  <si>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</si>
  <si>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</si>
  <si>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</si>
  <si>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</si>
  <si>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</si>
  <si>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</si>
  <si>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</si>
  <si>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</si>
  <si>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</si>
  <si>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</si>
  <si>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</si>
  <si>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</si>
  <si>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</si>
  <si>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</si>
  <si>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</si>
  <si>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</si>
  <si>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</si>
  <si>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</si>
  <si>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</si>
  <si>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</si>
  <si>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</si>
  <si>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</si>
  <si>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</si>
  <si>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</si>
  <si>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</si>
  <si>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</si>
  <si>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</si>
  <si>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</si>
  <si>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</si>
  <si>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</si>
  <si>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</si>
  <si>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</si>
  <si>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</si>
  <si>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</si>
  <si>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</si>
  <si>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</si>
  <si>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</si>
  <si>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</si>
  <si>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</si>
  <si>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</si>
  <si>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</si>
  <si>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</si>
  <si>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</si>
  <si>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</si>
  <si>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</si>
  <si>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</si>
  <si>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</si>
  <si>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</si>
  <si>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</si>
  <si>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</si>
  <si>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</si>
  <si>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</si>
  <si>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</si>
  <si>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</si>
  <si>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</si>
  <si>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</si>
  <si>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</si>
  <si>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</si>
  <si>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</si>
  <si>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</si>
  <si>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</si>
  <si>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</si>
  <si>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</si>
  <si>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</si>
  <si>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</si>
  <si>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</si>
  <si>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</si>
  <si>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</si>
  <si>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</si>
  <si>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</si>
  <si>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</si>
  <si>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</si>
  <si>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</si>
  <si>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</si>
  <si>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</si>
  <si>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</si>
  <si>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</si>
  <si>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</si>
  <si>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</si>
  <si>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</si>
  <si>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</si>
  <si>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</si>
  <si>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</si>
  <si>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</si>
  <si>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</si>
  <si>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</si>
  <si>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</si>
  <si>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</si>
  <si>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</si>
  <si>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</si>
  <si>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</si>
  <si>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</si>
  <si>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</si>
  <si>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</si>
  <si>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</si>
  <si>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</si>
  <si>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</si>
  <si>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</si>
  <si>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</si>
  <si>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</si>
  <si>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</si>
  <si>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</si>
  <si>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</si>
  <si>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</si>
  <si>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</si>
  <si>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</si>
  <si>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</si>
  <si>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</si>
  <si>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</si>
  <si>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</si>
  <si>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</si>
  <si>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</si>
  <si>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</si>
  <si>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</si>
  <si>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</si>
  <si>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</si>
  <si>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</si>
  <si>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</si>
  <si>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</si>
  <si>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</si>
  <si>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</si>
  <si>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</si>
  <si>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</si>
  <si>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</si>
  <si>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</si>
  <si>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</si>
  <si>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</si>
  <si>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</si>
  <si>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</si>
  <si>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</si>
  <si>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</si>
  <si>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</si>
  <si>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</si>
  <si>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</si>
  <si>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</si>
  <si>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</si>
  <si>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</si>
  <si>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</si>
  <si>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</si>
  <si>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</si>
  <si>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</si>
  <si>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</si>
  <si>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</si>
  <si>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</si>
  <si>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</si>
  <si>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</si>
  <si>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</si>
  <si>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</si>
  <si>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</si>
  <si>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</si>
  <si>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</si>
  <si>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</si>
  <si>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</si>
  <si>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</si>
  <si>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</si>
  <si>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</si>
  <si>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</si>
  <si>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</si>
  <si>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</si>
  <si>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</si>
  <si>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</si>
  <si>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</si>
  <si>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</si>
  <si>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</si>
  <si>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</si>
  <si>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</si>
  <si>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</si>
  <si>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</si>
  <si>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</si>
  <si>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</si>
  <si>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</si>
  <si>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</si>
  <si>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</si>
  <si>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</si>
  <si>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</si>
  <si>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</si>
  <si>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</si>
  <si>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</si>
  <si>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</si>
  <si>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</si>
  <si>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</si>
  <si>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</si>
  <si>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</si>
  <si>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</si>
  <si>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</si>
  <si>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</si>
  <si>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</si>
  <si>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</si>
  <si>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</si>
  <si>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</si>
  <si>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</si>
  <si>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</si>
  <si>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</si>
  <si>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</si>
  <si>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</si>
  <si>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</si>
  <si>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</si>
  <si>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</si>
  <si>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</si>
  <si>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</si>
  <si>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</si>
  <si>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</si>
  <si>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</si>
  <si>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</si>
  <si>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</si>
  <si>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</si>
  <si>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</si>
  <si>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</si>
  <si>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</si>
  <si>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</si>
  <si>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</si>
  <si>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</si>
  <si>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</si>
  <si>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</si>
  <si>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</si>
  <si>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</si>
  <si>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</si>
  <si>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</si>
  <si>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</si>
  <si>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</si>
  <si>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</si>
  <si>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</si>
  <si>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</si>
  <si>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</si>
  <si>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</si>
  <si>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</si>
  <si>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</si>
  <si>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</si>
  <si>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</si>
  <si>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</si>
  <si>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</si>
  <si>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</si>
  <si>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</si>
  <si>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</si>
  <si>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</si>
  <si>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</si>
  <si>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</si>
  <si>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</si>
  <si>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</si>
  <si>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</si>
  <si>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</si>
  <si>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</si>
  <si>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</si>
  <si>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</si>
  <si>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</si>
  <si>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</si>
  <si>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</si>
  <si>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</si>
  <si>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</si>
  <si>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</si>
  <si>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</si>
  <si>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</si>
  <si>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</si>
  <si>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</si>
  <si>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</si>
  <si>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</si>
  <si>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</si>
  <si>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</si>
  <si>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</si>
  <si>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</si>
  <si>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</si>
  <si>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</si>
  <si>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</si>
  <si>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</si>
  <si>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</si>
  <si>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</si>
  <si>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</si>
  <si>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</si>
  <si>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</si>
  <si>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</si>
  <si>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</si>
  <si>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</si>
  <si>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</si>
  <si>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</si>
  <si>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</si>
  <si>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</si>
  <si>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</si>
  <si>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</si>
  <si>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</si>
  <si>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</si>
  <si>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</si>
  <si>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</si>
  <si>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</si>
  <si>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</si>
  <si>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</si>
  <si>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</si>
  <si>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</si>
  <si>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</si>
  <si>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</si>
  <si>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</si>
  <si>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</si>
  <si>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</si>
  <si>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</si>
  <si>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</si>
  <si>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</si>
  <si>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</si>
  <si>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</si>
  <si>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</si>
  <si>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</si>
  <si>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</si>
  <si>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</si>
  <si>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</si>
  <si>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</si>
  <si>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</si>
  <si>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</si>
  <si>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</si>
  <si>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</si>
  <si>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</si>
  <si>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</si>
  <si>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</si>
  <si>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</si>
  <si>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</si>
  <si>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</si>
  <si>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</si>
  <si>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</si>
  <si>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</si>
  <si>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</si>
  <si>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</si>
  <si>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</si>
  <si>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</si>
  <si>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</si>
  <si>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</si>
  <si>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</si>
  <si>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</si>
  <si>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</si>
  <si>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</si>
  <si>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</si>
  <si>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</si>
  <si>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</si>
  <si>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</si>
  <si>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</si>
  <si>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</si>
  <si>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</si>
  <si>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</si>
  <si>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</si>
  <si>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</si>
  <si>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</si>
  <si>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</si>
  <si>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</si>
  <si>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</si>
  <si>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</si>
  <si>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</si>
  <si>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</si>
  <si>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</si>
  <si>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</si>
  <si>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</si>
  <si>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</si>
  <si>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</si>
  <si>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</si>
  <si>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</si>
  <si>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</si>
  <si>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</si>
  <si>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</si>
  <si>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</si>
  <si>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</si>
  <si>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</si>
  <si>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</si>
  <si>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</si>
  <si>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</si>
  <si>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</si>
  <si>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</si>
  <si>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</si>
  <si>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</si>
  <si>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</si>
  <si>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</si>
  <si>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</si>
  <si>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</si>
  <si>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</si>
  <si>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</si>
  <si>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</si>
  <si>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</si>
  <si>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</si>
  <si>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</si>
  <si>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</si>
  <si>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</si>
  <si>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</si>
  <si>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</si>
  <si>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</si>
  <si>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</si>
  <si>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</si>
  <si>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</si>
  <si>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</si>
  <si>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</si>
  <si>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</si>
  <si>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</si>
  <si>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</si>
  <si>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</si>
  <si>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</si>
  <si>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</si>
  <si>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</si>
  <si>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</si>
  <si>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</si>
  <si>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</si>
  <si>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</si>
  <si>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</si>
  <si>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</si>
  <si>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</si>
  <si>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</si>
  <si>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</si>
  <si>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</si>
  <si>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</si>
  <si>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</si>
  <si>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</si>
  <si>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</si>
  <si>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</si>
  <si>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</si>
  <si>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</si>
  <si>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</si>
  <si>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</si>
  <si>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</si>
  <si>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</si>
  <si>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</si>
  <si>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</si>
  <si>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</si>
  <si>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</si>
  <si>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</si>
  <si>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</si>
  <si>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</si>
  <si>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</si>
  <si>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</si>
  <si>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</si>
  <si>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</si>
  <si>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</si>
  <si>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</si>
  <si>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</si>
  <si>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</si>
  <si>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</si>
  <si>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</si>
  <si>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</si>
  <si>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</si>
  <si>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</si>
  <si>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</si>
  <si>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</si>
  <si>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</si>
  <si>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</si>
  <si>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</si>
  <si>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</si>
  <si>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</si>
  <si>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</si>
  <si>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</si>
  <si>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</si>
  <si>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</si>
  <si>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</si>
  <si>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</si>
  <si>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</si>
  <si>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</si>
  <si>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</si>
  <si>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</si>
  <si>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</si>
  <si>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</si>
  <si>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</si>
  <si>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</si>
  <si>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</si>
  <si>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</si>
  <si>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</si>
  <si>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</si>
  <si>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</si>
  <si>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</si>
  <si>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</si>
  <si>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</si>
  <si>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</si>
  <si>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</si>
  <si>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</si>
  <si>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</si>
  <si>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</si>
  <si>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</si>
  <si>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</si>
  <si>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</si>
  <si>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</si>
  <si>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</si>
  <si>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</si>
  <si>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</si>
  <si>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</si>
  <si>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</si>
  <si>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</si>
  <si>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</si>
  <si>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</si>
  <si>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</si>
  <si>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</si>
  <si>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</si>
  <si>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</si>
  <si>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</si>
  <si>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</si>
  <si>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</si>
  <si>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</si>
  <si>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</si>
  <si>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</si>
  <si>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</si>
  <si>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</si>
  <si>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</si>
  <si>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</si>
  <si>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</si>
  <si>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</si>
  <si>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</si>
  <si>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</si>
  <si>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</si>
  <si>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</si>
  <si>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</si>
  <si>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</si>
  <si>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</si>
  <si>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</si>
  <si>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</si>
  <si>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</si>
  <si>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</si>
  <si>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</si>
  <si>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</si>
  <si>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</si>
  <si>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</si>
  <si>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</si>
  <si>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</si>
  <si>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</si>
  <si>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</si>
  <si>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</si>
  <si>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</si>
  <si>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</si>
  <si>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</si>
  <si>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</si>
  <si>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</si>
  <si>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</si>
  <si>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</si>
  <si>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</si>
  <si>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</si>
  <si>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</si>
  <si>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</si>
  <si>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</si>
  <si>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</si>
  <si>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</si>
  <si>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</si>
  <si>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</si>
  <si>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</si>
  <si>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</si>
  <si>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</si>
  <si>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</si>
  <si>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</si>
  <si>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</si>
  <si>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</si>
  <si>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</si>
  <si>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</si>
  <si>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</si>
  <si>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</si>
  <si>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</si>
  <si>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</si>
  <si>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</si>
  <si>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</si>
  <si>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</si>
  <si>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</si>
  <si>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</si>
  <si>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</si>
  <si>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</si>
  <si>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</si>
  <si>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</si>
  <si>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</si>
  <si>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</si>
  <si>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</si>
  <si>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</si>
  <si>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</si>
  <si>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</si>
  <si>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</si>
  <si>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</si>
  <si>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</si>
  <si>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</si>
  <si>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</si>
  <si>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</si>
  <si>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</si>
  <si>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</si>
  <si>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</si>
  <si>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</si>
  <si>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</si>
  <si>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</si>
  <si>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</si>
  <si>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</si>
  <si>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</si>
  <si>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</si>
  <si>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</si>
  <si>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</si>
  <si>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</si>
  <si>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</si>
  <si>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</si>
  <si>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</si>
  <si>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</si>
  <si>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</si>
  <si>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</si>
  <si>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</si>
  <si>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</si>
  <si>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</si>
  <si>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</si>
  <si>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</si>
  <si>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</si>
  <si>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</si>
  <si>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</si>
  <si>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</si>
  <si>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</si>
  <si>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</si>
  <si>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</si>
  <si>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</si>
  <si>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</si>
  <si>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</si>
  <si>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</si>
  <si>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</si>
  <si>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</si>
  <si>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</si>
  <si>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</si>
  <si>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</si>
  <si>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</si>
  <si>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</si>
  <si>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</si>
  <si>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</si>
  <si>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</si>
  <si>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</si>
  <si>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</si>
  <si>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</si>
  <si>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</si>
  <si>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</si>
  <si>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</si>
  <si>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</si>
  <si>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</si>
  <si>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</si>
  <si>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</si>
  <si>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</si>
  <si>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</si>
  <si>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</si>
  <si>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</si>
  <si>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</si>
  <si>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</si>
  <si>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</si>
  <si>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</si>
  <si>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</si>
  <si>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</si>
  <si>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</si>
  <si>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</si>
  <si>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</si>
  <si>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</si>
  <si>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</si>
  <si>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</si>
  <si>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</si>
  <si>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</si>
  <si>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</si>
  <si>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</si>
  <si>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</si>
  <si>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</si>
  <si>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</si>
  <si>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</si>
  <si>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</si>
  <si>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</si>
  <si>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</si>
  <si>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</si>
  <si>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</si>
  <si>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</si>
  <si>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</si>
  <si>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</si>
  <si>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</si>
  <si>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</si>
  <si>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</si>
  <si>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</si>
  <si>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</si>
  <si>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</si>
  <si>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</si>
  <si>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</si>
  <si>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</si>
  <si>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</si>
  <si>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</si>
  <si>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</si>
  <si>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</si>
  <si>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</si>
  <si>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</si>
  <si>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</si>
  <si>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</si>
  <si>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</si>
  <si>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</si>
  <si>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</si>
  <si>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</si>
  <si>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</si>
  <si>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</si>
  <si>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</si>
  <si>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</si>
  <si>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</si>
  <si>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</si>
  <si>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</si>
  <si>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</si>
  <si>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</si>
  <si>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</si>
  <si>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</si>
  <si>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</si>
  <si>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</si>
  <si>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</si>
  <si>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</si>
  <si>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</si>
  <si>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</si>
  <si>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</si>
  <si>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</si>
  <si>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</si>
  <si>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</si>
  <si>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</si>
  <si>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</si>
  <si>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</si>
  <si>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</si>
  <si>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</si>
  <si>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</si>
  <si>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</si>
  <si>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</si>
  <si>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</si>
  <si>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</si>
  <si>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</si>
  <si>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</si>
  <si>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</si>
  <si>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</si>
  <si>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</si>
  <si>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</si>
  <si>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</si>
  <si>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</si>
  <si>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</si>
  <si>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</si>
  <si>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</si>
  <si>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</si>
  <si>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</si>
  <si>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</si>
  <si>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</si>
  <si>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</si>
  <si>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</si>
  <si>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</si>
  <si>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</si>
  <si>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</si>
  <si>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</si>
  <si>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</si>
  <si>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</si>
  <si>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</si>
  <si>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</si>
  <si>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</si>
  <si>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</si>
  <si>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</si>
  <si>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</si>
  <si>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</si>
  <si>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</si>
  <si>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</si>
  <si>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</si>
  <si>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</si>
  <si>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</si>
  <si>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</si>
  <si>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</si>
  <si>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</si>
  <si>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</si>
  <si>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</si>
  <si>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</si>
  <si>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</si>
  <si>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</si>
  <si>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</si>
  <si>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</si>
  <si>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</si>
  <si>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</si>
  <si>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</si>
  <si>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</si>
  <si>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</si>
  <si>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</si>
  <si>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</si>
  <si>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</si>
  <si>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</si>
  <si>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</si>
  <si>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</si>
  <si>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</si>
  <si>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</si>
  <si>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</si>
  <si>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</si>
  <si>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</si>
  <si>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</si>
  <si>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</si>
  <si>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</si>
  <si>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</si>
  <si>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</si>
  <si>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</si>
  <si>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</si>
  <si>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</si>
  <si>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</si>
  <si>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</si>
  <si>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</si>
  <si>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</si>
  <si>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</si>
  <si>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</si>
  <si>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</si>
  <si>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</si>
  <si>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</si>
  <si>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</si>
  <si>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</si>
  <si>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</si>
  <si>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</si>
  <si>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</si>
  <si>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</si>
  <si>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</si>
  <si>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</si>
  <si>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</si>
  <si>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</si>
  <si>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</si>
  <si>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</si>
  <si>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</si>
  <si>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</si>
  <si>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</si>
  <si>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</si>
  <si>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</si>
  <si>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</si>
  <si>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</si>
  <si>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</si>
  <si>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</si>
  <si>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</si>
  <si>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</si>
  <si>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</si>
  <si>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</si>
  <si>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</si>
  <si>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</si>
  <si>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</si>
  <si>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</si>
  <si>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</si>
  <si>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</si>
  <si>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</si>
  <si>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</si>
  <si>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</si>
  <si>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</si>
  <si>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</si>
  <si>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</si>
  <si>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</si>
  <si>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</si>
  <si>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</si>
  <si>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</si>
  <si>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</si>
  <si>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</si>
  <si>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</si>
  <si>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</si>
  <si>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</si>
  <si>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</si>
  <si>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</si>
  <si>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</si>
  <si>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</si>
  <si>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</si>
  <si>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</si>
  <si>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</si>
  <si>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</si>
  <si>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</si>
  <si>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</si>
  <si>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</si>
  <si>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</si>
  <si>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</si>
  <si>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</si>
  <si>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</si>
  <si>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</si>
  <si>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</si>
  <si>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</si>
  <si>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</si>
  <si>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</si>
  <si>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</si>
  <si>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</si>
  <si>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</si>
  <si>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</si>
  <si>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</si>
  <si>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</si>
  <si>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</si>
  <si>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</si>
  <si>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</si>
  <si>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</si>
  <si>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</si>
  <si>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</si>
  <si>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</si>
  <si>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</si>
  <si>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</si>
  <si>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</si>
  <si>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</si>
  <si>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</si>
  <si>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</si>
  <si>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</si>
  <si>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</si>
  <si>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</si>
  <si>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</si>
  <si>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</si>
  <si>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</si>
  <si>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</si>
  <si>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</si>
  <si>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</si>
  <si>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</si>
  <si>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</si>
  <si>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</si>
  <si>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</si>
  <si>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</si>
  <si>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</si>
  <si>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</si>
  <si>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</si>
  <si>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</si>
  <si>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</si>
  <si>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</si>
  <si>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</si>
  <si>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</si>
  <si>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</si>
  <si>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</si>
  <si>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</si>
  <si>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</si>
  <si>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</si>
  <si>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</si>
  <si>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</si>
  <si>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</si>
  <si>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</si>
  <si>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</si>
  <si>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</si>
  <si>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</si>
  <si>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</si>
  <si>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</si>
  <si>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</si>
  <si>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</si>
  <si>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</si>
  <si>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</si>
  <si>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</si>
  <si>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</si>
  <si>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</si>
  <si>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</si>
  <si>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</si>
  <si>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</si>
  <si>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</si>
  <si>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</si>
  <si>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</si>
  <si>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</si>
  <si>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</si>
  <si>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</si>
  <si>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</si>
  <si>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</si>
  <si>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</si>
  <si>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</si>
  <si>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</si>
  <si>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</si>
  <si>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</si>
  <si>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</si>
  <si>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</si>
  <si>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</si>
  <si>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</si>
  <si>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</si>
  <si>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</si>
  <si>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</si>
  <si>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</si>
  <si>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</si>
  <si>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</si>
  <si>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</si>
  <si>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</si>
  <si>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</si>
  <si>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</si>
  <si>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</si>
  <si>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</si>
  <si>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</si>
  <si>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</si>
  <si>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</si>
  <si>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</si>
  <si>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</si>
  <si>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</si>
  <si>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</si>
  <si>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</si>
  <si>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</si>
  <si>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</si>
  <si>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</si>
  <si>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</si>
  <si>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</si>
  <si>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</si>
  <si>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</si>
  <si>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</si>
  <si>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</si>
  <si>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</si>
  <si>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</si>
  <si>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</si>
  <si>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</si>
  <si>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</si>
  <si>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</si>
  <si>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</si>
  <si>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</si>
  <si>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</si>
  <si>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</si>
  <si>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</si>
  <si>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</si>
  <si>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</si>
  <si>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</si>
  <si>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</si>
  <si>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</si>
  <si>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</si>
  <si>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</si>
  <si>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</si>
  <si>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</si>
  <si>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</si>
  <si>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</si>
  <si>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</si>
  <si>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</si>
  <si>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</si>
  <si>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</si>
  <si>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</si>
  <si>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</si>
  <si>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</si>
  <si>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</si>
  <si>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</si>
  <si>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</si>
  <si>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</si>
  <si>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</si>
  <si>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</si>
  <si>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</si>
  <si>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</si>
  <si>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</si>
  <si>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</si>
  <si>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</si>
  <si>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</si>
  <si>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</si>
  <si>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</si>
  <si>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</si>
  <si>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</si>
  <si>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</si>
  <si>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</si>
  <si>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</si>
  <si>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</si>
  <si>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</si>
  <si>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</si>
  <si>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</si>
  <si>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</si>
  <si>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</si>
  <si>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</si>
  <si>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</si>
  <si>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</si>
  <si>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</si>
  <si>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</si>
  <si>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</si>
  <si>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</si>
  <si>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</si>
  <si>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</si>
  <si>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</si>
  <si>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</si>
  <si>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</si>
  <si>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</si>
  <si>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</si>
  <si>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</si>
  <si>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</si>
  <si>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</si>
  <si>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</si>
  <si>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</si>
  <si>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</si>
  <si>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</si>
  <si>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</si>
  <si>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</si>
  <si>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</si>
  <si>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</si>
  <si>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</si>
  <si>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</si>
  <si>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</si>
  <si>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</si>
  <si>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</si>
  <si>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</si>
  <si>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</si>
  <si>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</si>
  <si>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</si>
  <si>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</si>
  <si>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</si>
  <si>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</si>
  <si>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</si>
  <si>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</si>
  <si>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</si>
  <si>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</si>
  <si>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</si>
  <si>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</si>
  <si>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</si>
  <si>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</si>
  <si>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</si>
  <si>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</si>
  <si>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</si>
  <si>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</si>
  <si>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</si>
  <si>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</si>
  <si>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</si>
  <si>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</si>
  <si>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</si>
  <si>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</si>
  <si>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</si>
  <si>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</si>
  <si>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</si>
  <si>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</si>
  <si>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</si>
  <si>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</si>
  <si>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</si>
  <si>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</si>
  <si>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</si>
  <si>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</si>
  <si>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</si>
  <si>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</si>
  <si>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</si>
  <si>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</si>
  <si>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</si>
  <si>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</si>
  <si>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</si>
  <si>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</si>
  <si>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</si>
  <si>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</si>
  <si>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</si>
  <si>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</si>
  <si>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</si>
  <si>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</si>
  <si>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</si>
  <si>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</si>
  <si>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</si>
  <si>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</si>
  <si>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</si>
  <si>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</si>
  <si>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</si>
  <si>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</si>
  <si>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</si>
  <si>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</si>
  <si>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</si>
  <si>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</si>
  <si>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</si>
  <si>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</si>
  <si>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</si>
  <si>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</si>
  <si>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</si>
  <si>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</si>
  <si>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</si>
  <si>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</si>
  <si>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</si>
  <si>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</si>
  <si>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</si>
  <si>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</si>
  <si>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</si>
  <si>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</si>
  <si>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</si>
  <si>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</si>
  <si>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</si>
  <si>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</si>
  <si>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</si>
  <si>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</si>
  <si>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</si>
  <si>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</si>
  <si>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</si>
  <si>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</si>
  <si>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</si>
  <si>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</si>
  <si>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</si>
  <si>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</si>
  <si>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</si>
  <si>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</si>
  <si>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</si>
  <si>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</si>
  <si>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</si>
  <si>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</si>
  <si>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</si>
  <si>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</si>
  <si>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</si>
  <si>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</si>
  <si>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</si>
  <si>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</si>
  <si>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</si>
  <si>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</si>
  <si>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</si>
  <si>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</si>
  <si>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</si>
  <si>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</si>
  <si>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</si>
  <si>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</si>
  <si>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</si>
  <si>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</si>
  <si>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</si>
  <si>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</si>
  <si>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</si>
  <si>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</si>
  <si>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</si>
  <si>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</si>
  <si>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</si>
  <si>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</si>
  <si>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</si>
  <si>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</si>
  <si>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</si>
  <si>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</si>
  <si>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</si>
  <si>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</si>
  <si>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</si>
  <si>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</si>
  <si>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</si>
  <si>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</si>
  <si>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</si>
  <si>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</si>
  <si>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</si>
  <si>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</si>
  <si>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</si>
  <si>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</si>
  <si>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</si>
  <si>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</si>
  <si>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</si>
  <si>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</si>
  <si>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</si>
  <si>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</si>
  <si>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</si>
  <si>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</si>
  <si>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</si>
  <si>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</si>
  <si>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</si>
  <si>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</si>
  <si>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</si>
  <si>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</si>
  <si>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</si>
  <si>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</si>
  <si>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</si>
  <si>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</si>
  <si>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</si>
  <si>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</si>
  <si>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</si>
  <si>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</si>
  <si>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</si>
  <si>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</si>
  <si>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</si>
  <si>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</si>
  <si>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</si>
  <si>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</si>
  <si>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</si>
  <si>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</si>
  <si>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</si>
  <si>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</si>
  <si>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</si>
  <si>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</si>
  <si>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</si>
  <si>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</si>
  <si>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</si>
  <si>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</si>
  <si>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</si>
  <si>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</si>
  <si>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</si>
  <si>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</si>
  <si>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</si>
  <si>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</si>
  <si>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</si>
  <si>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</si>
  <si>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</si>
  <si>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</si>
  <si>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</si>
  <si>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</si>
  <si>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</si>
  <si>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</si>
  <si>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</si>
  <si>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</si>
  <si>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</si>
  <si>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</si>
  <si>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</si>
  <si>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</si>
  <si>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</si>
  <si>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</si>
  <si>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</si>
  <si>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</si>
  <si>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</si>
  <si>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</si>
  <si>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</si>
  <si>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</si>
  <si>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</si>
  <si>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</si>
  <si>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</si>
  <si>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</si>
  <si>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</si>
  <si>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</si>
  <si>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</si>
  <si>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</si>
  <si>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</si>
  <si>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</si>
  <si>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</si>
  <si>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</si>
  <si>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</si>
  <si>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</si>
  <si>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</si>
  <si>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</si>
  <si>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</si>
  <si>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</si>
  <si>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</si>
  <si>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</si>
  <si>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</si>
  <si>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</si>
  <si>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</si>
  <si>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</si>
  <si>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</si>
  <si>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</si>
  <si>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</si>
  <si>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</si>
  <si>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</si>
  <si>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</si>
  <si>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</si>
  <si>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</si>
  <si>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</si>
  <si>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</si>
  <si>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</si>
  <si>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</si>
  <si>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</si>
  <si>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</si>
  <si>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</si>
  <si>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</si>
  <si>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</si>
  <si>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</si>
  <si>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</si>
  <si>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</si>
  <si>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</si>
  <si>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</si>
  <si>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</si>
  <si>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</si>
  <si>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</si>
  <si>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</si>
  <si>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</si>
  <si>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</si>
  <si>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</si>
  <si>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</si>
  <si>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</si>
  <si>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</si>
  <si>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</si>
  <si>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</si>
  <si>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</si>
  <si>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</si>
  <si>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</si>
  <si>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</si>
  <si>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</si>
  <si>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</si>
  <si>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</si>
  <si>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</si>
  <si>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</si>
  <si>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</si>
  <si>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</si>
  <si>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</si>
  <si>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</si>
  <si>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</si>
  <si>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</si>
  <si>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</si>
  <si>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</si>
  <si>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</si>
  <si>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</si>
  <si>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</si>
  <si>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</si>
  <si>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</si>
  <si>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</si>
  <si>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</si>
  <si>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</si>
  <si>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</si>
  <si>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</si>
  <si>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</si>
  <si>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</si>
  <si>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</si>
  <si>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</si>
  <si>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</si>
  <si>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</si>
  <si>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</si>
  <si>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</si>
  <si>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</si>
  <si>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</si>
  <si>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</si>
  <si>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</si>
  <si>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</si>
  <si>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</si>
  <si>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</si>
  <si>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</si>
  <si>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</si>
  <si>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</si>
  <si>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</si>
  <si>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</si>
  <si>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</si>
  <si>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</si>
  <si>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</si>
  <si>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</si>
  <si>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</si>
  <si>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</si>
  <si>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</si>
  <si>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</si>
  <si>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</si>
  <si>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</si>
  <si>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</si>
  <si>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</si>
  <si>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</si>
  <si>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</si>
  <si>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</si>
  <si>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</si>
  <si>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</si>
  <si>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</si>
  <si>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</si>
  <si>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</si>
  <si>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</si>
  <si>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</si>
  <si>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</si>
  <si>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</si>
  <si>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</si>
  <si>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</si>
  <si>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</si>
  <si>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</si>
  <si>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</si>
  <si>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</si>
  <si>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</si>
  <si>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</si>
  <si>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</si>
  <si>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</si>
  <si>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</si>
  <si>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</si>
  <si>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</si>
  <si>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</si>
  <si>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</si>
  <si>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</si>
  <si>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</si>
  <si>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</si>
  <si>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</si>
  <si>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</si>
  <si>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</si>
  <si>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</si>
  <si>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</si>
  <si>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</si>
  <si>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</si>
  <si>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</si>
  <si>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</si>
  <si>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</si>
  <si>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</si>
  <si>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</si>
  <si>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</si>
  <si>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</si>
  <si>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</si>
  <si>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</si>
  <si>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</si>
  <si>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</si>
  <si>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</si>
  <si>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</si>
  <si>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</si>
  <si>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</si>
  <si>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</si>
  <si>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</si>
  <si>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</si>
  <si>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</si>
  <si>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</si>
  <si>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</si>
  <si>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</si>
  <si>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</si>
  <si>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</si>
  <si>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</si>
  <si>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</si>
  <si>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</si>
  <si>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</si>
  <si>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</si>
  <si>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</si>
  <si>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</si>
  <si>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</si>
  <si>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</si>
  <si>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</si>
  <si>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</si>
  <si>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</si>
  <si>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</si>
  <si>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</si>
  <si>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</si>
  <si>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</si>
  <si>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</si>
  <si>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</si>
  <si>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</si>
  <si>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</si>
  <si>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</si>
  <si>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</si>
  <si>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</si>
  <si>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</si>
  <si>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</si>
  <si>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</si>
  <si>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</si>
  <si>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</si>
  <si>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</si>
  <si>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</si>
  <si>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</si>
  <si>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</si>
  <si>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</si>
  <si>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</si>
  <si>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</si>
  <si>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</si>
  <si>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</si>
  <si>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</si>
  <si>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</si>
  <si>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</si>
  <si>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</si>
  <si>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</si>
  <si>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</si>
  <si>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</si>
  <si>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</si>
  <si>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</si>
  <si>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</si>
  <si>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</si>
  <si>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</si>
  <si>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</si>
  <si>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</si>
  <si>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</si>
  <si>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</si>
  <si>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</si>
  <si>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</si>
  <si>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</si>
  <si>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</si>
  <si>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</si>
  <si>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</si>
  <si>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</si>
  <si>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</si>
  <si>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</si>
  <si>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</si>
  <si>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</si>
  <si>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</si>
  <si>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</si>
  <si>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</si>
  <si>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</si>
  <si>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</si>
  <si>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</si>
  <si>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</si>
  <si>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</si>
  <si>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</si>
  <si>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</si>
  <si>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</si>
  <si>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</si>
  <si>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</si>
  <si>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</si>
  <si>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</si>
  <si>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</si>
  <si>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</si>
  <si>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</si>
  <si>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</si>
  <si>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</si>
  <si>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</si>
  <si>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</si>
  <si>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</si>
  <si>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</si>
  <si>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</si>
  <si>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</si>
  <si>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</si>
  <si>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</si>
  <si>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</si>
  <si>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</si>
  <si>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</si>
  <si>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</si>
  <si>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</si>
  <si>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</si>
  <si>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</si>
  <si>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</si>
  <si>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</si>
  <si>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</si>
  <si>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</si>
  <si>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</si>
  <si>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</si>
  <si>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</si>
  <si>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</si>
  <si>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</si>
  <si>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</si>
  <si>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</si>
  <si>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</si>
  <si>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</si>
  <si>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</si>
  <si>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</si>
  <si>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</si>
  <si>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</si>
  <si>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</si>
  <si>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</si>
  <si>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</si>
  <si>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</si>
  <si>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</si>
  <si>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</si>
  <si>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</si>
  <si>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</si>
  <si>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</si>
  <si>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</si>
  <si>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</si>
  <si>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</si>
  <si>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</si>
  <si>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</si>
  <si>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</si>
  <si>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</si>
  <si>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</si>
  <si>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</si>
  <si>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</si>
  <si>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</si>
  <si>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</si>
  <si>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</si>
  <si>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</si>
  <si>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</si>
  <si>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</si>
  <si>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</si>
  <si>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</si>
  <si>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</si>
  <si>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</si>
  <si>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</si>
  <si>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</si>
  <si>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</si>
  <si>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</si>
  <si>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</si>
  <si>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</si>
  <si>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</si>
  <si>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</si>
  <si>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</si>
  <si>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</si>
  <si>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</si>
  <si>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</si>
  <si>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</si>
  <si>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</si>
  <si>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</si>
  <si>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</si>
  <si>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</si>
  <si>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</si>
  <si>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</si>
  <si>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</si>
  <si>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</si>
  <si>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</si>
  <si>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</si>
  <si>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</si>
  <si>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</si>
  <si>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</si>
  <si>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</si>
  <si>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</si>
  <si>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</si>
  <si>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</si>
  <si>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</si>
  <si>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</si>
  <si>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</si>
  <si>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</si>
  <si>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</si>
  <si>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</si>
  <si>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</si>
  <si>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</si>
  <si>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</si>
  <si>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</si>
  <si>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</si>
  <si>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</si>
  <si>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</si>
  <si>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</si>
  <si>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</si>
  <si>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</si>
  <si>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</si>
  <si>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</si>
  <si>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</si>
  <si>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</si>
  <si>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</si>
  <si>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</si>
  <si>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</si>
  <si>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</si>
  <si>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</si>
  <si>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</si>
  <si>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</si>
  <si>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</si>
  <si>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</si>
  <si>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</si>
  <si>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</si>
  <si>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</si>
  <si>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</si>
  <si>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</si>
  <si>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</si>
  <si>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</si>
  <si>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</si>
  <si>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</si>
  <si>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</si>
  <si>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</si>
  <si>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</si>
  <si>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</si>
  <si>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</si>
  <si>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</si>
  <si>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</si>
  <si>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</si>
  <si>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</si>
  <si>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</si>
  <si>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</si>
  <si>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</si>
  <si>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</si>
  <si>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</si>
  <si>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</si>
  <si>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</si>
  <si>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</si>
  <si>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</si>
  <si>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</si>
  <si>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</si>
  <si>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</si>
  <si>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</si>
  <si>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</si>
  <si>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</si>
  <si>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</si>
  <si>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</si>
  <si>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</si>
  <si>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</si>
  <si>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</si>
  <si>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</si>
  <si>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</si>
  <si>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</si>
  <si>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</si>
  <si>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</si>
  <si>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</si>
  <si>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</si>
  <si>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</si>
  <si>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</si>
  <si>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</si>
  <si>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</si>
  <si>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</si>
  <si>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</si>
  <si>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</si>
  <si>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</si>
  <si>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</si>
  <si>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</si>
  <si>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</si>
  <si>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</si>
  <si>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</si>
  <si>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</si>
  <si>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</si>
  <si>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</si>
  <si>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</si>
  <si>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</si>
  <si>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</si>
  <si>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</si>
  <si>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</si>
  <si>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</si>
  <si>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</si>
  <si>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</si>
  <si>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</si>
  <si>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</si>
  <si>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</si>
  <si>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</si>
  <si>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</si>
  <si>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</si>
  <si>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</si>
  <si>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</si>
  <si>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</si>
  <si>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</si>
  <si>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</si>
  <si>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</si>
  <si>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</si>
  <si>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</si>
  <si>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</si>
  <si>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</si>
  <si>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</si>
  <si>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</si>
  <si>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</si>
  <si>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</si>
  <si>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</si>
  <si>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</si>
  <si>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</si>
  <si>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</si>
  <si>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</si>
  <si>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</si>
  <si>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</si>
  <si>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</si>
  <si>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</si>
  <si>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</si>
  <si>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</si>
  <si>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</si>
  <si>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</si>
  <si>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</si>
  <si>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</si>
  <si>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</si>
  <si>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</si>
  <si>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</si>
  <si>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</si>
  <si>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</si>
  <si>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</si>
  <si>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</si>
  <si>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</si>
  <si>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</si>
  <si>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</si>
  <si>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</si>
  <si>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</si>
  <si>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</si>
  <si>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</si>
  <si>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</si>
  <si>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</si>
  <si>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</si>
  <si>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</si>
  <si>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</si>
  <si>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</si>
  <si>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</si>
  <si>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</si>
  <si>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</si>
  <si>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</si>
  <si>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</si>
  <si>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</si>
  <si>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</si>
  <si>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</si>
  <si>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</si>
  <si>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</si>
  <si>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</si>
  <si>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</si>
  <si>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</si>
  <si>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</si>
  <si>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</si>
  <si>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</si>
  <si>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</si>
  <si>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</si>
  <si>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</si>
  <si>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</si>
  <si>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</si>
  <si>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</si>
  <si>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</si>
  <si>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</si>
  <si>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</si>
  <si>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</si>
  <si>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</si>
  <si>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</si>
  <si>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</si>
  <si>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</si>
  <si>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</si>
  <si>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</si>
  <si>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</si>
  <si>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</si>
  <si>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</si>
  <si>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</si>
  <si>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</si>
  <si>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</si>
  <si>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</si>
  <si>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</si>
  <si>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</si>
  <si>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</si>
  <si>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</si>
  <si>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</si>
  <si>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</si>
  <si>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</si>
  <si>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</si>
  <si>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</si>
  <si>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</si>
  <si>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</si>
  <si>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</si>
  <si>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</si>
  <si>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</si>
  <si>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</si>
  <si>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</si>
  <si>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</si>
  <si>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</si>
  <si>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</si>
  <si>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</si>
  <si>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</si>
  <si>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</si>
  <si>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</si>
  <si>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</si>
  <si>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</si>
  <si>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</si>
  <si>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</si>
  <si>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</si>
  <si>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</si>
  <si>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</si>
  <si>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</si>
  <si>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</si>
  <si>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</si>
  <si>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</si>
  <si>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</si>
  <si>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</si>
  <si>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</si>
  <si>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</si>
  <si>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</si>
  <si>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</si>
  <si>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</si>
  <si>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</si>
  <si>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</si>
  <si>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</si>
  <si>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</si>
  <si>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</si>
  <si>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</si>
  <si>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</si>
  <si>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</si>
  <si>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</si>
  <si>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</si>
  <si>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</si>
  <si>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</si>
  <si>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</si>
  <si>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</si>
  <si>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</si>
  <si>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</si>
  <si>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</si>
  <si>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</si>
  <si>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</si>
  <si>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</si>
  <si>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</si>
  <si>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</si>
  <si>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</si>
  <si>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</si>
  <si>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</si>
  <si>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</si>
  <si>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</si>
  <si>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</si>
  <si>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</si>
  <si>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</si>
  <si>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</si>
  <si>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</si>
  <si>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</si>
  <si>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</si>
  <si>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</si>
  <si>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</si>
  <si>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</si>
  <si>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</si>
  <si>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</si>
  <si>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</si>
  <si>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</si>
  <si>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</si>
  <si>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</si>
  <si>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</si>
  <si>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</si>
  <si>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</si>
  <si>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</si>
  <si>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</si>
  <si>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</si>
  <si>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</si>
  <si>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</si>
  <si>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</si>
  <si>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</si>
  <si>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</si>
  <si>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</si>
  <si>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</si>
  <si>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</si>
  <si>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</si>
  <si>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</si>
  <si>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</si>
  <si>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</si>
  <si>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</si>
  <si>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</si>
  <si>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</si>
  <si>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</si>
  <si>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</si>
  <si>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</si>
  <si>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</si>
  <si>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</si>
  <si>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</si>
  <si>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</si>
  <si>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</si>
  <si>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</si>
  <si>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</si>
  <si>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</si>
  <si>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</si>
  <si>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</si>
  <si>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</si>
  <si>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</si>
  <si>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</si>
  <si>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</si>
  <si>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</si>
  <si>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</si>
  <si>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</si>
  <si>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</si>
  <si>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</si>
  <si>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</si>
  <si>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</si>
  <si>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</si>
  <si>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</si>
  <si>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</si>
  <si>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</si>
  <si>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</si>
  <si>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</si>
  <si>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</si>
  <si>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</si>
  <si>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</si>
  <si>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</si>
  <si>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</si>
  <si>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</si>
  <si>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</si>
  <si>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</si>
  <si>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</si>
  <si>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</si>
  <si>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</si>
  <si>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</si>
  <si>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</si>
  <si>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</si>
  <si>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</si>
  <si>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</si>
  <si>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</si>
  <si>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</si>
  <si>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</si>
  <si>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</si>
  <si>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</si>
  <si>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</si>
  <si>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</si>
  <si>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</si>
  <si>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</si>
  <si>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</si>
  <si>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</si>
  <si>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</si>
  <si>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</si>
  <si>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</si>
  <si>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</si>
  <si>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</si>
  <si>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</si>
  <si>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</si>
  <si>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</si>
  <si>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</si>
  <si>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</si>
  <si>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</si>
  <si>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</si>
  <si>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</si>
  <si>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</si>
  <si>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</si>
  <si>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</si>
  <si>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</si>
  <si>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</si>
  <si>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</si>
  <si>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</si>
  <si>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</si>
  <si>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</si>
  <si>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</si>
  <si>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</si>
  <si>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</si>
  <si>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</si>
  <si>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</si>
  <si>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</si>
  <si>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</si>
  <si>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</si>
  <si>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</si>
  <si>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</si>
  <si>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</si>
  <si>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</si>
  <si>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</si>
  <si>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</si>
  <si>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</si>
  <si>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</si>
  <si>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</si>
  <si>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</si>
  <si>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</si>
  <si>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</si>
  <si>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</si>
  <si>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</si>
  <si>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</si>
  <si>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</si>
  <si>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</si>
  <si>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</si>
  <si>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</si>
  <si>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</si>
  <si>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</si>
  <si>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</si>
  <si>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</si>
  <si>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</si>
  <si>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</si>
  <si>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</si>
  <si>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</si>
  <si>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</si>
  <si>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</si>
  <si>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</si>
  <si>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</si>
  <si>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</si>
  <si>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</si>
  <si>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</si>
  <si>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</si>
  <si>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</si>
  <si>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</si>
  <si>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</si>
  <si>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</si>
  <si>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</si>
  <si>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</si>
  <si>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</si>
  <si>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</si>
  <si>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</si>
  <si>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</si>
  <si>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</si>
  <si>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</si>
  <si>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</si>
  <si>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</si>
  <si>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</si>
  <si>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</si>
  <si>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</si>
  <si>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</si>
  <si>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</si>
  <si>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</si>
  <si>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</si>
  <si>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</si>
  <si>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</si>
  <si>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</si>
  <si>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</si>
  <si>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</si>
  <si>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</si>
  <si>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</si>
  <si>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</si>
  <si>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</si>
  <si>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</si>
  <si>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</si>
  <si>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</si>
  <si>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</si>
  <si>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</si>
  <si>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</si>
  <si>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</si>
  <si>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</si>
  <si>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</si>
  <si>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</si>
  <si>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</si>
  <si>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</si>
  <si>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</si>
  <si>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</si>
  <si>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</si>
  <si>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</si>
  <si>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</si>
  <si>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</si>
  <si>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</si>
  <si>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</si>
  <si>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</si>
  <si>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</si>
  <si>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</si>
  <si>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</si>
  <si>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</si>
  <si>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</si>
  <si>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</si>
  <si>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</si>
  <si>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</si>
  <si>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</si>
  <si>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</si>
  <si>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</si>
  <si>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</si>
  <si>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</si>
  <si>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</si>
  <si>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</si>
  <si>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</si>
  <si>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</si>
  <si>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</si>
  <si>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</si>
  <si>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</si>
  <si>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</si>
  <si>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</si>
  <si>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</si>
  <si>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</si>
  <si>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</si>
  <si>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</si>
  <si>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</si>
  <si>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</si>
  <si>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</si>
  <si>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</si>
  <si>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</si>
  <si>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</si>
  <si>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</si>
  <si>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</si>
  <si>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</si>
  <si>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</si>
  <si>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</si>
  <si>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</si>
  <si>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</si>
  <si>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</si>
  <si>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</si>
  <si>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</si>
  <si>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</si>
  <si>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</si>
  <si>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</si>
  <si>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</si>
  <si>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</si>
  <si>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</si>
  <si>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</si>
  <si>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</si>
  <si>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</si>
  <si>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</si>
  <si>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</si>
  <si>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</si>
  <si>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</si>
  <si>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</si>
  <si>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</si>
  <si>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</si>
  <si>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</si>
  <si>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</si>
  <si>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</si>
  <si>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</si>
  <si>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</si>
  <si>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</si>
  <si>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</si>
  <si>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</si>
  <si>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</si>
  <si>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</si>
  <si>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</si>
  <si>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</si>
  <si>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</si>
  <si>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</si>
  <si>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</si>
  <si>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</si>
  <si>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</si>
  <si>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</si>
  <si>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</si>
  <si>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</si>
  <si>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</si>
  <si>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</si>
  <si>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</si>
  <si>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</si>
  <si>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</si>
  <si>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</si>
  <si>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</si>
  <si>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</si>
  <si>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</si>
  <si>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</si>
  <si>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</si>
  <si>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</si>
  <si>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</si>
  <si>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</si>
  <si>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</si>
  <si>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</si>
  <si>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</si>
  <si>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</si>
  <si>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</si>
  <si>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</si>
  <si>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</si>
  <si>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</si>
  <si>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</si>
  <si>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</si>
  <si>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</si>
  <si>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</si>
  <si>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</si>
  <si>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</si>
  <si>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</si>
  <si>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</si>
  <si>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</si>
  <si>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</si>
  <si>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</si>
  <si>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</si>
  <si>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</si>
  <si>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</si>
  <si>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</si>
  <si>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</si>
  <si>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</si>
  <si>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</si>
  <si>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</si>
  <si>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</si>
  <si>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</si>
  <si>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</si>
  <si>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</si>
  <si>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</si>
  <si>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</si>
  <si>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</si>
  <si>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</si>
  <si>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</si>
  <si>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</si>
  <si>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</si>
  <si>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</si>
  <si>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</si>
  <si>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</si>
  <si>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</si>
  <si>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</si>
  <si>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</si>
  <si>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</si>
  <si>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</si>
  <si>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</si>
  <si>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</si>
  <si>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</si>
  <si>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</si>
  <si>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</si>
  <si>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</si>
  <si>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</si>
  <si>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</si>
  <si>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</si>
  <si>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</si>
  <si>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</si>
  <si>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</si>
  <si>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</si>
  <si>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</si>
  <si>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</si>
  <si>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</si>
  <si>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</si>
  <si>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</si>
  <si>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</si>
  <si>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</si>
  <si>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</si>
  <si>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</si>
  <si>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</si>
  <si>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</si>
  <si>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</si>
  <si>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</si>
  <si>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</si>
  <si>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</si>
  <si>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</si>
  <si>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</si>
  <si>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</si>
  <si>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</si>
  <si>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</si>
  <si>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</si>
  <si>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</si>
  <si>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</si>
  <si>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</si>
  <si>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</si>
  <si>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</si>
  <si>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</si>
  <si>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</si>
  <si>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</si>
  <si>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</si>
  <si>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</si>
  <si>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</si>
  <si>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</si>
  <si>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</si>
  <si>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</si>
  <si>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</si>
  <si>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</si>
  <si>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</si>
  <si>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</si>
  <si>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</si>
  <si>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</si>
  <si>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</si>
  <si>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</si>
  <si>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</si>
  <si>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</si>
  <si>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</si>
  <si>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</si>
  <si>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</si>
  <si>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</si>
  <si>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</si>
  <si>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</si>
  <si>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</si>
  <si>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</si>
  <si>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</si>
  <si>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</si>
  <si>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</si>
  <si>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</si>
  <si>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</si>
  <si>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</si>
  <si>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</si>
  <si>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</si>
  <si>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</si>
  <si>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</si>
  <si>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</si>
  <si>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</si>
  <si>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</si>
  <si>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</si>
  <si>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</si>
  <si>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</si>
  <si>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</si>
  <si>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</si>
  <si>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</si>
  <si>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</si>
  <si>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</si>
  <si>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</si>
  <si>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</si>
  <si>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</si>
  <si>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</si>
  <si>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</si>
  <si>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</si>
  <si>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</si>
  <si>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</si>
  <si>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</si>
  <si>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</si>
  <si>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</si>
  <si>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</si>
  <si>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</si>
  <si>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</si>
  <si>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</si>
  <si>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</si>
  <si>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</si>
  <si>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</si>
  <si>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</si>
  <si>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</si>
  <si>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</si>
  <si>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</si>
  <si>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</si>
  <si>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</si>
  <si>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</si>
  <si>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</si>
  <si>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</si>
  <si>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</si>
  <si>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</si>
  <si>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</si>
  <si>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</si>
  <si>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</si>
  <si>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</si>
  <si>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</si>
  <si>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</si>
  <si>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</si>
  <si>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</si>
  <si>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</si>
  <si>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</si>
  <si>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</si>
  <si>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</si>
  <si>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</si>
  <si>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</si>
  <si>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</si>
  <si>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</si>
  <si>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</si>
  <si>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</si>
  <si>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</si>
  <si>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</si>
  <si>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</si>
  <si>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</si>
  <si>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</si>
  <si>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</si>
  <si>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</si>
  <si>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</si>
  <si>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</si>
  <si>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</si>
  <si>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</si>
  <si>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</si>
  <si>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</si>
  <si>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</si>
  <si>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</si>
  <si>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</si>
  <si>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</si>
  <si>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</si>
  <si>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</si>
  <si>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</si>
  <si>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</si>
  <si>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</si>
  <si>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</si>
  <si>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</si>
  <si>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</si>
  <si>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</si>
  <si>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</si>
  <si>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</si>
  <si>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</si>
  <si>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</si>
  <si>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</si>
  <si>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</si>
  <si>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</si>
  <si>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</si>
  <si>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</si>
  <si>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</si>
  <si>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</si>
  <si>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</si>
  <si>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</si>
  <si>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</si>
  <si>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</si>
  <si>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</si>
  <si>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</si>
  <si>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</si>
  <si>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</si>
  <si>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</si>
  <si>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</si>
  <si>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</si>
  <si>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</si>
  <si>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</si>
  <si>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</si>
  <si>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</si>
  <si>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</si>
  <si>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</si>
  <si>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</si>
  <si>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</si>
  <si>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</si>
  <si>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</si>
  <si>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</si>
  <si>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</si>
  <si>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</si>
  <si>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</si>
  <si>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</si>
  <si>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</si>
  <si>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</si>
  <si>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</si>
  <si>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</si>
  <si>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</si>
  <si>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</si>
  <si>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</si>
  <si>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</si>
  <si>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</si>
  <si>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</si>
  <si>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</si>
  <si>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</si>
  <si>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</si>
  <si>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</si>
  <si>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</si>
  <si>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</si>
  <si>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</si>
  <si>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</si>
  <si>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</si>
  <si>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</si>
  <si>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</si>
  <si>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</si>
  <si>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</si>
  <si>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</si>
  <si>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</si>
  <si>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</si>
  <si>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</si>
  <si>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</si>
  <si>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</si>
  <si>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</si>
  <si>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</si>
  <si>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</si>
  <si>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</si>
  <si>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</si>
  <si>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</si>
  <si>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</si>
  <si>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</si>
  <si>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</si>
  <si>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</si>
  <si>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</si>
  <si>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</si>
  <si>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</si>
  <si>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</si>
  <si>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</si>
  <si>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</si>
  <si>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</si>
  <si>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</si>
  <si>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</si>
  <si>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</si>
  <si>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</si>
  <si>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</si>
  <si>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</si>
  <si>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</si>
  <si>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</si>
  <si>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</si>
  <si>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</si>
  <si>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</si>
  <si>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</si>
  <si>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</si>
  <si>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</si>
  <si>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</si>
  <si>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</si>
  <si>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</si>
  <si>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</si>
  <si>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</si>
  <si>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</si>
  <si>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</si>
  <si>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</si>
  <si>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</si>
  <si>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</si>
  <si>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</si>
  <si>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</si>
  <si>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</si>
  <si>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</si>
  <si>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</si>
  <si>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</si>
  <si>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</si>
  <si>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</si>
  <si>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</si>
  <si>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</si>
  <si>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</si>
  <si>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</si>
  <si>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</si>
  <si>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</si>
  <si>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</si>
  <si>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</si>
  <si>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</si>
  <si>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</si>
  <si>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</si>
  <si>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</si>
  <si>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</si>
  <si>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</si>
  <si>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</si>
  <si>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</si>
  <si>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</si>
  <si>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</si>
  <si>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</si>
  <si>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</si>
  <si>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</si>
  <si>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</si>
  <si>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</si>
  <si>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</si>
  <si>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</si>
  <si>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</si>
  <si>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</si>
  <si>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</si>
  <si>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</si>
  <si>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</si>
  <si>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</si>
  <si>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</si>
  <si>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</si>
  <si>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</si>
  <si>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</si>
  <si>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</si>
  <si>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</si>
  <si>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</si>
  <si>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</si>
  <si>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</si>
  <si>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</si>
  <si>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</si>
  <si>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</si>
  <si>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</si>
  <si>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</si>
  <si>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</si>
  <si>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</si>
  <si>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</si>
  <si>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</si>
  <si>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</si>
  <si>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</si>
  <si>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</si>
  <si>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</si>
  <si>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</si>
  <si>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</si>
  <si>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</si>
  <si>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</si>
  <si>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</si>
  <si>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</si>
  <si>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</si>
  <si>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</si>
  <si>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</si>
  <si>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</si>
  <si>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</si>
  <si>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</si>
  <si>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</si>
  <si>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</si>
  <si>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</si>
  <si>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</si>
  <si>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</si>
  <si>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</si>
  <si>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</si>
  <si>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</si>
  <si>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</si>
  <si>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</si>
  <si>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</si>
  <si>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</si>
  <si>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</si>
  <si>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</si>
  <si>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</si>
  <si>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</si>
  <si>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</si>
  <si>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</si>
  <si>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</si>
  <si>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</si>
  <si>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</si>
  <si>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</si>
  <si>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</si>
  <si>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</si>
  <si>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</si>
  <si>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</si>
  <si>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</si>
  <si>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</si>
  <si>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</si>
  <si>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</si>
  <si>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</si>
  <si>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</si>
  <si>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</si>
  <si>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</si>
  <si>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</si>
  <si>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</si>
  <si>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</si>
  <si>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</si>
  <si>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</si>
  <si>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</si>
  <si>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</si>
  <si>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</si>
  <si>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</si>
  <si>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</si>
  <si>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</si>
  <si>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</si>
  <si>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</si>
  <si>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</si>
  <si>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</si>
  <si>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</si>
  <si>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</si>
  <si>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</si>
  <si>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</si>
  <si>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</si>
  <si>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</si>
  <si>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</si>
  <si>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</si>
  <si>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</si>
  <si>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</si>
  <si>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</si>
  <si>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</si>
  <si>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</si>
  <si>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</si>
  <si>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</si>
  <si>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</si>
  <si>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</si>
  <si>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</si>
  <si>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</si>
  <si>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</si>
  <si>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</si>
  <si>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</si>
  <si>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</si>
  <si>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</si>
  <si>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</si>
  <si>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</si>
  <si>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</si>
  <si>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</si>
  <si>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</si>
  <si>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</si>
  <si>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</si>
  <si>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</si>
  <si>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</si>
  <si>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</si>
  <si>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</si>
  <si>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</si>
  <si>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</si>
  <si>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</si>
  <si>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</si>
  <si>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</si>
  <si>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</si>
  <si>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</si>
  <si>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</si>
  <si>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</si>
  <si>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</si>
  <si>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</si>
  <si>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</si>
  <si>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</si>
  <si>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</si>
  <si>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</si>
  <si>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</si>
  <si>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</si>
  <si>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</si>
  <si>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</si>
  <si>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</si>
  <si>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</si>
  <si>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</si>
  <si>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</si>
  <si>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</si>
  <si>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</si>
  <si>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</si>
  <si>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</si>
  <si>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</si>
  <si>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</si>
  <si>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</si>
  <si>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</si>
  <si>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</si>
  <si>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</si>
  <si>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</si>
  <si>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</si>
  <si>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</si>
  <si>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</si>
  <si>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</si>
  <si>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</si>
  <si>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</si>
  <si>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</si>
  <si>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</si>
  <si>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</si>
  <si>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</si>
  <si>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</si>
  <si>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</si>
  <si>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</si>
  <si>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</si>
  <si>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</si>
  <si>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</si>
  <si>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</si>
  <si>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</si>
  <si>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</si>
  <si>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</si>
  <si>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</si>
  <si>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</si>
  <si>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</si>
  <si>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</si>
  <si>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</si>
  <si>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</si>
  <si>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</si>
  <si>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</si>
  <si>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</si>
  <si>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</si>
  <si>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</si>
  <si>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</si>
  <si>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</si>
  <si>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</si>
  <si>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</si>
  <si>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</si>
  <si>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</si>
  <si>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</si>
  <si>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</si>
  <si>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</si>
  <si>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</si>
  <si>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</si>
  <si>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</si>
  <si>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</si>
  <si>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</si>
  <si>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</si>
  <si>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</si>
  <si>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</si>
  <si>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</si>
  <si>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</si>
  <si>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</si>
  <si>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</si>
  <si>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</si>
  <si>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</si>
  <si>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</si>
  <si>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</si>
  <si>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</si>
  <si>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</si>
  <si>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</si>
  <si>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</si>
  <si>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</si>
  <si>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</si>
  <si>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</si>
  <si>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</si>
  <si>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</si>
  <si>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</si>
  <si>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</si>
  <si>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</si>
  <si>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</si>
  <si>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</si>
  <si>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</si>
  <si>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</si>
  <si>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</si>
  <si>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</si>
  <si>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</si>
  <si>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</si>
  <si>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</si>
  <si>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</si>
  <si>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</si>
  <si>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</si>
  <si>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</si>
  <si>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</si>
  <si>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</si>
  <si>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</si>
  <si>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</si>
  <si>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</si>
  <si>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</si>
  <si>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</si>
  <si>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</si>
  <si>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</si>
  <si>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</si>
  <si>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</si>
  <si>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</si>
  <si>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</si>
  <si>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</si>
  <si>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</si>
  <si>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</si>
  <si>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</si>
  <si>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</si>
  <si>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</si>
  <si>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</si>
  <si>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</si>
  <si>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</si>
  <si>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</si>
  <si>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</si>
  <si>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</si>
  <si>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</si>
  <si>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</si>
  <si>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</si>
  <si>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</si>
  <si>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</si>
  <si>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</si>
  <si>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</si>
  <si>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</si>
  <si>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</si>
  <si>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</si>
  <si>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</si>
  <si>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</si>
  <si>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</si>
  <si>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</si>
  <si>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</si>
  <si>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</si>
  <si>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</si>
  <si>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</si>
  <si>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</si>
  <si>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</si>
  <si>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</si>
  <si>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</si>
  <si>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</si>
  <si>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</si>
  <si>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</si>
  <si>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</si>
  <si>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</si>
  <si>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</si>
  <si>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</si>
  <si>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</si>
  <si>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</si>
  <si>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</si>
  <si>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</si>
  <si>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</si>
  <si>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</si>
  <si>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</si>
  <si>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</si>
  <si>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</si>
  <si>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</si>
  <si>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</si>
  <si>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</si>
  <si>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</si>
  <si>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</si>
  <si>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</si>
  <si>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</si>
  <si>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</si>
  <si>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</si>
  <si>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</si>
  <si>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</si>
  <si>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</si>
  <si>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</si>
  <si>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</si>
  <si>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</si>
  <si>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</si>
  <si>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</si>
  <si>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</si>
  <si>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</si>
  <si>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</si>
  <si>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</si>
  <si>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</si>
  <si>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</si>
  <si>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</si>
  <si>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</si>
  <si>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</si>
  <si>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</si>
  <si>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</si>
  <si>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</si>
  <si>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</si>
  <si>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</si>
  <si>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</si>
  <si>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</si>
  <si>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</si>
  <si>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</si>
  <si>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</si>
  <si>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</si>
  <si>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</si>
  <si>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</si>
  <si>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</si>
  <si>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</si>
  <si>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</si>
  <si>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</si>
  <si>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</si>
  <si>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</si>
  <si>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</si>
  <si>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</si>
  <si>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</si>
  <si>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</si>
  <si>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</si>
  <si>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</si>
  <si>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</si>
  <si>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</si>
  <si>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</si>
  <si>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</si>
  <si>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</si>
  <si>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</si>
  <si>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</si>
  <si>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</si>
  <si>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</si>
  <si>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</si>
  <si>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</si>
  <si>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</si>
  <si>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</si>
  <si>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</si>
  <si>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</si>
  <si>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</si>
  <si>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</si>
  <si>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</si>
  <si>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</si>
  <si>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</si>
  <si>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</si>
  <si>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</si>
  <si>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</si>
  <si>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</si>
  <si>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</si>
  <si>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</si>
  <si>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</si>
  <si>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</si>
  <si>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</si>
  <si>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</si>
  <si>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</si>
  <si>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</si>
  <si>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</si>
  <si>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</si>
  <si>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</si>
  <si>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</si>
  <si>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</si>
  <si>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</si>
  <si>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</si>
  <si>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</si>
  <si>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</si>
  <si>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</si>
  <si>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</si>
  <si>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</si>
  <si>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</si>
  <si>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</si>
  <si>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</si>
  <si>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</si>
  <si>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</si>
  <si>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</si>
  <si>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</si>
  <si>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</si>
  <si>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</si>
  <si>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</si>
  <si>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</si>
  <si>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</si>
  <si>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</si>
  <si>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</si>
  <si>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</si>
  <si>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</si>
  <si>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</si>
  <si>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</si>
  <si>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</si>
  <si>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</si>
  <si>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</si>
  <si>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</si>
  <si>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</si>
  <si>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</si>
  <si>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</si>
  <si>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</si>
  <si>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</si>
  <si>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</si>
  <si>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</si>
  <si>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</si>
  <si>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</si>
  <si>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</si>
  <si>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</si>
  <si>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</si>
  <si>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</si>
  <si>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</si>
  <si>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</si>
  <si>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</si>
  <si>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</si>
  <si>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</si>
  <si>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</si>
  <si>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</si>
  <si>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</si>
  <si>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</si>
  <si>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</si>
  <si>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</si>
  <si>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</si>
  <si>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</si>
  <si>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</si>
  <si>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</si>
  <si>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</si>
  <si>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</si>
  <si>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</si>
  <si>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</si>
  <si>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</si>
  <si>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</si>
  <si>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</si>
  <si>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</si>
  <si>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</si>
  <si>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</si>
  <si>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</si>
  <si>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</si>
  <si>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</si>
  <si>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</si>
  <si>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</si>
  <si>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</si>
  <si>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</si>
  <si>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</si>
  <si>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</si>
  <si>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</si>
  <si>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</si>
  <si>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</si>
  <si>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</si>
  <si>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</si>
  <si>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</si>
  <si>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</si>
  <si>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</si>
  <si>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</si>
  <si>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</si>
  <si>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</si>
  <si>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</si>
  <si>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</si>
  <si>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</si>
  <si>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</si>
  <si>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</si>
  <si>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</si>
  <si>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</si>
  <si>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</si>
  <si>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</si>
  <si>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</si>
  <si>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</si>
  <si>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</si>
  <si>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</si>
  <si>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</si>
  <si>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</si>
  <si>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</si>
  <si>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</si>
  <si>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</si>
  <si>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</si>
  <si>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</si>
  <si>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</si>
  <si>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</si>
  <si>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</si>
  <si>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</si>
  <si>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</si>
  <si>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</si>
  <si>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</si>
  <si>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</si>
  <si>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</si>
  <si>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</si>
  <si>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</si>
  <si>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</si>
  <si>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</si>
  <si>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</si>
  <si>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</si>
  <si>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</si>
  <si>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</si>
  <si>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</si>
  <si>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</si>
  <si>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</si>
  <si>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</si>
  <si>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</si>
  <si>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</si>
  <si>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</si>
  <si>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</si>
  <si>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</si>
  <si>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</si>
  <si>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</si>
  <si>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</si>
  <si>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</si>
  <si>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</si>
  <si>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</si>
  <si>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</si>
  <si>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</si>
  <si>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</si>
  <si>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</si>
  <si>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</si>
  <si>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</si>
  <si>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</si>
  <si>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</si>
  <si>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</si>
  <si>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</si>
  <si>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</si>
  <si>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</si>
  <si>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</si>
  <si>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</si>
  <si>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</si>
  <si>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</si>
  <si>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</si>
  <si>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</si>
  <si>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</si>
  <si>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</si>
  <si>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</si>
  <si>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</si>
  <si>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</si>
  <si>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</si>
  <si>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</si>
  <si>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</si>
  <si>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</si>
  <si>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</si>
  <si>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</si>
  <si>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</si>
  <si>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</si>
  <si>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</si>
  <si>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</si>
  <si>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</si>
  <si>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</si>
  <si>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</si>
  <si>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</si>
  <si>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</si>
  <si>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</si>
  <si>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</si>
  <si>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</si>
  <si>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</si>
  <si>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</si>
  <si>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</si>
  <si>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</si>
  <si>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</si>
  <si>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</si>
  <si>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</si>
  <si>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</si>
  <si>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</si>
  <si>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</si>
  <si>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</si>
  <si>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</si>
  <si>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</si>
  <si>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</si>
  <si>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</si>
  <si>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</si>
  <si>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</si>
  <si>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</si>
  <si>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</si>
  <si>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</si>
  <si>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</si>
  <si>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</si>
  <si>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</si>
  <si>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</si>
  <si>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</si>
  <si>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</si>
  <si>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</si>
  <si>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</si>
  <si>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</si>
  <si>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</si>
  <si>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</si>
  <si>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</si>
  <si>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</si>
  <si>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</si>
  <si>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</si>
  <si>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</si>
  <si>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</si>
  <si>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</si>
  <si>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</si>
  <si>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</si>
  <si>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</si>
  <si>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</si>
  <si>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</si>
  <si>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</si>
  <si>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</si>
  <si>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</si>
  <si>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</si>
  <si>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</si>
  <si>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</si>
  <si>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</si>
  <si>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</si>
  <si>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</si>
  <si>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</si>
  <si>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</si>
  <si>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</si>
  <si>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</si>
  <si>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</si>
  <si>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</si>
  <si>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</si>
  <si>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</si>
  <si>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</si>
  <si>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</si>
  <si>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</si>
  <si>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</si>
  <si>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</si>
  <si>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</si>
  <si>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</si>
  <si>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</si>
  <si>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</si>
  <si>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</si>
  <si>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</si>
  <si>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</si>
  <si>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</si>
  <si>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</si>
  <si>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</si>
  <si>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</si>
  <si>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</si>
  <si>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</si>
  <si>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</si>
  <si>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</si>
  <si>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</si>
  <si>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</si>
  <si>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</si>
  <si>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</si>
  <si>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</si>
  <si>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</si>
  <si>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</si>
  <si>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</si>
  <si>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</si>
  <si>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</si>
  <si>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</si>
  <si>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</si>
  <si>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</si>
  <si>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</si>
  <si>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</si>
  <si>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</si>
  <si>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</si>
  <si>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</si>
  <si>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</si>
  <si>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</si>
  <si>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</si>
  <si>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</si>
  <si>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</si>
  <si>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</si>
  <si>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</si>
  <si>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</si>
  <si>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</si>
  <si>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</si>
  <si>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</si>
  <si>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</si>
  <si>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</si>
  <si>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</si>
  <si>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</si>
  <si>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</si>
  <si>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</si>
  <si>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</si>
  <si>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</si>
  <si>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</si>
  <si>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</si>
  <si>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</si>
  <si>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</si>
  <si>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</si>
  <si>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</si>
  <si>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</si>
  <si>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</si>
  <si>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</si>
  <si>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</si>
  <si>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</si>
  <si>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</si>
  <si>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</si>
  <si>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</si>
  <si>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</si>
  <si>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</si>
  <si>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</si>
  <si>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</si>
  <si>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</si>
  <si>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</si>
  <si>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</si>
  <si>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</si>
  <si>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</si>
  <si>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</si>
  <si>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</si>
  <si>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</si>
  <si>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</si>
  <si>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</si>
  <si>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</si>
  <si>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</si>
  <si>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</si>
  <si>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</si>
  <si>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</si>
  <si>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</si>
  <si>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</si>
  <si>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</si>
  <si>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</si>
  <si>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</si>
  <si>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</si>
  <si>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</si>
  <si>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</si>
  <si>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</si>
  <si>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</si>
  <si>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</si>
  <si>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</si>
  <si>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</si>
  <si>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</si>
  <si>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</si>
  <si>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</si>
  <si>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</si>
  <si>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</si>
  <si>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</si>
  <si>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</si>
  <si>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</si>
  <si>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</si>
  <si>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</si>
  <si>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</si>
  <si>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</si>
  <si>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</si>
  <si>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</si>
  <si>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</si>
  <si>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</si>
  <si>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</si>
  <si>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</si>
  <si>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</si>
  <si>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</si>
  <si>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</si>
  <si>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</si>
  <si>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</si>
  <si>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</si>
  <si>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</si>
  <si>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</si>
  <si>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</si>
  <si>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</si>
  <si>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</si>
  <si>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</si>
  <si>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</si>
  <si>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</si>
  <si>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</si>
  <si>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</si>
  <si>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</si>
  <si>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</si>
  <si>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</si>
  <si>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</si>
  <si>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</si>
  <si>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</si>
  <si>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</si>
  <si>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</si>
  <si>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</si>
  <si>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</si>
  <si>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</si>
  <si>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</si>
  <si>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</si>
  <si>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</si>
  <si>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</si>
  <si>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</si>
  <si>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</si>
  <si>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</si>
  <si>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</si>
  <si>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</si>
  <si>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</si>
  <si>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</si>
  <si>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</si>
  <si>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</si>
  <si>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</si>
  <si>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</si>
  <si>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</si>
  <si>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</si>
  <si>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</si>
  <si>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</si>
  <si>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</si>
  <si>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</si>
  <si>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</si>
  <si>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</si>
  <si>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</si>
  <si>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</si>
  <si>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</si>
  <si>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</si>
  <si>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</si>
  <si>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</si>
  <si>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</si>
  <si>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</si>
  <si>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</si>
  <si>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</si>
  <si>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</si>
  <si>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</si>
  <si>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</si>
  <si>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</si>
  <si>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</si>
  <si>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</si>
  <si>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</si>
  <si>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</si>
  <si>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</si>
  <si>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</si>
  <si>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</si>
  <si>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</si>
  <si>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</si>
  <si>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</si>
  <si>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</si>
  <si>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</si>
  <si>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</si>
  <si>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</si>
  <si>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</si>
  <si>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</si>
  <si>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</si>
  <si>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</si>
  <si>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</si>
  <si>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</si>
  <si>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</si>
  <si>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</si>
  <si>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</si>
  <si>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</si>
  <si>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</si>
  <si>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</si>
  <si>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</si>
  <si>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</si>
  <si>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</si>
  <si>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</si>
  <si>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</si>
  <si>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</si>
  <si>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</si>
  <si>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</si>
  <si>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</si>
  <si>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</si>
  <si>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</si>
  <si>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</si>
  <si>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</si>
  <si>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</si>
  <si>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</si>
  <si>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</si>
  <si>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</si>
  <si>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</si>
  <si>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</si>
  <si>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</si>
  <si>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</si>
  <si>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</si>
  <si>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</si>
  <si>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</si>
  <si>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</si>
  <si>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</si>
  <si>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</si>
  <si>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</si>
  <si>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</si>
  <si>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</si>
  <si>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</si>
  <si>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</si>
  <si>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</si>
  <si>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</si>
  <si>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</si>
  <si>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</si>
  <si>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</si>
  <si>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</si>
  <si>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</si>
  <si>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</si>
  <si>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</si>
  <si>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</si>
  <si>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</si>
  <si>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</si>
  <si>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</si>
  <si>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</si>
  <si>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</si>
  <si>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</si>
  <si>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</si>
  <si>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</si>
  <si>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</si>
  <si>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</si>
  <si>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</si>
  <si>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</si>
  <si>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</si>
  <si>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</si>
  <si>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</si>
  <si>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</si>
  <si>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</si>
  <si>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</si>
  <si>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</si>
  <si>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</si>
  <si>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</si>
  <si>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</si>
  <si>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</si>
  <si>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</si>
  <si>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</si>
  <si>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</si>
  <si>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</si>
  <si>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</si>
  <si>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</si>
  <si>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</si>
  <si>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</si>
  <si>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</si>
  <si>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</si>
  <si>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</si>
  <si>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</si>
  <si>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</si>
  <si>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</si>
  <si>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</si>
  <si>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</si>
  <si>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</si>
  <si>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</si>
  <si>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</si>
  <si>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</si>
  <si>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</si>
  <si>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</si>
  <si>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</si>
  <si>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</si>
  <si>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</si>
  <si>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</si>
  <si>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</si>
  <si>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</si>
  <si>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</si>
  <si>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</si>
  <si>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</si>
  <si>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</si>
  <si>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</si>
  <si>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</si>
  <si>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</si>
  <si>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</si>
  <si>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</si>
  <si>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</si>
  <si>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</si>
  <si>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</si>
  <si>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</si>
  <si>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</si>
  <si>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</si>
  <si>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</si>
  <si>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</si>
  <si>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</si>
  <si>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</si>
  <si>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</si>
  <si>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</si>
  <si>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</si>
  <si>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</si>
  <si>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</si>
  <si>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</si>
  <si>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</si>
  <si>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</si>
  <si>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</si>
  <si>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</si>
  <si>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</si>
  <si>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</si>
  <si>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</si>
  <si>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</si>
  <si>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</si>
  <si>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</si>
  <si>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</si>
  <si>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</si>
  <si>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</si>
  <si>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</si>
  <si>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</si>
  <si>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</si>
  <si>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</si>
  <si>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</si>
  <si>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</si>
  <si>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</si>
  <si>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</si>
  <si>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</si>
  <si>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</si>
  <si>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</si>
  <si>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</si>
  <si>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</si>
  <si>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</si>
  <si>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</si>
  <si>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</si>
  <si>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</si>
  <si>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</si>
  <si>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</si>
  <si>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</si>
  <si>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</si>
  <si>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</si>
  <si>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</si>
  <si>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</si>
  <si>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</si>
  <si>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</si>
  <si>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</si>
  <si>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</si>
  <si>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</si>
  <si>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</si>
  <si>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</si>
  <si>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</si>
  <si>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</si>
  <si>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</si>
  <si>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</si>
  <si>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</si>
  <si>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</si>
  <si>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</si>
  <si>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</si>
  <si>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</si>
  <si>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</si>
  <si>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</si>
  <si>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</si>
  <si>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</si>
  <si>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</si>
  <si>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</si>
  <si>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</si>
  <si>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</si>
  <si>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</si>
  <si>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</si>
  <si>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</si>
  <si>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</si>
  <si>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</si>
  <si>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</si>
  <si>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</si>
  <si>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</si>
  <si>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</si>
  <si>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</si>
  <si>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</si>
  <si>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</si>
  <si>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</si>
  <si>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</si>
  <si>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</si>
  <si>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</si>
  <si>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</si>
  <si>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</si>
  <si>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</si>
  <si>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</si>
  <si>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</si>
  <si>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</si>
  <si>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</si>
  <si>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</si>
  <si>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</si>
  <si>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</si>
  <si>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</si>
  <si>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</si>
  <si>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</si>
  <si>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</si>
  <si>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</si>
  <si>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</si>
  <si>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</si>
  <si>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</si>
  <si>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</si>
  <si>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</si>
  <si>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</si>
  <si>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</si>
  <si>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</si>
  <si>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</si>
  <si>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</si>
  <si>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</si>
  <si>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</si>
  <si>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</si>
  <si>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</si>
  <si>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</si>
  <si>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</si>
  <si>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</si>
  <si>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</si>
  <si>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</si>
  <si>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</si>
  <si>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</si>
  <si>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</si>
  <si>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</si>
  <si>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</si>
  <si>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</si>
  <si>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</si>
  <si>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</si>
  <si>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</si>
  <si>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</si>
  <si>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</si>
  <si>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</si>
  <si>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</si>
  <si>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</si>
  <si>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</si>
  <si>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</si>
  <si>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</si>
  <si>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</si>
  <si>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</si>
  <si>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</si>
  <si>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</si>
  <si>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</si>
  <si>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</si>
  <si>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</si>
  <si>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</si>
  <si>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</si>
  <si>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</si>
  <si>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</si>
  <si>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</si>
  <si>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</si>
  <si>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</si>
  <si>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</si>
  <si>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</si>
  <si>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</si>
  <si>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</si>
  <si>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</si>
  <si>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</si>
  <si>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</si>
  <si>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</si>
  <si>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</si>
  <si>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</si>
  <si>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</si>
  <si>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</si>
  <si>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</si>
  <si>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</si>
  <si>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</si>
  <si>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</si>
  <si>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</si>
  <si>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</si>
  <si>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</si>
  <si>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</si>
  <si>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</si>
  <si>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</si>
  <si>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</si>
  <si>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</si>
  <si>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</si>
  <si>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</si>
  <si>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</si>
  <si>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</si>
  <si>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</si>
  <si>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</si>
  <si>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</si>
  <si>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</si>
  <si>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</si>
  <si>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</si>
  <si>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</si>
  <si>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</si>
  <si>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</si>
  <si>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</si>
  <si>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</si>
  <si>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</si>
  <si>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</si>
  <si>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</si>
  <si>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</si>
  <si>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</si>
  <si>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</si>
  <si>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</si>
  <si>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</si>
  <si>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</si>
  <si>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</si>
  <si>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</si>
  <si>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</si>
  <si>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</si>
  <si>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</si>
  <si>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</si>
  <si>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</si>
  <si>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</si>
  <si>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</si>
  <si>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</si>
  <si>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</si>
  <si>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</si>
  <si>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</si>
  <si>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</si>
  <si>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</si>
  <si>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</si>
  <si>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</si>
  <si>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</si>
  <si>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</si>
  <si>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</si>
  <si>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</si>
  <si>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</si>
  <si>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</si>
  <si>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</si>
  <si>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</si>
  <si>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</si>
  <si>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</si>
  <si>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</si>
  <si>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</si>
  <si>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</si>
  <si>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</si>
  <si>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</si>
  <si>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</si>
  <si>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</si>
  <si>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</si>
  <si>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</si>
  <si>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</si>
  <si>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</si>
  <si>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</si>
  <si>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</si>
  <si>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</si>
  <si>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</si>
  <si>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</si>
  <si>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</si>
  <si>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</si>
  <si>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</si>
  <si>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</si>
  <si>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</si>
  <si>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</si>
  <si>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</si>
  <si>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</si>
  <si>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</si>
  <si>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</si>
  <si>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</si>
  <si>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</si>
  <si>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</si>
  <si>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</si>
  <si>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</si>
  <si>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</si>
  <si>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</si>
  <si>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</si>
  <si>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</si>
  <si>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</si>
  <si>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</si>
  <si>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</si>
  <si>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</si>
  <si>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</si>
  <si>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</si>
  <si>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</si>
  <si>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</si>
  <si>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</si>
  <si>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</si>
  <si>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</si>
  <si>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</si>
  <si>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</si>
  <si>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</si>
  <si>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</si>
  <si>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</si>
  <si>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</si>
  <si>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</si>
  <si>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</si>
  <si>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</si>
  <si>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</si>
  <si>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</si>
  <si>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</si>
  <si>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</si>
  <si>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</si>
  <si>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</si>
  <si>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</si>
  <si>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</si>
  <si>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</si>
  <si>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</si>
  <si>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</si>
  <si>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</si>
  <si>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</si>
  <si>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</si>
  <si>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</si>
  <si>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</si>
  <si>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</si>
  <si>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</si>
  <si>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</si>
  <si>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</si>
  <si>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</si>
  <si>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</si>
  <si>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</si>
  <si>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</si>
  <si>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</si>
  <si>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</si>
  <si>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</si>
  <si>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</si>
  <si>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</si>
  <si>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</si>
  <si>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</si>
  <si>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</si>
  <si>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</si>
  <si>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</si>
  <si>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</si>
  <si>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</si>
  <si>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</si>
  <si>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</si>
  <si>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</si>
  <si>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</si>
  <si>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</si>
  <si>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</si>
  <si>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</si>
  <si>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</si>
  <si>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</si>
  <si>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</si>
  <si>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</si>
  <si>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</si>
  <si>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</si>
  <si>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</si>
  <si>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</si>
  <si>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</si>
  <si>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</si>
  <si>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</si>
  <si>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</si>
  <si>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</si>
  <si>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</si>
  <si>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</si>
  <si>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</si>
  <si>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</si>
  <si>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</si>
  <si>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</si>
  <si>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</si>
  <si>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</si>
  <si>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</si>
  <si>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</si>
  <si>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</si>
  <si>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</si>
  <si>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</si>
  <si>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</si>
  <si>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</si>
  <si>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</si>
  <si>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</si>
  <si>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</si>
  <si>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</si>
  <si>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</si>
  <si>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</si>
  <si>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</si>
  <si>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</si>
  <si>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</si>
  <si>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</si>
  <si>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</si>
  <si>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</si>
  <si>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</si>
  <si>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</si>
  <si>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</si>
  <si>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</si>
  <si>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</si>
  <si>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</si>
  <si>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</si>
  <si>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</si>
  <si>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</si>
  <si>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</si>
  <si>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</si>
  <si>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</si>
  <si>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</si>
  <si>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</si>
  <si>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</si>
  <si>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</si>
  <si>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</si>
  <si>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</si>
  <si>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</si>
  <si>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</si>
  <si>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</si>
  <si>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</si>
  <si>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</si>
  <si>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</si>
  <si>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</si>
  <si>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</si>
  <si>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</si>
  <si>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</si>
  <si>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</si>
  <si>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</si>
  <si>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</si>
  <si>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</si>
  <si>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</si>
  <si>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</si>
  <si>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</si>
  <si>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</si>
  <si>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</si>
  <si>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</si>
  <si>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</si>
  <si>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</si>
  <si>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</si>
  <si>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</si>
  <si>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</si>
  <si>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</si>
  <si>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</si>
  <si>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</si>
  <si>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</si>
  <si>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</si>
  <si>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</si>
  <si>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</si>
  <si>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</si>
  <si>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</si>
  <si>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</si>
  <si>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</si>
  <si>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</si>
  <si>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</si>
  <si>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</si>
  <si>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</si>
  <si>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</si>
  <si>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</si>
  <si>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</si>
  <si>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</si>
  <si>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</si>
  <si>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</si>
  <si>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</si>
  <si>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</si>
  <si>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</si>
  <si>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</si>
  <si>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</si>
  <si>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</si>
  <si>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</si>
  <si>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</si>
  <si>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</si>
  <si>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</si>
  <si>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</si>
  <si>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</si>
  <si>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</si>
  <si>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</si>
  <si>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</si>
  <si>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</si>
  <si>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</si>
  <si>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</si>
  <si>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</si>
  <si>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</si>
  <si>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</si>
  <si>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</si>
  <si>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</si>
  <si>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</si>
  <si>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</si>
  <si>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</si>
  <si>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</si>
  <si>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</si>
  <si>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</si>
  <si>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</si>
  <si>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</si>
  <si>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</si>
  <si>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</si>
  <si>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</si>
  <si>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</si>
  <si>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</si>
  <si>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</si>
  <si>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</si>
  <si>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</si>
  <si>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</si>
  <si>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</si>
  <si>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</si>
  <si>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</si>
  <si>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</si>
  <si>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</si>
  <si>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</si>
  <si>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</si>
  <si>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</si>
  <si>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</si>
  <si>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</si>
  <si>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</si>
  <si>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</si>
  <si>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</si>
  <si>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</si>
  <si>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</si>
  <si>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</si>
  <si>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</si>
  <si>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</si>
  <si>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</si>
  <si>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</si>
  <si>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</si>
  <si>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</si>
  <si>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</si>
  <si>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</si>
  <si>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</si>
  <si>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</si>
  <si>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</si>
  <si>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</si>
  <si>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</si>
  <si>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</si>
  <si>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</si>
  <si>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</si>
  <si>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</si>
  <si>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</si>
  <si>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</si>
  <si>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</si>
  <si>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</si>
  <si>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</si>
  <si>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</si>
  <si>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</si>
  <si>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</si>
  <si>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</si>
  <si>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</si>
  <si>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</si>
  <si>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</si>
  <si>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</si>
  <si>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</si>
  <si>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</si>
  <si>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</si>
  <si>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</si>
  <si>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</si>
  <si>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</si>
  <si>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</si>
  <si>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</si>
  <si>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</si>
  <si>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</si>
  <si>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</si>
  <si>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</si>
  <si>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</si>
  <si>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</si>
  <si>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</si>
  <si>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</si>
  <si>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</si>
  <si>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</si>
  <si>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</si>
  <si>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</si>
  <si>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</si>
  <si>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</si>
  <si>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</si>
  <si>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</si>
  <si>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</si>
  <si>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</si>
  <si>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</si>
  <si>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</si>
  <si>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</si>
  <si>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</si>
  <si>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</si>
  <si>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</si>
  <si>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</si>
  <si>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</si>
  <si>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</si>
  <si>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</si>
  <si>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</si>
  <si>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</si>
  <si>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</si>
  <si>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</si>
  <si>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</si>
  <si>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</si>
  <si>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</si>
  <si>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</si>
  <si>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</si>
  <si>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</si>
  <si>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</si>
  <si>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</si>
  <si>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</si>
  <si>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</si>
  <si>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</si>
  <si>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</si>
  <si>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</si>
  <si>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</si>
  <si>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</si>
  <si>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</si>
  <si>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</si>
  <si>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</si>
  <si>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</si>
  <si>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</si>
  <si>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</si>
  <si>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</si>
  <si>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</si>
  <si>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</si>
  <si>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</si>
  <si>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</si>
  <si>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</si>
  <si>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</si>
  <si>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</si>
  <si>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</si>
  <si>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</si>
  <si>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</si>
  <si>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</si>
  <si>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</si>
  <si>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</si>
  <si>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</si>
  <si>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</si>
  <si>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</si>
  <si>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</si>
  <si>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</si>
  <si>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</si>
  <si>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</si>
  <si>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</si>
  <si>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</si>
  <si>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</si>
  <si>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</si>
  <si>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</si>
  <si>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</si>
  <si>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</si>
  <si>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</si>
  <si>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</si>
  <si>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</si>
  <si>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</si>
  <si>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</si>
  <si>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</si>
  <si>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</si>
  <si>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</si>
  <si>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</si>
  <si>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</si>
  <si>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</si>
  <si>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</si>
  <si>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</si>
  <si>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</si>
  <si>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</si>
  <si>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</si>
  <si>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</si>
  <si>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</si>
  <si>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</si>
  <si>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</si>
  <si>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</si>
  <si>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</si>
  <si>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</si>
  <si>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</si>
  <si>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</si>
  <si>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</si>
  <si>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</si>
  <si>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</si>
  <si>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</si>
  <si>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</si>
  <si>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</si>
  <si>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</si>
  <si>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</si>
  <si>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</si>
  <si>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</si>
  <si>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</si>
  <si>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</si>
  <si>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</si>
  <si>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</si>
  <si>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</si>
  <si>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</si>
  <si>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</si>
  <si>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</si>
  <si>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</si>
  <si>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</si>
  <si>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</si>
  <si>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</si>
  <si>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</si>
  <si>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</si>
  <si>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</si>
  <si>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</si>
  <si>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</si>
  <si>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</si>
  <si>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</si>
  <si>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</si>
  <si>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</si>
  <si>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</si>
  <si>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</si>
  <si>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</si>
  <si>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</si>
  <si>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</si>
  <si>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</si>
  <si>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</si>
  <si>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</si>
  <si>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</si>
  <si>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</si>
  <si>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</si>
  <si>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</si>
  <si>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</si>
  <si>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</si>
  <si>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</si>
  <si>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</si>
  <si>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</si>
  <si>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</si>
  <si>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</si>
  <si>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</si>
  <si>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</si>
  <si>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</si>
  <si>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</si>
  <si>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</si>
  <si>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</si>
  <si>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</si>
  <si>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</si>
  <si>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</si>
  <si>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</si>
  <si>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</si>
  <si>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</si>
  <si>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</si>
  <si>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</si>
  <si>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</si>
  <si>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</si>
  <si>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</si>
  <si>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</si>
  <si>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</si>
  <si>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</si>
  <si>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</si>
  <si>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</si>
  <si>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</si>
  <si>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</si>
  <si>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</si>
  <si>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</si>
  <si>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</si>
  <si>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</si>
  <si>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</si>
  <si>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</si>
  <si>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</si>
  <si>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</si>
  <si>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</si>
  <si>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</si>
  <si>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</si>
  <si>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</si>
  <si>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</si>
  <si>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</si>
  <si>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</si>
  <si>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</si>
  <si>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</si>
  <si>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</si>
  <si>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</si>
  <si>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</si>
  <si>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</si>
  <si>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</si>
  <si>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</si>
  <si>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</si>
  <si>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</si>
  <si>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</si>
  <si>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</si>
  <si>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</si>
  <si>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</si>
  <si>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</si>
  <si>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</si>
  <si>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</si>
  <si>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</si>
  <si>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</si>
  <si>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</si>
  <si>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</si>
  <si>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</si>
  <si>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</si>
  <si>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</si>
  <si>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</si>
  <si>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</si>
  <si>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</si>
  <si>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</si>
  <si>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</si>
  <si>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</si>
  <si>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</si>
  <si>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</si>
  <si>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</si>
  <si>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</si>
  <si>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</si>
  <si>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</si>
  <si>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</si>
  <si>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</si>
  <si>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</si>
  <si>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</si>
  <si>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</si>
  <si>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</si>
  <si>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</si>
  <si>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</si>
  <si>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</si>
  <si>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</si>
  <si>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</si>
  <si>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</si>
  <si>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</si>
  <si>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</si>
  <si>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</si>
  <si>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</si>
  <si>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</si>
  <si>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</si>
  <si>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</si>
  <si>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</si>
  <si>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</si>
  <si>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</si>
  <si>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</si>
  <si>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</si>
  <si>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</si>
  <si>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</si>
  <si>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</si>
  <si>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</si>
  <si>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</si>
  <si>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</si>
  <si>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</si>
  <si>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</si>
  <si>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</si>
  <si>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</si>
  <si>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</si>
  <si>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</si>
  <si>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</si>
  <si>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</si>
  <si>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</si>
  <si>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</si>
  <si>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</si>
  <si>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</si>
  <si>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</si>
  <si>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</si>
  <si>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</si>
  <si>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</si>
  <si>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</si>
  <si>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</si>
  <si>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</si>
  <si>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</si>
  <si>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</si>
  <si>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</si>
  <si>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</si>
  <si>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</si>
  <si>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</si>
  <si>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</si>
  <si>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</si>
  <si>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</si>
  <si>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</si>
  <si>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</si>
  <si>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</si>
  <si>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</si>
  <si>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</si>
  <si>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</si>
  <si>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</si>
  <si>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</si>
  <si>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</si>
  <si>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</si>
  <si>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</si>
  <si>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</si>
  <si>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</si>
  <si>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</si>
  <si>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</si>
  <si>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</si>
  <si>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</si>
  <si>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</si>
  <si>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</si>
  <si>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</si>
  <si>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</si>
  <si>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</si>
  <si>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</si>
  <si>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</si>
  <si>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</si>
  <si>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</si>
  <si>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</si>
  <si>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</si>
  <si>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</si>
  <si>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</si>
  <si>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</si>
  <si>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</si>
  <si>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</si>
  <si>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</si>
  <si>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</si>
  <si>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</si>
  <si>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</si>
  <si>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</si>
  <si>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</si>
  <si>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</si>
  <si>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</si>
  <si>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</si>
  <si>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</si>
  <si>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</si>
  <si>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</si>
  <si>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</si>
  <si>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</si>
  <si>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</si>
  <si>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</si>
  <si>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</si>
  <si>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</si>
  <si>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</si>
  <si>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</si>
  <si>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</si>
  <si>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</si>
  <si>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</si>
  <si>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</si>
  <si>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</si>
  <si>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</si>
  <si>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</si>
  <si>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</si>
  <si>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</si>
  <si>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</si>
  <si>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</si>
  <si>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</si>
  <si>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</si>
  <si>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</si>
  <si>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</si>
  <si>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</si>
  <si>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</si>
  <si>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</si>
  <si>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</si>
  <si>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</si>
  <si>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</si>
  <si>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</si>
  <si>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</si>
  <si>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</si>
  <si>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</si>
  <si>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</si>
  <si>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</si>
  <si>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</si>
  <si>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</si>
  <si>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</si>
  <si>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</si>
  <si>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</si>
  <si>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</si>
  <si>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</si>
  <si>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</si>
  <si>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</si>
  <si>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</si>
  <si>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</si>
  <si>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</si>
  <si>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</si>
  <si>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</si>
  <si>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</si>
  <si>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</si>
  <si>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</si>
  <si>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</si>
  <si>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</si>
  <si>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</si>
  <si>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</si>
  <si>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</si>
  <si>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</si>
  <si>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</si>
  <si>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</si>
  <si>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</si>
  <si>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</si>
  <si>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</si>
  <si>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</si>
  <si>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</si>
  <si>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</si>
  <si>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</si>
  <si>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</si>
  <si>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</si>
  <si>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</si>
  <si>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</si>
  <si>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</si>
  <si>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</si>
  <si>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</si>
  <si>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</si>
  <si>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</si>
  <si>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</si>
  <si>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</si>
  <si>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</si>
  <si>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</si>
  <si>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</si>
  <si>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</si>
  <si>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</si>
  <si>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</si>
  <si>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</si>
  <si>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</si>
  <si>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</si>
  <si>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</si>
  <si>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</si>
  <si>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</si>
  <si>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</si>
  <si>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</si>
  <si>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</si>
  <si>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</si>
  <si>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</si>
  <si>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</si>
  <si>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</si>
  <si>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</si>
  <si>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</si>
  <si>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</si>
  <si>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</si>
  <si>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</si>
  <si>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</si>
  <si>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</si>
  <si>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</si>
  <si>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</si>
  <si>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</si>
  <si>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</si>
  <si>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</si>
  <si>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</si>
  <si>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</si>
  <si>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</si>
  <si>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</si>
  <si>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</si>
  <si>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</si>
  <si>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</si>
  <si>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</si>
  <si>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</si>
  <si>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</si>
  <si>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</si>
  <si>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</si>
  <si>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</si>
  <si>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</si>
  <si>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</si>
  <si>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</si>
  <si>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</si>
  <si>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</si>
  <si>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</si>
  <si>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</si>
  <si>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</si>
  <si>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</si>
  <si>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</si>
  <si>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</si>
  <si>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</si>
  <si>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</si>
  <si>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</si>
  <si>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</si>
  <si>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</si>
  <si>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</si>
  <si>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</si>
  <si>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</si>
  <si>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</si>
  <si>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</si>
  <si>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</si>
  <si>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</si>
  <si>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</si>
  <si>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</si>
  <si>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</si>
  <si>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</si>
  <si>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</si>
  <si>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</si>
  <si>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</si>
  <si>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</si>
  <si>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</si>
  <si>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</si>
  <si>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</si>
  <si>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</si>
  <si>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</si>
  <si>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</si>
  <si>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</si>
  <si>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</si>
  <si>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</si>
  <si>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</si>
  <si>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</si>
  <si>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</si>
  <si>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</si>
  <si>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</si>
  <si>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</si>
  <si>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</si>
  <si>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</si>
  <si>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</si>
  <si>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</si>
  <si>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</si>
  <si>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</si>
  <si>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</si>
  <si>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</si>
  <si>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</si>
  <si>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</si>
  <si>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</si>
  <si>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</si>
  <si>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</si>
  <si>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</si>
  <si>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</si>
  <si>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</si>
  <si>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</si>
  <si>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</si>
  <si>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</si>
  <si>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</si>
  <si>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</si>
  <si>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</si>
  <si>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</si>
  <si>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</si>
  <si>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</si>
  <si>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</si>
  <si>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</si>
  <si>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</si>
  <si>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</si>
  <si>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</si>
  <si>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</si>
  <si>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</si>
  <si>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</si>
  <si>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</si>
  <si>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</si>
  <si>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</si>
  <si>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</si>
  <si>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</si>
  <si>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</si>
  <si>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</si>
  <si>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</si>
  <si>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</si>
  <si>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</si>
  <si>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</si>
  <si>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</si>
  <si>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</si>
  <si>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</si>
  <si>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</si>
  <si>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</si>
  <si>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</si>
  <si>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</si>
  <si>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</si>
  <si>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</si>
  <si>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</si>
  <si>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</si>
  <si>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</si>
  <si>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</si>
  <si>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</si>
  <si>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</si>
  <si>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</si>
  <si>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</si>
  <si>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</si>
  <si>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</si>
  <si>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</si>
  <si>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</si>
  <si>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</si>
  <si>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</si>
  <si>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</si>
  <si>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</si>
  <si>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</si>
  <si>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</si>
  <si>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</si>
  <si>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</si>
  <si>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</si>
  <si>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</si>
  <si>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</si>
  <si>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</si>
  <si>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</si>
  <si>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</si>
  <si>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</si>
  <si>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</si>
  <si>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</si>
  <si>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</si>
  <si>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</si>
  <si>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</si>
  <si>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</si>
  <si>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</si>
  <si>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</si>
  <si>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</si>
  <si>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</si>
  <si>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</si>
  <si>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</si>
  <si>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</si>
  <si>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</si>
  <si>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</si>
  <si>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</si>
  <si>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</si>
  <si>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</si>
  <si>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</si>
  <si>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</si>
  <si>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</si>
  <si>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</si>
  <si>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</si>
  <si>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</si>
  <si>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</si>
  <si>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</si>
  <si>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</si>
  <si>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</si>
  <si>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</si>
  <si>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</si>
  <si>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</si>
  <si>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</si>
  <si>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</si>
  <si>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</si>
  <si>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</si>
  <si>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</si>
  <si>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</si>
  <si>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</si>
  <si>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</si>
  <si>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</si>
  <si>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</si>
  <si>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</si>
  <si>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</si>
  <si>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</si>
  <si>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</si>
  <si>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</si>
  <si>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</si>
  <si>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</si>
  <si>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</si>
  <si>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</si>
  <si>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</si>
  <si>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</si>
  <si>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</si>
  <si>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</si>
  <si>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</si>
  <si>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</si>
  <si>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</si>
  <si>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</si>
  <si>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</si>
  <si>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</si>
  <si>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</si>
  <si>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</si>
  <si>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</si>
  <si>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</si>
  <si>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</si>
  <si>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</si>
  <si>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</si>
  <si>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</si>
  <si>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</si>
  <si>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</si>
  <si>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</si>
  <si>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</si>
  <si>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</si>
  <si>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</si>
  <si>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</si>
  <si>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</si>
  <si>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</si>
  <si>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</si>
  <si>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</si>
  <si>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</si>
  <si>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</si>
  <si>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</si>
  <si>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</si>
  <si>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</si>
  <si>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</si>
  <si>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</si>
  <si>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</si>
  <si>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</si>
  <si>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</si>
  <si>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</si>
  <si>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</si>
  <si>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</si>
  <si>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</si>
  <si>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</si>
  <si>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</si>
  <si>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</si>
  <si>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</si>
  <si>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</si>
  <si>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</si>
  <si>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</si>
  <si>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</si>
  <si>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</si>
  <si>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</si>
  <si>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</si>
  <si>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</si>
  <si>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</si>
  <si>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</si>
  <si>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</si>
  <si>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</si>
  <si>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</si>
  <si>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</si>
  <si>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</si>
  <si>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</si>
  <si>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</si>
  <si>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</si>
  <si>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</si>
  <si>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</si>
  <si>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</si>
  <si>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</si>
  <si>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</si>
  <si>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</si>
  <si>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</si>
  <si>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</si>
  <si>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</si>
  <si>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</si>
  <si>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</si>
  <si>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</si>
  <si>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</si>
  <si>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</si>
  <si>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</si>
  <si>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</si>
  <si>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</si>
  <si>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</si>
  <si>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</si>
  <si>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</si>
  <si>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</si>
  <si>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</si>
  <si>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</si>
  <si>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</si>
  <si>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</si>
  <si>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</si>
  <si>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</si>
  <si>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</si>
  <si>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</si>
  <si>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</si>
  <si>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</si>
  <si>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</si>
  <si>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</si>
  <si>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</si>
  <si>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</si>
  <si>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</si>
  <si>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</si>
  <si>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</si>
  <si>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</si>
  <si>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</si>
  <si>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</si>
  <si>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</si>
  <si>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</si>
  <si>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</si>
  <si>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</si>
  <si>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</si>
  <si>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</si>
  <si>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</si>
  <si>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</si>
  <si>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</si>
  <si>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</si>
  <si>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</si>
  <si>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</si>
  <si>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</si>
  <si>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</si>
  <si>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</si>
  <si>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</si>
  <si>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</si>
  <si>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</si>
  <si>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</si>
  <si>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</si>
  <si>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</si>
  <si>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</si>
  <si>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</si>
  <si>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</si>
  <si>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</si>
  <si>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</si>
  <si>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</si>
  <si>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</si>
  <si>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</si>
  <si>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</si>
  <si>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</si>
  <si>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</si>
  <si>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</si>
  <si>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</si>
  <si>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</si>
  <si>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</si>
  <si>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</si>
  <si>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</si>
  <si>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</si>
  <si>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</si>
  <si>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</si>
  <si>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</si>
  <si>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</si>
  <si>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</si>
  <si>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</si>
  <si>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</si>
  <si>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</si>
  <si>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</si>
  <si>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</si>
  <si>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</si>
  <si>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</si>
  <si>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</si>
  <si>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</si>
  <si>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</si>
  <si>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</si>
  <si>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</si>
  <si>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</si>
  <si>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</si>
  <si>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</si>
  <si>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</si>
  <si>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</si>
  <si>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</si>
  <si>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</si>
  <si>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</si>
  <si>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</si>
  <si>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</si>
  <si>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</si>
  <si>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</si>
  <si>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</si>
  <si>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</si>
  <si>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</si>
  <si>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</si>
  <si>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</si>
  <si>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</si>
  <si>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</si>
  <si>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</si>
  <si>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</si>
  <si>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</si>
  <si>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</si>
  <si>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</si>
  <si>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</si>
  <si>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</si>
  <si>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</si>
  <si>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</si>
  <si>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</si>
  <si>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</si>
  <si>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</si>
  <si>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</si>
  <si>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</si>
  <si>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</si>
  <si>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</si>
  <si>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</si>
  <si>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</si>
  <si>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</si>
  <si>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</si>
  <si>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</si>
  <si>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</si>
  <si>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</si>
  <si>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</si>
  <si>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</si>
  <si>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</si>
  <si>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</si>
  <si>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</si>
  <si>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</si>
  <si>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</si>
  <si>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</si>
  <si>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</si>
  <si>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</si>
  <si>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</si>
  <si>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</si>
  <si>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</si>
  <si>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</si>
  <si>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</si>
  <si>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</si>
  <si>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</si>
  <si>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</si>
  <si>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</si>
  <si>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</si>
  <si>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</si>
  <si>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</si>
  <si>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</si>
  <si>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</si>
  <si>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</si>
  <si>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</si>
  <si>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</si>
  <si>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</si>
  <si>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</si>
  <si>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</si>
  <si>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</si>
  <si>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</si>
  <si>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</si>
  <si>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</si>
  <si>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</si>
  <si>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</si>
  <si>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</si>
  <si>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</si>
  <si>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</si>
  <si>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</si>
  <si>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</si>
  <si>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</si>
  <si>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</si>
  <si>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</si>
  <si>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</si>
  <si>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</si>
  <si>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</si>
  <si>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</si>
  <si>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</si>
  <si>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</si>
  <si>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</si>
  <si>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</si>
  <si>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</si>
  <si>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</si>
  <si>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</si>
  <si>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</si>
  <si>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</si>
  <si>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</si>
  <si>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</si>
  <si>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</si>
  <si>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</si>
  <si>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</si>
  <si>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</si>
  <si>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</si>
  <si>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</si>
  <si>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</si>
  <si>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</si>
  <si>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</si>
  <si>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</si>
  <si>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</si>
  <si>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</si>
  <si>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</si>
  <si>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</si>
  <si>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</si>
  <si>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</si>
  <si>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</si>
  <si>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</si>
  <si>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</si>
  <si>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</si>
  <si>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</si>
  <si>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</si>
  <si>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</si>
  <si>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</si>
  <si>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</si>
  <si>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</si>
  <si>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</si>
  <si>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</si>
  <si>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</si>
  <si>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</si>
  <si>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</si>
  <si>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</si>
  <si>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</si>
  <si>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</si>
  <si>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</si>
  <si>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</si>
  <si>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</si>
  <si>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</si>
  <si>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</si>
  <si>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</si>
  <si>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</si>
  <si>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</si>
  <si>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</si>
  <si>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</si>
  <si>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</si>
  <si>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</si>
  <si>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</si>
  <si>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</si>
  <si>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</si>
  <si>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</si>
  <si>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</si>
  <si>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</si>
  <si>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</si>
  <si>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</si>
  <si>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</si>
  <si>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</si>
  <si>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</si>
  <si>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</si>
  <si>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</si>
  <si>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</si>
  <si>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</si>
  <si>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</si>
  <si>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</si>
  <si>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</si>
  <si>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</si>
  <si>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</si>
  <si>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</si>
  <si>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</si>
  <si>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</si>
  <si>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</si>
  <si>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</si>
  <si>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</si>
  <si>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</si>
  <si>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</si>
  <si>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</si>
  <si>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</si>
  <si>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</si>
  <si>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</si>
  <si>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</si>
  <si>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</si>
  <si>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</si>
  <si>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</si>
  <si>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</si>
  <si>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</si>
  <si>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</si>
  <si>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</si>
  <si>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</si>
  <si>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</si>
  <si>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</si>
  <si>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</si>
  <si>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</si>
  <si>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</si>
  <si>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</si>
  <si>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</si>
  <si>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</si>
  <si>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</si>
  <si>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</si>
  <si>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</si>
  <si>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</si>
  <si>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</si>
  <si>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</si>
  <si>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</si>
  <si>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</si>
  <si>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</si>
  <si>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</si>
  <si>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</si>
  <si>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</si>
  <si>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</si>
  <si>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</si>
  <si>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</si>
  <si>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</si>
  <si>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</si>
  <si>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</si>
  <si>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</si>
  <si>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</si>
  <si>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</si>
  <si>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</si>
  <si>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</si>
  <si>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</si>
  <si>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</si>
  <si>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</si>
  <si>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</si>
  <si>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</si>
  <si>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</si>
  <si>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</si>
  <si>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</si>
  <si>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</si>
  <si>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</si>
  <si>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</si>
  <si>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</si>
  <si>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</si>
  <si>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</si>
  <si>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</si>
  <si>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</si>
  <si>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</si>
  <si>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</si>
  <si>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</si>
  <si>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</si>
  <si>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</si>
  <si>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</si>
  <si>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</si>
  <si>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</si>
  <si>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</si>
  <si>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</si>
  <si>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</si>
  <si>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</si>
  <si>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</si>
  <si>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</si>
  <si>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</si>
  <si>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</si>
  <si>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</si>
  <si>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</si>
  <si>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</si>
  <si>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</si>
  <si>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</si>
  <si>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</si>
  <si>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</si>
  <si>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</si>
  <si>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</si>
  <si>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</si>
  <si>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</si>
  <si>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</si>
  <si>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</si>
  <si>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</si>
  <si>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</si>
  <si>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</si>
  <si>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</si>
  <si>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</si>
  <si>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</si>
  <si>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</si>
  <si>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</si>
  <si>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</si>
  <si>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</si>
  <si>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</si>
  <si>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</si>
  <si>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</si>
  <si>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</si>
  <si>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</si>
  <si>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</si>
  <si>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</si>
  <si>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</si>
  <si>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</si>
  <si>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</si>
  <si>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</si>
  <si>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</si>
  <si>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</si>
  <si>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</si>
  <si>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</si>
  <si>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</si>
  <si>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</si>
  <si>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</si>
  <si>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</si>
  <si>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</si>
  <si>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</si>
  <si>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</si>
  <si>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</si>
  <si>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</si>
  <si>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</si>
  <si>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</si>
  <si>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</si>
  <si>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</si>
  <si>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</si>
  <si>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</si>
  <si>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</si>
  <si>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</si>
  <si>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</si>
  <si>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</si>
  <si>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</si>
  <si>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</si>
  <si>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</si>
  <si>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</si>
  <si>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</si>
  <si>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</si>
  <si>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</si>
  <si>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</si>
  <si>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</si>
  <si>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</si>
  <si>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</si>
  <si>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</si>
  <si>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</si>
  <si>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</si>
  <si>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</si>
  <si>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</si>
  <si>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</si>
  <si>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</si>
  <si>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</si>
  <si>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</si>
  <si>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</si>
  <si>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</si>
  <si>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</si>
  <si>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</si>
  <si>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</si>
  <si>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</si>
  <si>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</si>
  <si>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</si>
  <si>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</si>
  <si>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</si>
  <si>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</si>
  <si>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</si>
  <si>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</si>
  <si>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</si>
  <si>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</si>
  <si>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</si>
  <si>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</si>
  <si>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</si>
  <si>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</si>
  <si>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</si>
  <si>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</si>
  <si>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</si>
  <si>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</si>
  <si>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</si>
  <si>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</si>
  <si>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</si>
  <si>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</si>
  <si>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</si>
  <si>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</si>
  <si>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</si>
  <si>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</si>
  <si>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</si>
  <si>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</si>
  <si>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</si>
  <si>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</si>
  <si>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</si>
  <si>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</si>
  <si>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</si>
  <si>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</si>
  <si>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</si>
  <si>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</si>
  <si>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</si>
  <si>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</si>
  <si>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</si>
  <si>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</si>
  <si>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</si>
  <si>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</si>
  <si>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</si>
  <si>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</si>
  <si>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</si>
  <si>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</si>
  <si>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</si>
  <si>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</si>
  <si>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</si>
  <si>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</si>
  <si>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</si>
  <si>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</si>
  <si>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</si>
  <si>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</si>
  <si>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</si>
  <si>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</si>
  <si>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</si>
  <si>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</si>
  <si>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</si>
  <si>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</si>
  <si>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</si>
  <si>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</si>
  <si>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</si>
  <si>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</si>
  <si>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</si>
  <si>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</si>
  <si>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</si>
  <si>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</si>
  <si>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</si>
  <si>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</si>
  <si>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</si>
  <si>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</si>
  <si>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</si>
  <si>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</si>
  <si>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</si>
  <si>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</si>
  <si>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</si>
  <si>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</si>
  <si>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</si>
  <si>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</si>
  <si>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</si>
  <si>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</si>
  <si>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</si>
  <si>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</si>
  <si>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</si>
  <si>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</si>
  <si>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</si>
  <si>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</si>
  <si>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</si>
  <si>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</si>
  <si>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</si>
  <si>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</si>
  <si>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</si>
  <si>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</si>
  <si>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</si>
  <si>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</si>
  <si>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</si>
  <si>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</si>
  <si>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</si>
  <si>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</si>
  <si>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</si>
  <si>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</si>
  <si>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</si>
  <si>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</si>
  <si>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</si>
  <si>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</si>
  <si>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</si>
  <si>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</si>
  <si>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</si>
  <si>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</si>
  <si>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</si>
  <si>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</si>
  <si>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</si>
  <si>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</si>
  <si>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</si>
  <si>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</si>
  <si>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</si>
  <si>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</si>
  <si>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</si>
  <si>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</si>
  <si>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</si>
  <si>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</si>
  <si>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</si>
  <si>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</si>
  <si>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</si>
  <si>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</si>
  <si>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</si>
  <si>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</si>
  <si>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</si>
  <si>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</si>
  <si>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</si>
  <si>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</si>
  <si>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</si>
  <si>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</si>
  <si>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</si>
  <si>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</si>
  <si>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</si>
  <si>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</si>
  <si>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</si>
  <si>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</si>
  <si>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</si>
  <si>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</si>
  <si>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</si>
  <si>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</si>
  <si>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</si>
  <si>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</si>
  <si>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</si>
  <si>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</si>
  <si>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</si>
  <si>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</si>
  <si>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</si>
  <si>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</si>
  <si>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</si>
  <si>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</si>
  <si>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</si>
  <si>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</si>
  <si>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</si>
  <si>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</si>
  <si>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</si>
  <si>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</si>
  <si>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</si>
  <si>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</si>
  <si>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</si>
  <si>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</si>
  <si>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</si>
  <si>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</si>
  <si>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</si>
  <si>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</si>
  <si>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</si>
  <si>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</si>
  <si>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</si>
  <si>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</si>
  <si>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</si>
  <si>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</si>
  <si>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</si>
  <si>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</si>
  <si>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</si>
  <si>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</si>
  <si>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</si>
  <si>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</si>
  <si>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</si>
  <si>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</si>
  <si>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</si>
  <si>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</si>
  <si>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</si>
  <si>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</si>
  <si>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</si>
  <si>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</si>
  <si>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</si>
  <si>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</si>
  <si>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</si>
  <si>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</si>
  <si>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</si>
  <si>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</si>
  <si>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</si>
  <si>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</si>
  <si>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</si>
  <si>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</si>
  <si>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</si>
  <si>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</si>
  <si>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</si>
  <si>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</si>
  <si>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</si>
  <si>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</si>
  <si>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</si>
  <si>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</si>
  <si>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</si>
  <si>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</si>
  <si>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</si>
  <si>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</si>
  <si>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</si>
  <si>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</si>
  <si>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</si>
  <si>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</si>
  <si>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</si>
  <si>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</si>
  <si>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</si>
  <si>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</si>
  <si>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</si>
  <si>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</si>
  <si>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</si>
  <si>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</si>
  <si>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</si>
  <si>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</si>
  <si>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</si>
  <si>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</si>
  <si>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</si>
  <si>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</si>
  <si>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</si>
  <si>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</si>
  <si>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</si>
  <si>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</si>
  <si>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</si>
  <si>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</si>
  <si>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</si>
  <si>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</si>
  <si>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</si>
  <si>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</si>
  <si>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</si>
  <si>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</si>
  <si>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</si>
  <si>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</si>
  <si>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</si>
  <si>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</si>
  <si>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</si>
  <si>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</si>
  <si>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</si>
  <si>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</si>
  <si>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</si>
  <si>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</si>
  <si>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</si>
  <si>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</si>
  <si>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</si>
  <si>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</si>
  <si>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</si>
  <si>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</si>
  <si>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</si>
  <si>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</si>
  <si>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</si>
  <si>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</si>
  <si>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</si>
  <si>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</si>
  <si>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</si>
  <si>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</si>
  <si>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</si>
  <si>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</si>
  <si>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</si>
  <si>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</si>
  <si>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</si>
  <si>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</si>
  <si>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</si>
  <si>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</si>
  <si>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</si>
  <si>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</si>
  <si>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</si>
  <si>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</si>
  <si>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</si>
  <si>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</si>
  <si>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</si>
  <si>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</si>
  <si>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</si>
  <si>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</si>
  <si>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</si>
  <si>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</si>
  <si>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</si>
  <si>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</si>
  <si>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</si>
  <si>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</si>
  <si>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</si>
  <si>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</si>
  <si>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</si>
  <si>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</si>
  <si>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</si>
  <si>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</si>
  <si>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</si>
  <si>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</si>
  <si>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</si>
  <si>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</si>
  <si>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</si>
  <si>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</si>
  <si>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</si>
  <si>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</si>
  <si>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</si>
  <si>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</si>
  <si>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</si>
  <si>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</si>
  <si>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</si>
  <si>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</si>
  <si>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</si>
  <si>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</si>
  <si>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</si>
  <si>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</si>
  <si>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</si>
  <si>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</si>
  <si>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</si>
  <si>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</si>
  <si>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</si>
  <si>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</si>
  <si>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</si>
  <si>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</si>
  <si>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</si>
  <si>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</si>
  <si>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</si>
  <si>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</si>
  <si>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</si>
  <si>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</si>
  <si>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</si>
  <si>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</si>
  <si>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</si>
  <si>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</si>
  <si>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</si>
  <si>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</si>
  <si>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</si>
  <si>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</si>
  <si>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</si>
  <si>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</si>
  <si>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</si>
  <si>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</si>
  <si>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</si>
  <si>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</si>
  <si>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</si>
  <si>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</si>
  <si>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</si>
  <si>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</si>
  <si>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</si>
  <si>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</si>
  <si>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</si>
  <si>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</si>
  <si>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</si>
  <si>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</si>
  <si>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</si>
  <si>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</si>
  <si>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</si>
  <si>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</si>
  <si>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</si>
  <si>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</si>
  <si>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</si>
  <si>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</si>
  <si>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</si>
  <si>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</si>
  <si>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</si>
  <si>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</si>
  <si>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</si>
  <si>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</si>
  <si>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</si>
  <si>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</si>
  <si>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</si>
  <si>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</si>
  <si>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</si>
  <si>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</si>
  <si>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</si>
  <si>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</si>
  <si>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</si>
  <si>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</si>
  <si>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</si>
  <si>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</si>
  <si>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</si>
  <si>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</si>
  <si>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</si>
  <si>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</si>
  <si>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</si>
  <si>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</si>
  <si>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</si>
  <si>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</si>
  <si>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</si>
  <si>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</si>
  <si>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</si>
  <si>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</si>
  <si>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</si>
  <si>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</si>
  <si>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</si>
  <si>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</si>
  <si>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</si>
  <si>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</si>
  <si>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</si>
  <si>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</si>
  <si>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</si>
  <si>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</si>
  <si>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</si>
  <si>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</si>
  <si>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</si>
  <si>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</si>
  <si>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</si>
  <si>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</si>
  <si>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</si>
  <si>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</si>
  <si>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</si>
  <si>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</si>
  <si>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</si>
  <si>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</si>
  <si>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</si>
  <si>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</si>
  <si>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</si>
  <si>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</si>
  <si>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</si>
  <si>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</si>
  <si>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</si>
  <si>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</si>
  <si>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</si>
  <si>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</si>
  <si>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</si>
  <si>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</si>
  <si>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</si>
  <si>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</si>
  <si>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</si>
  <si>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</si>
  <si>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</si>
  <si>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</si>
  <si>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</si>
  <si>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</si>
  <si>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</si>
  <si>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</si>
  <si>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</si>
  <si>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</si>
  <si>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</si>
  <si>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</si>
  <si>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</si>
  <si>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</si>
  <si>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</si>
  <si>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</si>
  <si>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</si>
  <si>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</si>
  <si>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</si>
  <si>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</si>
  <si>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</si>
  <si>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</si>
  <si>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</si>
  <si>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</si>
  <si>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</si>
  <si>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</si>
  <si>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</si>
  <si>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</si>
  <si>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</si>
  <si>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</si>
  <si>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</si>
  <si>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</si>
  <si>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</si>
  <si>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</si>
  <si>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</si>
  <si>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</si>
  <si>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</si>
  <si>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</si>
  <si>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</si>
  <si>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</si>
  <si>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</si>
  <si>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</si>
  <si>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</si>
  <si>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</si>
  <si>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</si>
  <si>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</si>
  <si>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</si>
  <si>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</si>
  <si>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</si>
  <si>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</si>
  <si>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</si>
  <si>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</si>
  <si>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</si>
  <si>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</si>
  <si>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</si>
  <si>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</si>
  <si>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</si>
  <si>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</si>
  <si>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</si>
  <si>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</si>
  <si>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</si>
  <si>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</si>
  <si>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</si>
  <si>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</si>
  <si>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</si>
  <si>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</si>
  <si>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</si>
  <si>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</si>
  <si>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</si>
  <si>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</si>
  <si>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</si>
  <si>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</si>
  <si>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</si>
  <si>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</si>
  <si>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</si>
  <si>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</si>
  <si>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</si>
  <si>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</si>
  <si>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</si>
  <si>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</si>
  <si>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</si>
  <si>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</si>
  <si>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</si>
  <si>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</si>
  <si>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</si>
  <si>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</si>
  <si>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</si>
  <si>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</si>
  <si>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</si>
  <si>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</si>
  <si>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</si>
  <si>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</si>
  <si>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</si>
  <si>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</si>
  <si>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</si>
  <si>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</si>
  <si>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</si>
  <si>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</si>
  <si>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</si>
  <si>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</si>
  <si>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</si>
  <si>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</si>
  <si>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</si>
  <si>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</si>
  <si>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</si>
  <si>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</si>
  <si>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</si>
  <si>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</si>
  <si>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</si>
  <si>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</si>
  <si>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</si>
  <si>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</si>
  <si>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</si>
  <si>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</si>
  <si>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</si>
  <si>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</si>
  <si>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</si>
  <si>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</si>
  <si>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</si>
  <si>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</si>
  <si>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</si>
  <si>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</si>
  <si>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</si>
  <si>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</si>
  <si>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</si>
  <si>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</si>
  <si>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</si>
  <si>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</si>
  <si>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</si>
  <si>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</si>
  <si>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</si>
  <si>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</si>
  <si>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</si>
  <si>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</si>
  <si>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</si>
  <si>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</si>
  <si>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</si>
  <si>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</si>
  <si>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</si>
  <si>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</si>
  <si>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</si>
  <si>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</si>
  <si>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</si>
  <si>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</si>
  <si>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</si>
  <si>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</si>
  <si>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</si>
  <si>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</si>
  <si>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</si>
  <si>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</si>
  <si>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</si>
  <si>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</si>
  <si>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</si>
  <si>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</si>
  <si>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</si>
  <si>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</si>
  <si>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</si>
  <si>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</si>
  <si>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</si>
  <si>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</si>
  <si>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</si>
  <si>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</si>
  <si>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</si>
  <si>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</si>
  <si>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</si>
  <si>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</si>
  <si>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</si>
  <si>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</si>
  <si>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</si>
  <si>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</si>
  <si>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</si>
  <si>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</si>
  <si>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</si>
  <si>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</si>
  <si>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</si>
  <si>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</si>
  <si>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</si>
  <si>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</si>
  <si>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</si>
  <si>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</si>
  <si>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</si>
  <si>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</si>
  <si>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</si>
  <si>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</si>
  <si>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</si>
  <si>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</si>
  <si>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</si>
  <si>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</si>
  <si>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</si>
  <si>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</si>
  <si>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</si>
  <si>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</si>
  <si>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</si>
  <si>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</si>
  <si>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</si>
  <si>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</si>
  <si>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</si>
  <si>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</si>
  <si>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</si>
  <si>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</si>
  <si>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</si>
  <si>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</si>
  <si>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</si>
  <si>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</si>
  <si>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</si>
  <si>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</si>
  <si>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</si>
  <si>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</si>
  <si>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</si>
  <si>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</si>
  <si>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</si>
  <si>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</si>
  <si>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</si>
  <si>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</si>
  <si>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</si>
  <si>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</si>
  <si>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</si>
  <si>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</si>
  <si>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</si>
  <si>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</si>
  <si>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</si>
  <si>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</si>
  <si>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</si>
  <si>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</si>
  <si>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</si>
  <si>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</si>
  <si>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</si>
  <si>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</si>
  <si>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</si>
  <si>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</si>
  <si>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</si>
  <si>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</si>
  <si>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</si>
  <si>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</si>
  <si>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</si>
  <si>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</si>
  <si>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</si>
  <si>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</si>
  <si>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</si>
  <si>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</si>
  <si>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</si>
  <si>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</si>
  <si>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</si>
  <si>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</si>
  <si>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</si>
  <si>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</si>
  <si>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</si>
  <si>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</si>
  <si>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</si>
  <si>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</si>
  <si>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</si>
  <si>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</si>
  <si>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</si>
  <si>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</si>
  <si>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</si>
  <si>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</si>
  <si>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</si>
  <si>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</si>
  <si>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</si>
  <si>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</si>
  <si>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</si>
  <si>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</si>
  <si>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</si>
  <si>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</si>
  <si>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</si>
  <si>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</si>
  <si>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</si>
  <si>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</si>
  <si>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</si>
  <si>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</si>
  <si>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</si>
  <si>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</si>
  <si>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</si>
  <si>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</si>
  <si>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</si>
  <si>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</si>
  <si>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</si>
  <si>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</si>
  <si>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</si>
  <si>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</si>
  <si>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</si>
  <si>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</si>
  <si>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</si>
  <si>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</si>
  <si>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</si>
  <si>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</si>
  <si>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</si>
  <si>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</si>
  <si>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</si>
  <si>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</si>
  <si>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</si>
  <si>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</si>
  <si>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</si>
  <si>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</si>
  <si>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</si>
  <si>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</si>
  <si>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</si>
  <si>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</si>
  <si>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</si>
  <si>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</si>
  <si>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</si>
  <si>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</si>
  <si>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</si>
  <si>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</si>
  <si>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</si>
  <si>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</si>
  <si>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</si>
  <si>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</si>
  <si>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</si>
  <si>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</si>
  <si>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</si>
  <si>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</si>
  <si>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</si>
  <si>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</si>
  <si>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</si>
  <si>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</si>
  <si>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</si>
  <si>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</si>
  <si>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</si>
  <si>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</si>
  <si>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</si>
  <si>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</si>
  <si>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</si>
  <si>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</si>
  <si>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</si>
  <si>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</si>
  <si>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</si>
  <si>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</si>
  <si>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</si>
  <si>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</si>
  <si>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</si>
  <si>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</si>
  <si>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</si>
  <si>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</si>
  <si>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</si>
  <si>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</si>
  <si>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</si>
  <si>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</si>
  <si>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</si>
  <si>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</si>
  <si>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</si>
  <si>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</si>
  <si>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</si>
  <si>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</si>
  <si>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</si>
  <si>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</si>
  <si>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</si>
  <si>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</si>
  <si>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</si>
  <si>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</si>
  <si>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</si>
  <si>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</si>
  <si>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</si>
  <si>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</si>
  <si>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</si>
  <si>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</si>
  <si>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</si>
  <si>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</si>
  <si>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</si>
  <si>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</si>
  <si>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</si>
  <si>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</si>
  <si>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</si>
  <si>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</si>
  <si>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</si>
  <si>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</si>
  <si>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</si>
  <si>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</si>
  <si>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</si>
  <si>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</si>
  <si>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</si>
  <si>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</si>
  <si>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</si>
  <si>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</si>
  <si>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</si>
  <si>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</si>
  <si>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</si>
  <si>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</si>
  <si>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</si>
  <si>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</si>
  <si>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</si>
  <si>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</si>
  <si>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</si>
  <si>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</si>
  <si>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</si>
  <si>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</si>
  <si>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</si>
  <si>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</si>
  <si>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</si>
  <si>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</si>
  <si>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</si>
  <si>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</si>
  <si>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</si>
  <si>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</si>
  <si>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</si>
  <si>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</si>
  <si>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</si>
  <si>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</si>
  <si>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</si>
  <si>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</si>
  <si>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</si>
  <si>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</si>
  <si>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</si>
  <si>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</si>
  <si>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</si>
  <si>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</si>
  <si>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</si>
  <si>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</si>
  <si>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</si>
  <si>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</si>
  <si>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</si>
  <si>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</si>
  <si>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</si>
  <si>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</si>
  <si>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</si>
  <si>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</si>
  <si>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</si>
  <si>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</si>
  <si>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</si>
  <si>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</si>
  <si>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</si>
  <si>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</si>
  <si>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</si>
  <si>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</si>
  <si>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</si>
  <si>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</si>
  <si>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</si>
  <si>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</si>
  <si>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</si>
  <si>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</si>
  <si>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</si>
  <si>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</si>
  <si>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</si>
  <si>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</si>
  <si>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</si>
  <si>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</si>
  <si>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</si>
  <si>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</si>
  <si>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</si>
  <si>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</si>
  <si>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</si>
  <si>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</si>
  <si>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</si>
  <si>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</si>
  <si>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</si>
  <si>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</si>
  <si>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</si>
  <si>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</si>
  <si>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</si>
  <si>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</si>
  <si>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</si>
  <si>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</si>
  <si>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</si>
  <si>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</si>
  <si>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</si>
  <si>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</si>
  <si>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</si>
  <si>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</si>
  <si>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</si>
  <si>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</si>
  <si>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</si>
  <si>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</si>
  <si>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</si>
  <si>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</si>
  <si>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</si>
  <si>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</si>
  <si>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</si>
  <si>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</si>
  <si>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</si>
  <si>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</si>
  <si>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</si>
  <si>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</si>
  <si>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</si>
  <si>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</si>
  <si>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</si>
  <si>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</si>
  <si>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</si>
  <si>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</si>
  <si>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</si>
  <si>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</si>
  <si>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</si>
  <si>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</si>
  <si>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</si>
  <si>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</si>
  <si>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</si>
  <si>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</si>
  <si>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</si>
  <si>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</si>
  <si>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</si>
  <si>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</si>
  <si>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</si>
  <si>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</si>
  <si>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</si>
  <si>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</si>
  <si>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</si>
  <si>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</si>
  <si>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</si>
  <si>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</si>
  <si>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</si>
  <si>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</si>
  <si>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</si>
  <si>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</si>
  <si>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</si>
  <si>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</si>
  <si>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</si>
  <si>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</si>
  <si>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</si>
  <si>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</si>
  <si>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</si>
  <si>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</si>
  <si>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</si>
  <si>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</si>
  <si>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</si>
  <si>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</si>
  <si>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</si>
  <si>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</si>
  <si>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</si>
  <si>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</si>
  <si>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</si>
  <si>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</si>
  <si>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</si>
  <si>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</si>
  <si>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</si>
  <si>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</si>
  <si>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</si>
  <si>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</si>
  <si>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</si>
  <si>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</si>
  <si>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</si>
  <si>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</si>
  <si>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</si>
  <si>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</si>
  <si>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</si>
  <si>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</si>
  <si>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</si>
  <si>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</si>
  <si>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</si>
  <si>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</si>
  <si>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</si>
  <si>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</si>
  <si>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</si>
  <si>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</si>
  <si>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</si>
  <si>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</si>
  <si>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</si>
  <si>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</si>
  <si>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</si>
  <si>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</si>
  <si>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</si>
  <si>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</si>
  <si>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</si>
  <si>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</si>
  <si>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</si>
  <si>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</si>
  <si>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</si>
  <si>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</si>
  <si>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</si>
  <si>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</si>
  <si>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</si>
  <si>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</si>
  <si>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</si>
  <si>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</si>
  <si>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</si>
  <si>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</si>
  <si>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</si>
  <si>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</si>
  <si>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</si>
  <si>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</si>
  <si>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</si>
  <si>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</si>
  <si>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</si>
  <si>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</si>
  <si>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</si>
  <si>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</si>
  <si>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</si>
  <si>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</si>
  <si>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</si>
  <si>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</si>
  <si>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</si>
  <si>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</si>
  <si>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</si>
  <si>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</si>
  <si>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</si>
  <si>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</si>
  <si>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</si>
  <si>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</si>
  <si>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</si>
  <si>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</si>
  <si>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</si>
  <si>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</si>
  <si>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</si>
  <si>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</si>
  <si>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</si>
  <si>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</si>
  <si>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</si>
  <si>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</si>
  <si>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</si>
  <si>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</si>
  <si>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</si>
  <si>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</si>
  <si>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</si>
  <si>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</si>
  <si>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</si>
  <si>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</si>
  <si>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</si>
  <si>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</si>
  <si>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</si>
  <si>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</si>
  <si>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</si>
  <si>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</si>
  <si>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</si>
  <si>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</si>
  <si>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</si>
  <si>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</si>
  <si>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</si>
  <si>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</si>
  <si>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</si>
  <si>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</si>
  <si>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</si>
  <si>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</si>
  <si>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</si>
  <si>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</si>
  <si>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</si>
  <si>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</si>
  <si>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</si>
  <si>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</si>
  <si>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</si>
  <si>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</si>
  <si>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</si>
  <si>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</si>
  <si>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</si>
  <si>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</si>
  <si>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</si>
  <si>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</si>
  <si>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</si>
  <si>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</si>
  <si>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</si>
  <si>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</si>
  <si>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</si>
  <si>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</si>
  <si>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</si>
  <si>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</si>
  <si>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</si>
  <si>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</si>
  <si>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</si>
  <si>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</si>
  <si>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</si>
  <si>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</si>
  <si>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</si>
  <si>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</si>
  <si>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</si>
  <si>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</si>
  <si>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</si>
  <si>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</si>
  <si>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</si>
  <si>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</si>
  <si>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</si>
  <si>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</si>
  <si>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</si>
  <si>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</si>
  <si>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</si>
  <si>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</si>
  <si>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</si>
  <si>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</si>
  <si>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</si>
  <si>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</si>
  <si>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</si>
  <si>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</si>
  <si>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</si>
  <si>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</si>
  <si>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</si>
  <si>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</si>
  <si>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</si>
  <si>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</si>
  <si>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</si>
  <si>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</si>
  <si>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</si>
  <si>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</si>
  <si>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</si>
  <si>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</si>
  <si>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</si>
  <si>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</si>
  <si>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</si>
  <si>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</si>
  <si>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</si>
  <si>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</si>
  <si>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</si>
  <si>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</si>
  <si>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</si>
  <si>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</si>
  <si>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</si>
  <si>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</si>
  <si>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</si>
  <si>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</si>
  <si>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</si>
  <si>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</si>
  <si>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</si>
  <si>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</si>
  <si>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</si>
  <si>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</si>
  <si>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</si>
  <si>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</si>
  <si>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</si>
  <si>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</si>
  <si>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</si>
  <si>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</si>
  <si>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</si>
  <si>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</si>
  <si>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</si>
  <si>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</si>
  <si>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</si>
  <si>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</si>
  <si>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</si>
  <si>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</si>
  <si>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</si>
  <si>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</si>
  <si>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</si>
  <si>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</si>
  <si>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</si>
  <si>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</si>
  <si>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</si>
  <si>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</si>
  <si>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</si>
  <si>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</si>
  <si>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</si>
  <si>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</si>
  <si>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</si>
  <si>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</si>
  <si>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</si>
  <si>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</si>
  <si>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</si>
  <si>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</si>
  <si>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</si>
  <si>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</si>
  <si>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</si>
  <si>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</si>
  <si>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</si>
  <si>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</si>
  <si>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</si>
  <si>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</si>
  <si>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</si>
  <si>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</si>
  <si>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</si>
  <si>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</si>
  <si>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</si>
  <si>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</si>
  <si>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</si>
  <si>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</si>
  <si>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</si>
  <si>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</si>
  <si>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</si>
  <si>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</si>
  <si>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</si>
  <si>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</si>
  <si>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</si>
  <si>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</si>
  <si>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</si>
  <si>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</si>
  <si>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</si>
  <si>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</si>
  <si>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</si>
  <si>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</si>
  <si>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</si>
  <si>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</si>
  <si>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</si>
  <si>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</si>
  <si>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</si>
  <si>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</si>
  <si>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</si>
  <si>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</si>
  <si>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</si>
  <si>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</si>
  <si>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</si>
  <si>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</si>
  <si>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</si>
  <si>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</si>
  <si>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</si>
  <si>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</si>
  <si>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</si>
  <si>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</si>
  <si>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</si>
  <si>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</si>
  <si>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</si>
  <si>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</si>
  <si>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</si>
  <si>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</si>
  <si>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</si>
  <si>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</si>
  <si>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</si>
  <si>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</si>
  <si>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</si>
  <si>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</si>
  <si>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</si>
  <si>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</si>
  <si>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</si>
  <si>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</si>
  <si>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</si>
  <si>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</si>
  <si>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</si>
  <si>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</si>
  <si>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</si>
  <si>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</si>
  <si>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</si>
  <si>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</si>
  <si>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</si>
  <si>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</si>
  <si>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</si>
  <si>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</si>
  <si>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</si>
  <si>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</si>
  <si>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</si>
  <si>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</si>
  <si>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</si>
  <si>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</si>
  <si>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</si>
  <si>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</si>
  <si>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</si>
  <si>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</si>
  <si>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</si>
  <si>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</si>
  <si>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</si>
  <si>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</si>
  <si>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</si>
  <si>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</si>
  <si>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</si>
  <si>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</si>
  <si>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</si>
  <si>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</si>
  <si>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</si>
  <si>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</si>
  <si>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</si>
  <si>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</si>
  <si>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</si>
  <si>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</si>
  <si>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</si>
  <si>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</si>
  <si>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</si>
  <si>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</si>
  <si>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</si>
  <si>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</si>
  <si>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</si>
  <si>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</si>
  <si>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</si>
  <si>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</si>
  <si>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</si>
  <si>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</si>
  <si>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</si>
  <si>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</si>
  <si>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</si>
  <si>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</si>
  <si>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</si>
  <si>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</si>
  <si>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</si>
  <si>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</si>
  <si>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</si>
  <si>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</si>
  <si>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</si>
  <si>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</si>
  <si>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</si>
  <si>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</si>
  <si>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</si>
  <si>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</si>
  <si>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</si>
  <si>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</si>
  <si>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</si>
  <si>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</si>
  <si>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</si>
  <si>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</si>
  <si>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</si>
  <si>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</si>
  <si>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</si>
  <si>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</si>
  <si>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</si>
  <si>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</si>
  <si>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</si>
  <si>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</si>
  <si>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</si>
  <si>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</si>
  <si>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</si>
  <si>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</si>
  <si>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</si>
  <si>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</si>
  <si>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</si>
  <si>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</si>
  <si>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</si>
  <si>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</si>
  <si>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</si>
  <si>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</si>
  <si>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</si>
  <si>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</si>
  <si>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</si>
  <si>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</si>
  <si>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</si>
  <si>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</si>
  <si>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</si>
  <si>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</si>
  <si>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</si>
  <si>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</si>
  <si>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</si>
  <si>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</si>
  <si>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</si>
  <si>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</si>
  <si>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</si>
  <si>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</si>
  <si>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</si>
  <si>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</si>
  <si>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</si>
  <si>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</si>
  <si>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</si>
  <si>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</si>
  <si>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</si>
  <si>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</si>
  <si>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</si>
  <si>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</si>
  <si>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</si>
  <si>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</si>
  <si>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</si>
  <si>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</si>
  <si>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</si>
  <si>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</si>
  <si>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</si>
  <si>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</si>
  <si>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</si>
  <si>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</si>
  <si>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</si>
  <si>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</si>
  <si>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</si>
  <si>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</si>
  <si>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</si>
  <si>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</si>
  <si>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</si>
  <si>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</si>
  <si>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</si>
  <si>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</si>
  <si>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</si>
  <si>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</si>
  <si>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</si>
  <si>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</si>
  <si>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</si>
  <si>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</si>
  <si>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</si>
  <si>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</si>
  <si>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</si>
  <si>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</si>
  <si>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</si>
  <si>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</si>
  <si>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</si>
  <si>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</si>
  <si>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</si>
  <si>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</si>
  <si>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</si>
  <si>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</si>
  <si>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</si>
  <si>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</si>
  <si>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</si>
  <si>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</si>
  <si>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</si>
  <si>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</si>
  <si>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</si>
  <si>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</si>
  <si>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</si>
  <si>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</si>
  <si>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</si>
  <si>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</si>
  <si>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</si>
  <si>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</si>
  <si>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</si>
  <si>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</si>
  <si>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</si>
  <si>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</si>
  <si>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</si>
  <si>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</si>
  <si>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</si>
  <si>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</si>
  <si>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</si>
  <si>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</si>
  <si>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</si>
  <si>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</si>
  <si>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</si>
  <si>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</si>
  <si>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</si>
  <si>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</si>
  <si>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</si>
  <si>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</si>
  <si>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</si>
  <si>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</si>
  <si>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</si>
  <si>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</si>
  <si>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</si>
  <si>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</si>
  <si>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</si>
  <si>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</si>
  <si>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</si>
  <si>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</si>
  <si>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</si>
  <si>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</si>
  <si>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</si>
  <si>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</si>
  <si>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</si>
  <si>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</si>
  <si>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</si>
  <si>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</si>
  <si>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</si>
  <si>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</si>
  <si>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</si>
  <si>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</si>
  <si>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</si>
  <si>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</si>
  <si>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</si>
  <si>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</si>
  <si>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</si>
  <si>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</si>
  <si>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</si>
  <si>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</si>
  <si>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</si>
  <si>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</si>
  <si>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</si>
  <si>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</si>
  <si>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</si>
  <si>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</si>
  <si>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</si>
  <si>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</si>
  <si>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</si>
  <si>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</si>
  <si>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</si>
  <si>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</si>
  <si>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</si>
  <si>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</si>
  <si>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</si>
  <si>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</si>
  <si>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</si>
  <si>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</si>
  <si>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</si>
  <si>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</si>
  <si>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</si>
  <si>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</si>
  <si>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</si>
  <si>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</si>
  <si>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</si>
  <si>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</si>
  <si>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</si>
  <si>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</si>
  <si>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</si>
  <si>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</si>
  <si>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</si>
  <si>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</si>
  <si>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</si>
  <si>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</si>
  <si>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</si>
  <si>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</si>
  <si>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</si>
  <si>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</si>
  <si>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</si>
  <si>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</si>
  <si>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</si>
  <si>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</si>
  <si>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</si>
  <si>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</si>
  <si>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</si>
  <si>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</si>
  <si>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</si>
  <si>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</si>
  <si>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</si>
  <si>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</si>
  <si>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</si>
  <si>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</si>
  <si>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</si>
  <si>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</si>
  <si>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</si>
  <si>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</si>
  <si>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</si>
  <si>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</si>
  <si>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</si>
  <si>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</si>
  <si>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</si>
  <si>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</si>
  <si>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</si>
  <si>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</si>
  <si>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</si>
  <si>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</si>
  <si>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</si>
  <si>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</si>
  <si>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</si>
  <si>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</si>
  <si>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</si>
  <si>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</si>
  <si>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</si>
  <si>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</si>
  <si>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</si>
  <si>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</si>
  <si>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</si>
  <si>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</si>
  <si>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</si>
  <si>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</si>
  <si>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</si>
  <si>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</si>
  <si>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</si>
  <si>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</si>
  <si>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</si>
  <si>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</si>
  <si>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</si>
  <si>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</si>
  <si>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</si>
  <si>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</si>
  <si>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</si>
  <si>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</si>
  <si>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</si>
  <si>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</si>
  <si>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</si>
  <si>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</si>
  <si>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</si>
  <si>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</si>
  <si>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</si>
  <si>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</si>
  <si>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</si>
  <si>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</si>
  <si>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</si>
  <si>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</si>
  <si>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</si>
  <si>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</si>
  <si>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</si>
  <si>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</si>
  <si>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</si>
  <si>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</si>
  <si>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</si>
  <si>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</si>
  <si>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</si>
  <si>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</si>
  <si>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</si>
  <si>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</si>
  <si>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</si>
  <si>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</si>
  <si>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</si>
  <si>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</si>
  <si>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</si>
  <si>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</si>
  <si>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</si>
  <si>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</si>
  <si>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</si>
  <si>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</si>
  <si>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</si>
  <si>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</si>
  <si>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</si>
  <si>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</si>
  <si>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</si>
  <si>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</si>
  <si>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</si>
  <si>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</si>
  <si>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</si>
  <si>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</si>
  <si>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</si>
  <si>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</si>
  <si>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</si>
  <si>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</si>
  <si>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</si>
  <si>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</si>
  <si>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</si>
  <si>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</si>
  <si>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</si>
  <si>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</si>
  <si>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</si>
  <si>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</si>
  <si>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</si>
  <si>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</si>
  <si>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</si>
  <si>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</si>
  <si>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</si>
  <si>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</si>
  <si>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</si>
  <si>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</si>
  <si>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</si>
  <si>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</si>
  <si>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</si>
  <si>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</si>
  <si>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</si>
  <si>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</si>
  <si>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</si>
  <si>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</si>
  <si>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</si>
  <si>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</si>
  <si>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</si>
  <si>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</si>
  <si>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</si>
  <si>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</si>
  <si>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</si>
  <si>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</si>
  <si>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</si>
  <si>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</si>
  <si>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</si>
  <si>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</si>
  <si>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</si>
  <si>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</si>
  <si>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</si>
  <si>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</si>
  <si>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</si>
  <si>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</si>
  <si>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</si>
  <si>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</si>
  <si>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</si>
  <si>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</si>
  <si>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</si>
  <si>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</si>
  <si>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</si>
  <si>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</si>
  <si>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</si>
  <si>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</si>
  <si>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</si>
  <si>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</si>
  <si>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</si>
  <si>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</si>
  <si>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</si>
  <si>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</si>
  <si>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</si>
  <si>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</si>
  <si>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</si>
  <si>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</si>
  <si>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</si>
  <si>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</si>
  <si>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</si>
  <si>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</si>
  <si>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</si>
  <si>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</si>
  <si>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</si>
  <si>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</si>
  <si>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</si>
  <si>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</si>
  <si>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</si>
  <si>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</si>
  <si>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</si>
  <si>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</si>
  <si>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</si>
  <si>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</si>
  <si>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</si>
  <si>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</si>
  <si>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</si>
  <si>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</si>
  <si>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</si>
  <si>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</si>
  <si>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</si>
  <si>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</si>
  <si>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</si>
  <si>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</si>
  <si>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</si>
  <si>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</si>
  <si>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</si>
  <si>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</si>
  <si>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</si>
  <si>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</si>
  <si>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</si>
  <si>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</si>
  <si>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</si>
  <si>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</si>
  <si>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</si>
  <si>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</si>
  <si>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</si>
  <si>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</si>
  <si>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</si>
  <si>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</si>
  <si>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</si>
  <si>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</si>
  <si>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</si>
  <si>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</si>
  <si>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</si>
  <si>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</si>
  <si>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</si>
  <si>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</si>
  <si>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</si>
  <si>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</si>
  <si>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</si>
  <si>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</si>
  <si>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</si>
  <si>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</si>
  <si>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</si>
  <si>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</si>
  <si>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</si>
  <si>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</si>
  <si>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</si>
  <si>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</si>
  <si>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</si>
  <si>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</si>
  <si>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</si>
  <si>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</si>
  <si>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</si>
  <si>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</si>
  <si>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</si>
  <si>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</si>
  <si>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</si>
  <si>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</si>
  <si>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</si>
  <si>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</si>
  <si>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</si>
  <si>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</si>
  <si>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</si>
  <si>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</si>
  <si>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</si>
  <si>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</si>
  <si>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</si>
  <si>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</si>
  <si>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</si>
  <si>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</si>
  <si>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</si>
  <si>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</si>
  <si>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</si>
  <si>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</si>
  <si>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</si>
  <si>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</si>
  <si>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</si>
  <si>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</si>
  <si>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</si>
  <si>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</si>
  <si>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</si>
  <si>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</si>
  <si>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</si>
  <si>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</si>
  <si>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</si>
  <si>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</si>
  <si>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</si>
  <si>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</si>
  <si>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</si>
  <si>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</si>
  <si>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</si>
  <si>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</si>
  <si>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</si>
  <si>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</si>
  <si>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</si>
  <si>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</si>
  <si>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</si>
  <si>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</si>
  <si>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</si>
  <si>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</si>
  <si>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</si>
  <si>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</si>
  <si>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</si>
  <si>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</si>
  <si>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</si>
  <si>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</si>
  <si>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</si>
  <si>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</si>
  <si>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</si>
  <si>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</si>
  <si>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</si>
  <si>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</si>
  <si>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</si>
  <si>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</si>
  <si>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</si>
  <si>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</si>
  <si>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</si>
  <si>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</si>
  <si>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</si>
  <si>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</si>
  <si>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</si>
  <si>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</si>
  <si>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</si>
  <si>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</si>
  <si>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</si>
  <si>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</si>
  <si>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</si>
  <si>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</si>
  <si>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</si>
  <si>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</si>
  <si>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</si>
  <si>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</si>
  <si>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</si>
  <si>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</si>
  <si>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</si>
  <si>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</si>
  <si>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</si>
  <si>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</si>
  <si>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</si>
  <si>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</si>
  <si>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</si>
  <si>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</si>
  <si>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</si>
  <si>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</si>
  <si>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</si>
  <si>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</si>
  <si>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</si>
  <si>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</si>
  <si>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</si>
  <si>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</si>
  <si>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</si>
  <si>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</si>
  <si>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</si>
  <si>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</si>
  <si>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</si>
  <si>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</si>
  <si>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</si>
  <si>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</si>
  <si>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</si>
  <si>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</si>
  <si>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</si>
  <si>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</si>
  <si>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</si>
  <si>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</si>
  <si>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</si>
  <si>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</si>
  <si>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</si>
  <si>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</si>
  <si>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</si>
  <si>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</si>
  <si>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</si>
  <si>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</si>
  <si>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</si>
  <si>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</si>
  <si>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</si>
  <si>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</si>
  <si>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</si>
  <si>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</si>
  <si>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</si>
  <si>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</si>
  <si>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</si>
  <si>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</si>
  <si>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</si>
  <si>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</si>
  <si>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</si>
  <si>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</si>
  <si>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</si>
  <si>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</si>
  <si>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</si>
  <si>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</si>
  <si>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</si>
  <si>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</si>
  <si>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</si>
  <si>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</si>
  <si>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</si>
  <si>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</si>
  <si>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</si>
  <si>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</si>
  <si>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</si>
  <si>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</si>
  <si>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</si>
  <si>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</si>
  <si>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</si>
  <si>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</si>
  <si>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</si>
  <si>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</si>
  <si>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</si>
  <si>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</si>
  <si>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</si>
  <si>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</si>
  <si>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</si>
  <si>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</si>
  <si>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</si>
  <si>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</si>
  <si>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</si>
  <si>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</si>
  <si>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</si>
  <si>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</si>
  <si>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</si>
  <si>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</si>
  <si>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</si>
  <si>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</si>
  <si>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</si>
  <si>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</si>
  <si>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</si>
  <si>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</si>
  <si>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</si>
  <si>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</si>
  <si>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</si>
  <si>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</si>
  <si>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</si>
  <si>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</si>
  <si>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</si>
  <si>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</si>
  <si>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</si>
  <si>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</si>
  <si>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</si>
  <si>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</si>
  <si>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</si>
  <si>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</si>
  <si>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</si>
  <si>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</si>
  <si>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</si>
  <si>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</si>
  <si>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</si>
  <si>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</si>
  <si>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</si>
  <si>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</si>
  <si>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</si>
  <si>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</si>
  <si>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</si>
  <si>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</si>
  <si>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</si>
  <si>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</si>
  <si>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</si>
  <si>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</si>
  <si>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</si>
  <si>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</si>
  <si>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</si>
  <si>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</si>
  <si>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</si>
  <si>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</si>
  <si>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</si>
  <si>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</si>
  <si>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</si>
  <si>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</si>
  <si>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</si>
  <si>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</si>
  <si>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</si>
  <si>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</si>
  <si>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</si>
  <si>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</si>
  <si>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</si>
  <si>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</si>
  <si>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</si>
  <si>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</si>
  <si>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</si>
  <si>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</si>
  <si>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</si>
  <si>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</si>
  <si>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</si>
  <si>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</si>
  <si>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</si>
  <si>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</si>
  <si>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</si>
  <si>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</si>
  <si>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</si>
  <si>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</si>
  <si>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</si>
  <si>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</si>
  <si>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</si>
  <si>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</si>
  <si>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</si>
  <si>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</si>
  <si>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</si>
  <si>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</si>
  <si>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</si>
  <si>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</si>
  <si>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</si>
  <si>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</si>
  <si>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</si>
  <si>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</si>
  <si>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</si>
  <si>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</si>
  <si>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</si>
  <si>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</si>
  <si>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</si>
  <si>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</si>
  <si>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</si>
  <si>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</si>
  <si>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</si>
  <si>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</si>
  <si>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</si>
  <si>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</si>
  <si>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</si>
  <si>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</si>
  <si>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</si>
  <si>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</si>
  <si>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</si>
  <si>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</si>
  <si>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</si>
  <si>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</si>
  <si>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</si>
  <si>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</si>
  <si>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</si>
  <si>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</si>
  <si>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</si>
  <si>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</si>
  <si>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</si>
  <si>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</si>
  <si>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</si>
  <si>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</si>
  <si>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</si>
  <si>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</si>
  <si>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</si>
  <si>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</si>
  <si>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</si>
  <si>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</si>
  <si>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</si>
  <si>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</si>
  <si>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</si>
  <si>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</si>
  <si>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</si>
  <si>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</si>
  <si>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</si>
  <si>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</si>
  <si>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</si>
  <si>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</si>
  <si>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</si>
  <si>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</si>
  <si>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</si>
  <si>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</si>
  <si>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</si>
  <si>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</si>
  <si>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</si>
  <si>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</si>
  <si>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</si>
  <si>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</si>
  <si>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</si>
  <si>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</si>
  <si>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</si>
  <si>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</si>
  <si>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</si>
  <si>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</si>
  <si>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</si>
  <si>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</si>
  <si>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</si>
  <si>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</si>
  <si>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</si>
  <si>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</si>
  <si>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</si>
  <si>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</si>
  <si>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</si>
  <si>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</si>
  <si>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</si>
  <si>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</si>
  <si>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</si>
  <si>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</si>
  <si>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</si>
  <si>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</si>
  <si>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</si>
  <si>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</si>
  <si>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</si>
  <si>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</si>
  <si>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</si>
  <si>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</si>
  <si>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</si>
  <si>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</si>
  <si>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</si>
  <si>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</si>
  <si>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</si>
  <si>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</si>
  <si>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</si>
  <si>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</si>
  <si>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</si>
  <si>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</si>
  <si>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</si>
  <si>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</si>
  <si>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</si>
  <si>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</si>
  <si>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</si>
  <si>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</si>
  <si>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</si>
  <si>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</si>
  <si>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</si>
  <si>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</si>
  <si>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</si>
  <si>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</si>
  <si>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</si>
  <si>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</si>
  <si>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</si>
  <si>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</si>
  <si>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</si>
  <si>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</si>
  <si>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</si>
  <si>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</si>
  <si>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</si>
  <si>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</si>
  <si>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</si>
  <si>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</si>
  <si>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</si>
  <si>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</si>
  <si>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</si>
  <si>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</si>
  <si>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</si>
  <si>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</si>
  <si>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</si>
  <si>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</si>
  <si>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</si>
  <si>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</si>
  <si>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</si>
  <si>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</si>
  <si>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</si>
  <si>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</si>
  <si>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</si>
  <si>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</si>
  <si>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</si>
  <si>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</si>
  <si>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</si>
  <si>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</si>
  <si>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</si>
  <si>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</si>
  <si>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</si>
  <si>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</si>
  <si>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</si>
  <si>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</si>
  <si>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</si>
  <si>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</si>
  <si>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</si>
  <si>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</si>
  <si>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</si>
  <si>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</si>
  <si>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</si>
  <si>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</si>
  <si>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</si>
  <si>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</si>
  <si>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</si>
  <si>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</si>
  <si>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</si>
  <si>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</si>
  <si>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</si>
  <si>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</si>
  <si>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</si>
  <si>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</si>
  <si>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</si>
  <si>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</si>
  <si>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</si>
  <si>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</si>
  <si>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</si>
  <si>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</si>
  <si>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</si>
  <si>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</si>
  <si>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</si>
  <si>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</si>
  <si>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</si>
  <si>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</si>
  <si>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</si>
  <si>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</si>
  <si>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</si>
  <si>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</si>
  <si>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</si>
  <si>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</si>
  <si>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</si>
  <si>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</si>
  <si>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</si>
  <si>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</si>
  <si>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</si>
  <si>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</si>
  <si>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</si>
  <si>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</si>
  <si>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</si>
  <si>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</si>
  <si>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</si>
  <si>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</si>
  <si>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</si>
  <si>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</si>
  <si>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</si>
  <si>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</si>
  <si>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</si>
  <si>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</si>
  <si>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</si>
  <si>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</si>
  <si>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</si>
  <si>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</si>
  <si>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</si>
  <si>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</si>
  <si>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</si>
  <si>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</si>
  <si>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</si>
  <si>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</si>
  <si>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</si>
  <si>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</si>
  <si>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</si>
  <si>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</si>
  <si>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</si>
  <si>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</si>
  <si>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</si>
  <si>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</si>
  <si>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</si>
  <si>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</si>
  <si>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</si>
  <si>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</si>
  <si>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</si>
  <si>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</si>
  <si>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</si>
  <si>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</si>
  <si>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</si>
  <si>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</si>
  <si>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</si>
  <si>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</si>
  <si>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</si>
  <si>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</si>
  <si>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</si>
  <si>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</si>
  <si>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</si>
  <si>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</si>
  <si>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</si>
  <si>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</si>
  <si>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</si>
  <si>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</si>
  <si>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</si>
  <si>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</si>
  <si>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</si>
  <si>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</si>
  <si>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</si>
  <si>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</si>
  <si>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</si>
  <si>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</si>
  <si>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</si>
  <si>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</si>
  <si>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</si>
  <si>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</si>
  <si>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</si>
  <si>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</si>
  <si>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</si>
  <si>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</si>
  <si>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</si>
  <si>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</si>
  <si>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</si>
  <si>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</si>
  <si>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</si>
  <si>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</si>
  <si>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</si>
  <si>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</si>
  <si>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</si>
  <si>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</si>
  <si>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</si>
  <si>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</si>
  <si>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</si>
  <si>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</si>
  <si>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</si>
  <si>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</si>
  <si>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</si>
  <si>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</si>
  <si>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</si>
  <si>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</si>
  <si>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</si>
  <si>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</si>
  <si>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</si>
  <si>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</si>
  <si>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</si>
  <si>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</si>
  <si>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</si>
  <si>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</si>
  <si>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</si>
  <si>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</si>
  <si>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</si>
  <si>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</si>
  <si>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</si>
  <si>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</si>
  <si>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</si>
  <si>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</si>
  <si>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</si>
  <si>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</si>
  <si>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</si>
  <si>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</si>
  <si>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</si>
  <si>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</si>
  <si>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</si>
  <si>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</si>
  <si>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</si>
  <si>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</si>
  <si>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</si>
  <si>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</si>
  <si>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</si>
  <si>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</si>
  <si>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</si>
  <si>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</si>
  <si>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</si>
  <si>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</si>
  <si>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</si>
  <si>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</si>
  <si>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</si>
  <si>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</si>
  <si>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</si>
  <si>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</si>
  <si>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</si>
  <si>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</si>
  <si>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</si>
  <si>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</si>
  <si>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</si>
  <si>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</si>
  <si>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</si>
  <si>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</si>
  <si>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</si>
  <si>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</si>
  <si>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</si>
  <si>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</si>
  <si>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</si>
  <si>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</si>
  <si>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</si>
  <si>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</si>
  <si>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</si>
  <si>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</si>
  <si>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</si>
  <si>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</si>
  <si>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</si>
  <si>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</si>
  <si>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</si>
  <si>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</si>
  <si>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</si>
  <si>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</si>
  <si>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</si>
  <si>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</si>
  <si>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</si>
  <si>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</si>
  <si>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</si>
  <si>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</si>
  <si>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</si>
  <si>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</si>
  <si>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</si>
  <si>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</si>
  <si>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</si>
  <si>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</si>
  <si>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</si>
  <si>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</si>
  <si>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</si>
  <si>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</si>
  <si>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</si>
  <si>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</si>
  <si>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</si>
  <si>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</si>
  <si>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</si>
  <si>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</si>
  <si>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</si>
  <si>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</si>
  <si>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</si>
  <si>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</si>
  <si>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</si>
  <si>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</si>
  <si>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</si>
  <si>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</si>
  <si>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</si>
  <si>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</si>
  <si>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</si>
  <si>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</si>
  <si>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</si>
  <si>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</si>
  <si>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</si>
  <si>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</si>
  <si>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</si>
  <si>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</si>
  <si>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</si>
  <si>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</si>
  <si>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</si>
  <si>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</si>
  <si>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</si>
  <si>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</si>
  <si>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</si>
  <si>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</si>
  <si>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</si>
  <si>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</si>
  <si>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</si>
  <si>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</si>
  <si>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</si>
  <si>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</si>
  <si>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</si>
  <si>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</si>
  <si>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</si>
  <si>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</si>
  <si>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</si>
  <si>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</si>
  <si>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</si>
  <si>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</si>
  <si>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</si>
  <si>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</si>
  <si>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</si>
  <si>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</si>
  <si>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</si>
  <si>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</si>
  <si>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</si>
  <si>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</si>
  <si>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</si>
  <si>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</si>
  <si>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</si>
  <si>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</si>
  <si>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</si>
  <si>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</si>
  <si>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</si>
  <si>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</si>
  <si>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</si>
  <si>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</si>
  <si>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</si>
  <si>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</si>
  <si>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</si>
  <si>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</si>
  <si>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</si>
  <si>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</si>
  <si>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</si>
  <si>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</si>
  <si>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</si>
  <si>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</si>
  <si>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</si>
  <si>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</si>
  <si>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</si>
  <si>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</si>
  <si>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</si>
  <si>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</si>
  <si>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</si>
  <si>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</si>
  <si>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</si>
  <si>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</si>
  <si>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</si>
  <si>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</si>
  <si>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</si>
  <si>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</si>
  <si>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</si>
  <si>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</si>
  <si>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</si>
  <si>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</si>
  <si>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</si>
  <si>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</si>
  <si>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</si>
  <si>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</si>
  <si>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</si>
  <si>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</si>
  <si>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</si>
  <si>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</si>
  <si>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</si>
  <si>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</si>
  <si>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</si>
  <si>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</si>
  <si>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</si>
  <si>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</si>
  <si>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</si>
  <si>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</si>
  <si>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</si>
  <si>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</si>
  <si>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</si>
  <si>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</si>
  <si>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</si>
  <si>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</si>
  <si>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</si>
  <si>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</si>
  <si>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</si>
  <si>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</si>
  <si>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</si>
  <si>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</si>
  <si>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</si>
  <si>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</si>
  <si>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</si>
  <si>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</si>
  <si>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</si>
  <si>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</si>
  <si>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</si>
  <si>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</si>
  <si>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</si>
  <si>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</si>
  <si>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</si>
  <si>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</si>
  <si>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</si>
  <si>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</si>
  <si>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</si>
  <si>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</si>
  <si>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</si>
  <si>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</si>
  <si>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</si>
  <si>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</si>
  <si>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</si>
  <si>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</si>
  <si>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</si>
  <si>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</si>
  <si>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</si>
  <si>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</si>
  <si>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</si>
  <si>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</si>
  <si>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</si>
  <si>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</si>
  <si>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</si>
  <si>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</si>
  <si>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</si>
  <si>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</si>
  <si>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</si>
  <si>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</si>
  <si>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</si>
  <si>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</si>
  <si>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</si>
  <si>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</si>
  <si>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</si>
  <si>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</si>
  <si>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</si>
  <si>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</si>
  <si>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</si>
  <si>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</si>
  <si>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</si>
  <si>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</si>
  <si>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</si>
  <si>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</si>
  <si>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</si>
  <si>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</si>
  <si>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</si>
  <si>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</si>
  <si>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</si>
  <si>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</si>
  <si>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</si>
  <si>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</si>
  <si>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</si>
  <si>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</si>
  <si>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</si>
  <si>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</si>
  <si>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</si>
  <si>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</si>
  <si>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</si>
  <si>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</si>
  <si>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</si>
  <si>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</si>
  <si>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</si>
  <si>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</si>
  <si>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</si>
  <si>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</si>
  <si>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</si>
  <si>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</si>
  <si>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</si>
  <si>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</si>
  <si>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</si>
  <si>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</si>
  <si>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</si>
  <si>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</si>
  <si>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</si>
  <si>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</si>
  <si>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</si>
  <si>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</si>
  <si>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</si>
  <si>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</si>
  <si>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</si>
  <si>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</si>
  <si>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</si>
  <si>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</si>
  <si>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</si>
  <si>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</si>
  <si>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</si>
  <si>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</si>
  <si>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</si>
  <si>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</si>
  <si>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</si>
  <si>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</si>
  <si>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</si>
  <si>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</si>
  <si>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</si>
  <si>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</si>
  <si>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</si>
  <si>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</si>
  <si>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</si>
  <si>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</si>
  <si>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</si>
  <si>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</si>
  <si>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</si>
  <si>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</si>
  <si>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</si>
  <si>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</si>
  <si>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</si>
  <si>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</si>
  <si>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</si>
  <si>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</si>
  <si>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</si>
  <si>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</si>
  <si>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</si>
  <si>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</si>
  <si>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</si>
  <si>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</si>
  <si>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</si>
  <si>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</si>
  <si>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</si>
  <si>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</si>
  <si>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</si>
  <si>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</si>
  <si>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</si>
  <si>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</si>
  <si>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</si>
  <si>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</si>
  <si>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</si>
  <si>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</si>
  <si>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</si>
  <si>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</si>
  <si>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</si>
  <si>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</si>
  <si>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</si>
  <si>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</si>
  <si>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</si>
  <si>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</si>
  <si>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</si>
  <si>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</si>
  <si>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</si>
  <si>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</si>
  <si>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</si>
  <si>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</si>
  <si>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</si>
  <si>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</si>
  <si>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</si>
  <si>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</si>
  <si>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</si>
  <si>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</si>
  <si>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</si>
  <si>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</si>
  <si>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</si>
  <si>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</si>
  <si>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</si>
  <si>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</si>
  <si>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</si>
  <si>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</si>
  <si>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</si>
  <si>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</si>
  <si>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</si>
  <si>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</si>
  <si>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</si>
  <si>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</si>
  <si>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</si>
  <si>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</si>
  <si>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</si>
  <si>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</si>
  <si>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</si>
  <si>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</si>
  <si>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</si>
  <si>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</si>
  <si>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</si>
  <si>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</si>
  <si>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</si>
  <si>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</si>
  <si>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</si>
  <si>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</si>
  <si>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</si>
  <si>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</si>
  <si>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</si>
  <si>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</si>
  <si>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</si>
  <si>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</si>
  <si>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</si>
  <si>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</si>
  <si>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</si>
  <si>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</si>
  <si>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</si>
  <si>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</si>
  <si>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</si>
  <si>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</si>
  <si>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</si>
  <si>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</si>
  <si>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</si>
  <si>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</si>
  <si>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</si>
  <si>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</si>
  <si>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</si>
  <si>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</si>
  <si>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</si>
  <si>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</si>
  <si>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</si>
  <si>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</si>
  <si>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</si>
  <si>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</si>
  <si>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</si>
  <si>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</si>
  <si>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</si>
  <si>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</si>
  <si>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</si>
  <si>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</si>
  <si>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</si>
  <si>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</si>
  <si>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</si>
  <si>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</si>
  <si>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</si>
  <si>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</si>
  <si>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</si>
  <si>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</si>
  <si>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</si>
  <si>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</si>
  <si>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</si>
  <si>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</si>
  <si>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</si>
  <si>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</si>
  <si>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</si>
  <si>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</si>
  <si>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</si>
  <si>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</si>
  <si>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</si>
  <si>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</si>
  <si>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</si>
  <si>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</si>
  <si>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</si>
  <si>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</si>
  <si>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</si>
  <si>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</si>
  <si>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</si>
  <si>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</si>
  <si>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</si>
  <si>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</si>
  <si>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</si>
  <si>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</si>
  <si>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</si>
  <si>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</si>
  <si>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</si>
  <si>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</si>
  <si>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</si>
  <si>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</si>
  <si>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</si>
  <si>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</si>
  <si>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</si>
  <si>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</si>
  <si>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</si>
  <si>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</si>
  <si>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</si>
  <si>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</si>
  <si>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</si>
  <si>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</si>
  <si>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</si>
  <si>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</si>
  <si>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</si>
  <si>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</si>
  <si>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</si>
  <si>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</si>
  <si>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</si>
  <si>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</si>
  <si>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</si>
  <si>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</si>
  <si>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</si>
  <si>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</si>
  <si>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</si>
  <si>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</si>
  <si>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</si>
  <si>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</si>
  <si>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</si>
  <si>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</si>
  <si>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</si>
  <si>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</si>
  <si>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</si>
  <si>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</si>
  <si>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</si>
  <si>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</si>
  <si>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</si>
  <si>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</si>
  <si>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</si>
  <si>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</si>
  <si>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</si>
  <si>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</si>
  <si>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</si>
  <si>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</si>
  <si>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</si>
  <si>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</si>
  <si>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</si>
  <si>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</si>
  <si>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</si>
  <si>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</si>
  <si>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</si>
  <si>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</si>
  <si>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</si>
  <si>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</si>
  <si>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</si>
  <si>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</si>
  <si>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</si>
  <si>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</si>
  <si>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</si>
  <si>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</si>
  <si>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</si>
  <si>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</si>
  <si>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</si>
  <si>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</si>
  <si>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</si>
  <si>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</si>
  <si>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</si>
  <si>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</si>
  <si>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</si>
  <si>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</si>
  <si>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</si>
  <si>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</si>
  <si>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</si>
  <si>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</si>
  <si>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</si>
  <si>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</si>
  <si>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</si>
  <si>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</si>
  <si>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</si>
  <si>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</si>
  <si>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</si>
  <si>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</si>
  <si>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</si>
  <si>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</si>
  <si>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</si>
  <si>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</si>
  <si>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</si>
  <si>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</si>
  <si>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</si>
  <si>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</si>
  <si>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</si>
  <si>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</si>
  <si>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</si>
  <si>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</si>
  <si>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</si>
  <si>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</si>
  <si>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</si>
  <si>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</si>
  <si>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</si>
  <si>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</si>
  <si>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</si>
  <si>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</si>
  <si>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</si>
  <si>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</si>
  <si>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</si>
  <si>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</si>
  <si>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</si>
  <si>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</si>
  <si>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</si>
  <si>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</si>
  <si>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</si>
  <si>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</si>
  <si>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</si>
  <si>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</si>
  <si>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</si>
  <si>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</si>
  <si>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</si>
  <si>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</si>
  <si>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</si>
  <si>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</si>
  <si>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</si>
  <si>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</si>
  <si>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</si>
  <si>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</si>
  <si>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</si>
  <si>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</si>
  <si>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</si>
  <si>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</si>
  <si>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</si>
  <si>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</si>
  <si>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</si>
  <si>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</si>
  <si>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</si>
  <si>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</si>
  <si>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</si>
  <si>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</si>
  <si>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</si>
  <si>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</si>
  <si>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</si>
  <si>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</si>
  <si>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</si>
  <si>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</si>
  <si>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</si>
  <si>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</si>
  <si>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</si>
  <si>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</si>
  <si>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</si>
  <si>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</si>
  <si>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</si>
  <si>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</si>
  <si>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</si>
  <si>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</si>
  <si>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</si>
  <si>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</si>
  <si>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</si>
  <si>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</si>
  <si>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</si>
  <si>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</si>
  <si>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</si>
  <si>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</si>
  <si>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</si>
  <si>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</si>
  <si>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</si>
  <si>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</si>
  <si>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</si>
  <si>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</si>
  <si>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</si>
  <si>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</si>
  <si>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</si>
  <si>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</si>
  <si>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</si>
  <si>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</si>
  <si>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</si>
  <si>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</si>
  <si>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</si>
  <si>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</si>
  <si>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</si>
  <si>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</si>
  <si>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</si>
  <si>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</si>
  <si>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</si>
  <si>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</si>
  <si>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</si>
  <si>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</si>
  <si>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</si>
  <si>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</si>
  <si>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</si>
  <si>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</si>
  <si>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</si>
  <si>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</si>
  <si>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</si>
  <si>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</si>
  <si>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</si>
  <si>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</si>
  <si>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</si>
  <si>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</si>
  <si>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</si>
  <si>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</si>
  <si>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</si>
  <si>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</si>
  <si>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</si>
  <si>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</si>
  <si>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</si>
  <si>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</si>
  <si>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</si>
  <si>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</si>
  <si>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</si>
  <si>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</si>
  <si>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</si>
  <si>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</si>
  <si>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</si>
  <si>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</si>
  <si>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</si>
  <si>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</si>
  <si>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</si>
  <si>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</si>
  <si>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</si>
  <si>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</si>
  <si>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</si>
  <si>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</si>
  <si>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</si>
  <si>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</si>
  <si>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</si>
  <si>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</si>
  <si>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</si>
  <si>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</si>
  <si>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</si>
  <si>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</si>
  <si>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</si>
  <si>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</si>
  <si>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</si>
  <si>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</si>
  <si>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</si>
  <si>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</si>
  <si>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</si>
  <si>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</si>
  <si>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</si>
  <si>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</si>
  <si>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</si>
  <si>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</si>
  <si>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</si>
  <si>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</si>
  <si>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</si>
  <si>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</si>
  <si>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</si>
  <si>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</si>
  <si>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</si>
  <si>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</si>
  <si>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</si>
  <si>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</si>
  <si>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</si>
  <si>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</si>
  <si>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</si>
  <si>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</si>
  <si>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</si>
  <si>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</si>
  <si>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</si>
  <si>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</si>
  <si>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</si>
  <si>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</si>
  <si>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</si>
  <si>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</si>
  <si>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</si>
  <si>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</si>
  <si>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</si>
  <si>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</si>
  <si>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</si>
  <si>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</si>
  <si>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</si>
  <si>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</si>
  <si>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</si>
  <si>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</si>
  <si>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</si>
  <si>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</si>
  <si>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</si>
  <si>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</si>
  <si>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</si>
  <si>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</si>
  <si>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</si>
  <si>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</si>
  <si>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</si>
  <si>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</si>
  <si>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</si>
  <si>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</si>
  <si>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</si>
  <si>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</si>
  <si>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</si>
  <si>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</si>
  <si>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</si>
  <si>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</si>
  <si>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</si>
  <si>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</si>
  <si>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</si>
  <si>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</si>
  <si>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</si>
  <si>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</si>
  <si>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</si>
  <si>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</si>
  <si>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</si>
  <si>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</si>
  <si>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</si>
  <si>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</si>
  <si>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</si>
  <si>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</si>
  <si>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</si>
  <si>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</si>
  <si>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</si>
  <si>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</si>
  <si>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</si>
  <si>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</si>
  <si>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</si>
  <si>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</si>
  <si>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</si>
  <si>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</si>
  <si>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</si>
  <si>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</si>
  <si>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</si>
  <si>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</si>
  <si>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</si>
  <si>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</si>
  <si>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</si>
  <si>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</si>
  <si>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</si>
  <si>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</si>
  <si>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</si>
  <si>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</si>
  <si>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</si>
  <si>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</si>
  <si>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</si>
  <si>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</si>
  <si>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</si>
  <si>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</si>
  <si>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</si>
  <si>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</si>
  <si>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</si>
  <si>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</si>
  <si>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</si>
  <si>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</si>
  <si>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</si>
  <si>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</si>
  <si>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</si>
  <si>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</si>
  <si>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</si>
  <si>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</si>
  <si>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</si>
  <si>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</si>
  <si>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</si>
  <si>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</si>
  <si>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</si>
  <si>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</si>
  <si>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</si>
  <si>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</si>
  <si>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</si>
  <si>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</si>
  <si>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</si>
  <si>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</si>
  <si>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</si>
  <si>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</si>
  <si>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</si>
  <si>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</si>
  <si>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</si>
  <si>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</si>
  <si>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</si>
  <si>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</si>
  <si>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</si>
  <si>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</si>
  <si>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</si>
  <si>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</si>
  <si>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</si>
  <si>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</si>
  <si>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</si>
  <si>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</si>
  <si>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</si>
  <si>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</si>
  <si>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</si>
  <si>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</si>
  <si>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</si>
  <si>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</si>
  <si>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</si>
  <si>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</si>
  <si>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</si>
  <si>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</si>
  <si>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</si>
  <si>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</si>
  <si>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</si>
  <si>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</si>
  <si>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</si>
  <si>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</si>
  <si>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</si>
  <si>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</si>
  <si>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</si>
  <si>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</si>
  <si>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</si>
  <si>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</si>
  <si>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</si>
  <si>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</si>
  <si>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</si>
  <si>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</si>
  <si>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</si>
  <si>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</si>
  <si>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</si>
  <si>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</si>
  <si>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</si>
  <si>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</si>
  <si>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</si>
  <si>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</si>
  <si>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</si>
  <si>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</si>
  <si>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</si>
  <si>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</si>
  <si>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</si>
  <si>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</si>
  <si>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</si>
  <si>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</si>
  <si>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</si>
  <si>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</si>
  <si>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</si>
  <si>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</si>
  <si>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</si>
  <si>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</si>
  <si>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</si>
  <si>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</si>
  <si>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</si>
  <si>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</si>
  <si>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</si>
  <si>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</si>
  <si>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</si>
  <si>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</si>
  <si>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</si>
  <si>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</si>
  <si>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</si>
  <si>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</si>
  <si>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</si>
  <si>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</si>
  <si>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</si>
  <si>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</si>
  <si>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</si>
  <si>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</si>
  <si>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</si>
  <si>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</si>
  <si>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</si>
  <si>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</si>
  <si>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</si>
  <si>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</si>
  <si>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</si>
  <si>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</si>
  <si>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</si>
  <si>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</si>
  <si>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</si>
  <si>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</si>
  <si>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</si>
  <si>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</si>
  <si>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</si>
  <si>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</si>
  <si>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</si>
  <si>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</si>
  <si>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</si>
  <si>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</si>
  <si>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</si>
  <si>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</si>
  <si>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</si>
  <si>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</si>
  <si>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</si>
  <si>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</si>
  <si>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</si>
  <si>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</si>
  <si>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</si>
  <si>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</si>
  <si>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</si>
  <si>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</si>
  <si>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</si>
  <si>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</si>
  <si>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</si>
  <si>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</si>
  <si>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</si>
  <si>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</si>
  <si>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</si>
  <si>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</si>
  <si>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</si>
  <si>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</si>
  <si>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</si>
  <si>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</si>
  <si>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</si>
  <si>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</si>
  <si>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</si>
  <si>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</si>
  <si>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</si>
  <si>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</si>
  <si>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</si>
  <si>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</si>
  <si>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</si>
  <si>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</si>
  <si>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</si>
  <si>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</si>
  <si>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</si>
  <si>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</si>
  <si>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</si>
  <si>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</si>
  <si>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</si>
  <si>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</si>
  <si>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</si>
  <si>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</si>
  <si>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</si>
  <si>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</si>
  <si>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</si>
  <si>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</si>
  <si>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</si>
  <si>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</si>
  <si>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</si>
  <si>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</si>
  <si>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</si>
  <si>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</si>
  <si>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</si>
  <si>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</si>
  <si>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</si>
  <si>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</si>
  <si>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</si>
  <si>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</si>
  <si>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</si>
  <si>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</si>
  <si>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</si>
  <si>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</si>
  <si>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</si>
  <si>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</si>
  <si>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</si>
  <si>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</si>
  <si>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</si>
  <si>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</si>
  <si>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</si>
  <si>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</si>
  <si>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</si>
  <si>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</si>
  <si>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</si>
  <si>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</si>
  <si>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</si>
  <si>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</si>
  <si>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</si>
  <si>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</si>
  <si>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</si>
  <si>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</si>
  <si>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</si>
  <si>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</si>
  <si>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</si>
  <si>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</si>
  <si>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</si>
  <si>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</si>
  <si>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</si>
  <si>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</si>
  <si>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</si>
  <si>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</si>
  <si>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</si>
  <si>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</si>
  <si>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</si>
  <si>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</si>
  <si>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</si>
  <si>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</si>
  <si>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</si>
  <si>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</si>
  <si>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</si>
  <si>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</si>
  <si>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</si>
  <si>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</si>
  <si>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</si>
  <si>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</si>
  <si>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</si>
  <si>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</si>
  <si>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</si>
  <si>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</si>
  <si>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</si>
  <si>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</si>
  <si>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</si>
  <si>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</si>
  <si>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</si>
  <si>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</si>
  <si>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</si>
  <si>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</si>
  <si>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</si>
  <si>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</si>
  <si>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</si>
  <si>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</si>
  <si>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</si>
  <si>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</si>
  <si>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</si>
  <si>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</si>
  <si>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</si>
  <si>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</si>
  <si>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</si>
  <si>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</si>
  <si>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</si>
  <si>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</si>
  <si>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</si>
  <si>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</si>
  <si>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</si>
  <si>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</si>
  <si>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</si>
  <si>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</si>
  <si>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</si>
  <si>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</si>
  <si>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</si>
  <si>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</si>
  <si>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</si>
  <si>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</si>
  <si>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</si>
  <si>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</si>
  <si>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</si>
  <si>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</si>
  <si>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</si>
  <si>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</si>
  <si>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</si>
  <si>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</si>
  <si>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</si>
  <si>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</si>
  <si>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</si>
  <si>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</si>
  <si>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</si>
  <si>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</si>
  <si>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</si>
  <si>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</si>
  <si>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</si>
  <si>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</si>
  <si>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</si>
  <si>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</si>
  <si>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</si>
  <si>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</si>
  <si>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</si>
  <si>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</si>
  <si>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</si>
  <si>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</si>
  <si>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</si>
  <si>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</si>
  <si>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</si>
  <si>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</si>
  <si>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</si>
  <si>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</si>
  <si>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</si>
  <si>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</si>
  <si>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</si>
  <si>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</si>
  <si>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</si>
  <si>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</si>
  <si>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</si>
  <si>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</si>
  <si>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</si>
  <si>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</si>
  <si>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</si>
  <si>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</si>
  <si>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</si>
  <si>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</si>
  <si>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</si>
  <si>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</si>
  <si>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</si>
  <si>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</si>
  <si>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</si>
  <si>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</si>
  <si>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</si>
  <si>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</si>
  <si>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</si>
  <si>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</si>
  <si>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</si>
  <si>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</si>
  <si>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</si>
  <si>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</si>
  <si>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</si>
  <si>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</si>
  <si>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</si>
  <si>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</si>
  <si>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</si>
  <si>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</si>
  <si>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</si>
  <si>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</si>
  <si>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</si>
  <si>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</si>
  <si>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</si>
  <si>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</si>
  <si>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</si>
  <si>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</si>
  <si>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</si>
  <si>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</si>
  <si>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</si>
  <si>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</si>
  <si>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</si>
  <si>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</si>
  <si>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</si>
  <si>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</si>
  <si>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</si>
  <si>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</si>
  <si>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</si>
  <si>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</si>
  <si>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</si>
  <si>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</si>
  <si>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</si>
  <si>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</si>
  <si>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</si>
  <si>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</si>
  <si>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</si>
  <si>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</si>
  <si>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</si>
  <si>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</si>
  <si>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</si>
  <si>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</si>
  <si>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</si>
  <si>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</si>
  <si>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</si>
  <si>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</si>
  <si>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</si>
  <si>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</si>
  <si>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</si>
  <si>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</si>
  <si>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</si>
  <si>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</si>
  <si>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</si>
  <si>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</si>
  <si>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</si>
  <si>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</si>
  <si>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</si>
  <si>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</si>
  <si>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</si>
  <si>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</si>
  <si>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</si>
  <si>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</si>
  <si>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</si>
  <si>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</si>
  <si>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</si>
  <si>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</si>
  <si>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</si>
  <si>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</si>
  <si>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</si>
  <si>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</si>
  <si>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</si>
  <si>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</si>
  <si>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</si>
  <si>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</si>
  <si>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</si>
  <si>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</si>
  <si>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</si>
  <si>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</si>
  <si>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</si>
  <si>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</si>
  <si>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</si>
  <si>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</si>
  <si>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</si>
  <si>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</si>
  <si>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</si>
  <si>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</si>
  <si>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</si>
  <si>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</si>
  <si>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</si>
  <si>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</si>
  <si>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</si>
  <si>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</si>
  <si>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</si>
  <si>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</si>
  <si>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</si>
  <si>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</si>
  <si>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</si>
  <si>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</si>
  <si>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</si>
  <si>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</si>
  <si>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</si>
  <si>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</si>
  <si>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</si>
  <si>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</si>
  <si>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</si>
  <si>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</si>
  <si>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</si>
  <si>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</si>
  <si>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</si>
  <si>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</si>
  <si>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</si>
  <si>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</si>
  <si>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</si>
  <si>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</si>
  <si>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</si>
  <si>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</si>
  <si>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</si>
  <si>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</si>
  <si>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</si>
  <si>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</si>
  <si>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</si>
  <si>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</si>
  <si>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</si>
  <si>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</si>
  <si>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</si>
  <si>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</si>
  <si>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</si>
  <si>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</si>
  <si>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</si>
  <si>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</si>
  <si>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</si>
  <si>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</si>
  <si>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</si>
  <si>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</si>
  <si>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</si>
  <si>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</si>
  <si>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</si>
  <si>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</si>
  <si>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</si>
  <si>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</si>
  <si>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</si>
  <si>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</si>
  <si>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</si>
  <si>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</si>
  <si>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</si>
  <si>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</si>
  <si>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</si>
  <si>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</si>
  <si>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</si>
  <si>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</si>
  <si>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</si>
  <si>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</si>
  <si>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</si>
  <si>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</si>
  <si>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</si>
  <si>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</si>
  <si>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</si>
  <si>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</si>
  <si>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</si>
  <si>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</si>
  <si>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</si>
  <si>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</si>
  <si>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</si>
  <si>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</si>
  <si>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</si>
  <si>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</si>
  <si>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</si>
  <si>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</si>
  <si>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</si>
  <si>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</si>
  <si>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</si>
  <si>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</si>
  <si>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</si>
  <si>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</si>
  <si>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</si>
  <si>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</si>
  <si>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</si>
  <si>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</si>
  <si>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</si>
  <si>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</si>
  <si>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</si>
  <si>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</si>
  <si>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</si>
  <si>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</si>
  <si>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</si>
  <si>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</si>
  <si>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</si>
  <si>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</si>
  <si>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</si>
  <si>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</si>
  <si>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</si>
  <si>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</si>
  <si>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</si>
  <si>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</si>
  <si>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</si>
  <si>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</si>
  <si>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</si>
  <si>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</si>
  <si>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</si>
  <si>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</si>
  <si>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</si>
  <si>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</si>
  <si>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</si>
  <si>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</si>
  <si>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</si>
  <si>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</si>
  <si>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</si>
  <si>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</si>
  <si>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</si>
  <si>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</si>
  <si>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</si>
  <si>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</si>
  <si>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</si>
  <si>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</si>
  <si>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</si>
  <si>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</si>
  <si>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</si>
  <si>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</si>
  <si>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</si>
  <si>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</si>
  <si>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</si>
  <si>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</si>
  <si>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</si>
  <si>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</si>
  <si>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</si>
  <si>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</si>
  <si>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</si>
  <si>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</si>
  <si>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</si>
  <si>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</si>
  <si>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</si>
  <si>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</si>
  <si>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</si>
  <si>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</si>
  <si>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</si>
  <si>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</si>
  <si>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</si>
  <si>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</si>
  <si>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</si>
  <si>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</si>
  <si>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</si>
  <si>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</si>
  <si>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</si>
  <si>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</si>
  <si>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</si>
  <si>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</si>
  <si>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</si>
  <si>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</si>
  <si>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</si>
  <si>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</si>
  <si>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</si>
  <si>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</si>
  <si>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</si>
  <si>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</si>
  <si>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</si>
  <si>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</si>
  <si>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</si>
  <si>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</si>
  <si>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</si>
  <si>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</si>
  <si>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</si>
  <si>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</si>
  <si>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</si>
  <si>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</si>
  <si>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</si>
  <si>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</si>
  <si>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</si>
  <si>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</si>
  <si>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</si>
  <si>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</si>
  <si>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</si>
  <si>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</si>
  <si>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</si>
  <si>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</si>
  <si>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</si>
  <si>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</si>
  <si>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</si>
  <si>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</si>
  <si>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</si>
  <si>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</si>
  <si>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</si>
  <si>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</si>
  <si>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</si>
  <si>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</si>
  <si>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</si>
  <si>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</si>
  <si>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</si>
  <si>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</si>
  <si>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</si>
  <si>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</si>
  <si>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</si>
  <si>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</si>
  <si>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</si>
  <si>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</si>
  <si>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</si>
  <si>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</si>
  <si>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</si>
  <si>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</si>
  <si>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</si>
  <si>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</si>
  <si>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</si>
  <si>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</si>
  <si>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</si>
  <si>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</si>
  <si>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</si>
  <si>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</si>
  <si>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</si>
  <si>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</si>
  <si>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</si>
  <si>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</si>
  <si>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</si>
  <si>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</si>
  <si>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</si>
  <si>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</si>
  <si>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</si>
  <si>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</si>
  <si>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</si>
  <si>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</si>
  <si>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</si>
  <si>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</si>
  <si>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</si>
  <si>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</si>
  <si>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</si>
  <si>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</si>
  <si>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</si>
  <si>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</si>
  <si>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</si>
  <si>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</si>
  <si>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</si>
  <si>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</si>
  <si>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</si>
  <si>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</si>
  <si>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</si>
  <si>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</si>
  <si>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</si>
  <si>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</si>
  <si>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</si>
  <si>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</si>
  <si>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</si>
  <si>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</si>
  <si>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</si>
  <si>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</si>
  <si>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</si>
  <si>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</si>
  <si>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</si>
  <si>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</si>
  <si>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</si>
  <si>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</si>
  <si>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</si>
  <si>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</si>
  <si>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</si>
  <si>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</si>
  <si>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</si>
  <si>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</si>
  <si>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</si>
  <si>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</si>
  <si>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</si>
  <si>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</si>
  <si>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</si>
  <si>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</si>
  <si>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</si>
  <si>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</si>
  <si>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</si>
  <si>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</si>
  <si>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</si>
  <si>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</si>
  <si>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</si>
  <si>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</si>
  <si>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</si>
  <si>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</si>
  <si>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</si>
  <si>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</si>
  <si>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</si>
  <si>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</si>
  <si>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</si>
  <si>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</si>
  <si>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</si>
  <si>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</si>
  <si>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</si>
  <si>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</si>
  <si>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</si>
  <si>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</si>
  <si>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</si>
  <si>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</si>
  <si>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</si>
  <si>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</si>
  <si>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</si>
  <si>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</si>
  <si>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</si>
  <si>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</si>
  <si>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</si>
  <si>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</si>
  <si>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</si>
  <si>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</si>
  <si>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</si>
  <si>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</si>
  <si>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</si>
  <si>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</si>
  <si>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</si>
  <si>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</si>
  <si>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</si>
  <si>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</si>
  <si>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</si>
  <si>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</si>
  <si>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</si>
  <si>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</si>
  <si>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</si>
  <si>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</si>
  <si>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</si>
  <si>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</si>
  <si>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</si>
  <si>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</si>
  <si>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</si>
  <si>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</si>
  <si>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</si>
  <si>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</si>
  <si>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</si>
  <si>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</si>
  <si>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</si>
  <si>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</si>
  <si>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</si>
  <si>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</si>
  <si>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</si>
  <si>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</si>
  <si>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</si>
  <si>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</si>
  <si>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</si>
  <si>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</si>
  <si>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</si>
  <si>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</si>
  <si>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</si>
  <si>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</si>
  <si>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</si>
  <si>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</si>
  <si>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</si>
  <si>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</si>
  <si>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</si>
  <si>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</si>
  <si>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</si>
  <si>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</si>
  <si>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</si>
  <si>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</si>
  <si>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</si>
  <si>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</si>
  <si>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</si>
  <si>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</si>
  <si>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</si>
  <si>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</si>
  <si>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</si>
  <si>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</si>
  <si>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</si>
  <si>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</si>
  <si>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</si>
  <si>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</si>
  <si>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</si>
  <si>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</si>
  <si>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</si>
  <si>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</si>
  <si>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</si>
  <si>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</si>
  <si>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</si>
  <si>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</si>
  <si>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</si>
  <si>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</si>
  <si>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</si>
  <si>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</si>
  <si>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</si>
  <si>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</si>
  <si>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</si>
  <si>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</si>
  <si>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</si>
  <si>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</si>
  <si>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</si>
  <si>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</si>
  <si>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</si>
  <si>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</si>
  <si>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</si>
  <si>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</si>
  <si>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</si>
  <si>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</si>
  <si>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</si>
  <si>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</si>
  <si>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</si>
  <si>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</si>
  <si>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</si>
  <si>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</si>
  <si>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</si>
  <si>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</si>
  <si>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</si>
  <si>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</si>
  <si>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</si>
  <si>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</si>
  <si>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</si>
  <si>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</si>
  <si>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</si>
  <si>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</si>
  <si>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</si>
  <si>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</si>
  <si>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</si>
  <si>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</si>
  <si>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</si>
  <si>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</si>
  <si>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</si>
  <si>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</si>
  <si>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</si>
  <si>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</si>
  <si>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</si>
  <si>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</si>
  <si>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</si>
  <si>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</si>
  <si>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</si>
  <si>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</si>
  <si>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</si>
  <si>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</si>
  <si>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</si>
  <si>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</si>
  <si>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</si>
  <si>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</si>
  <si>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</si>
  <si>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</si>
  <si>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</si>
  <si>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</si>
  <si>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</si>
  <si>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</si>
  <si>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</si>
  <si>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</si>
  <si>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</si>
  <si>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</si>
  <si>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</si>
  <si>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</si>
  <si>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</si>
  <si>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</si>
  <si>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</si>
  <si>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</si>
  <si>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</si>
  <si>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</si>
  <si>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</si>
  <si>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</si>
  <si>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</si>
  <si>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</si>
  <si>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</si>
  <si>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</si>
  <si>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</si>
  <si>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</si>
  <si>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</si>
  <si>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</si>
  <si>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</si>
  <si>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</si>
  <si>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</si>
  <si>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</si>
  <si>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</si>
  <si>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</si>
  <si>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</si>
  <si>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</si>
  <si>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</si>
  <si>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</si>
  <si>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</si>
  <si>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</si>
  <si>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</si>
  <si>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</si>
  <si>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</si>
  <si>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</si>
  <si>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</si>
  <si>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</si>
  <si>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</si>
  <si>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</si>
  <si>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</si>
  <si>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</si>
  <si>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</si>
  <si>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</si>
  <si>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</si>
  <si>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</si>
  <si>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</si>
  <si>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</si>
  <si>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</si>
  <si>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</si>
  <si>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</si>
  <si>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</si>
  <si>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</si>
  <si>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</si>
  <si>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</si>
  <si>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</si>
  <si>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</si>
  <si>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</si>
  <si>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</si>
  <si>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</si>
  <si>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</si>
  <si>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</si>
  <si>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</si>
  <si>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</si>
  <si>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</si>
  <si>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</si>
  <si>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</si>
  <si>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</si>
  <si>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</si>
  <si>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</si>
  <si>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</si>
  <si>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</si>
  <si>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</si>
  <si>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</si>
  <si>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</si>
  <si>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</si>
  <si>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</si>
  <si>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</si>
  <si>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</si>
  <si>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</si>
  <si>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</si>
  <si>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</si>
  <si>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</si>
  <si>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</si>
  <si>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</si>
  <si>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</si>
  <si>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</si>
  <si>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</si>
  <si>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</si>
  <si>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</si>
  <si>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</si>
  <si>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</si>
  <si>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</si>
  <si>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</si>
  <si>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</si>
  <si>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</si>
  <si>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</si>
  <si>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</si>
  <si>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</si>
  <si>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</si>
  <si>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</si>
  <si>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</si>
  <si>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</si>
  <si>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</si>
  <si>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</si>
  <si>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</si>
  <si>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</si>
  <si>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</si>
  <si>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</si>
  <si>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</si>
  <si>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</si>
  <si>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</si>
  <si>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</si>
  <si>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</si>
  <si>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</si>
  <si>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</si>
  <si>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</si>
  <si>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</si>
  <si>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</si>
  <si>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</si>
  <si>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</si>
  <si>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</si>
  <si>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</si>
  <si>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</si>
  <si>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</si>
  <si>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</si>
  <si>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</si>
  <si>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</si>
  <si>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</si>
  <si>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</si>
  <si>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</si>
  <si>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</si>
  <si>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</si>
  <si>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</si>
  <si>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</si>
  <si>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</si>
  <si>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</si>
  <si>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</si>
  <si>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</si>
  <si>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</si>
  <si>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</si>
  <si>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</si>
  <si>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</si>
  <si>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</si>
  <si>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</si>
  <si>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</si>
  <si>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</si>
  <si>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</si>
  <si>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</si>
  <si>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</si>
  <si>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</si>
  <si>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</si>
  <si>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</si>
  <si>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</si>
  <si>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</si>
  <si>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</si>
  <si>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</si>
  <si>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</si>
  <si>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</si>
  <si>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</si>
  <si>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</si>
  <si>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</si>
  <si>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</si>
  <si>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</si>
  <si>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</si>
  <si>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</si>
  <si>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</si>
  <si>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</si>
  <si>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</si>
  <si>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</si>
  <si>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</si>
  <si>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</si>
  <si>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</si>
  <si>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</si>
  <si>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</si>
  <si>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</si>
  <si>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</si>
  <si>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</si>
  <si>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</si>
  <si>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</si>
  <si>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</si>
  <si>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</si>
  <si>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</si>
  <si>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</si>
  <si>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</si>
  <si>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</si>
  <si>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</si>
  <si>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</si>
  <si>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</si>
  <si>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</si>
  <si>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</si>
  <si>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</si>
  <si>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</si>
  <si>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</si>
  <si>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</si>
  <si>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</si>
  <si>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</si>
  <si>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</si>
  <si>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</si>
  <si>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</si>
  <si>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</si>
  <si>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</si>
  <si>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</si>
  <si>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</si>
  <si>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</si>
  <si>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</si>
  <si>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</si>
  <si>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</si>
  <si>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</si>
  <si>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</si>
  <si>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</si>
  <si>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</si>
  <si>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</si>
  <si>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</si>
  <si>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</si>
  <si>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</si>
  <si>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</si>
  <si>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</si>
  <si>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</si>
  <si>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</si>
  <si>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</si>
  <si>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</si>
  <si>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</si>
  <si>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</si>
  <si>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</si>
  <si>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</si>
  <si>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</si>
  <si>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</si>
  <si>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</si>
  <si>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</si>
  <si>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</si>
  <si>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</si>
  <si>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</si>
  <si>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</si>
  <si>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</si>
  <si>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</si>
  <si>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</si>
  <si>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</si>
  <si>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</si>
  <si>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</si>
  <si>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</si>
  <si>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</si>
  <si>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</si>
  <si>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</si>
  <si>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</si>
  <si>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</si>
  <si>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</si>
  <si>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</si>
  <si>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</si>
  <si>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</si>
  <si>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</si>
  <si>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</si>
  <si>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</si>
  <si>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</si>
  <si>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</si>
  <si>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</si>
  <si>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</si>
  <si>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</si>
  <si>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</si>
  <si>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</si>
  <si>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</si>
  <si>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</si>
  <si>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</si>
  <si>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</si>
  <si>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</si>
  <si>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</si>
  <si>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</si>
  <si>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</si>
  <si>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</si>
  <si>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</si>
  <si>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</si>
  <si>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</si>
  <si>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</si>
  <si>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</si>
  <si>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</si>
  <si>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</si>
  <si>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</si>
  <si>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</si>
  <si>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</si>
  <si>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</si>
  <si>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</si>
  <si>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</si>
  <si>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</si>
  <si>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</si>
  <si>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</si>
  <si>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</si>
  <si>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</si>
  <si>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</si>
  <si>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</si>
  <si>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</si>
  <si>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</si>
  <si>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</si>
  <si>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</si>
  <si>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</si>
  <si>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</si>
  <si>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</si>
  <si>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</si>
  <si>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</si>
  <si>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</si>
  <si>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</si>
  <si>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</si>
  <si>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</si>
  <si>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</si>
  <si>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</si>
  <si>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</si>
  <si>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</si>
  <si>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</si>
  <si>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</si>
  <si>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</si>
  <si>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</si>
  <si>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</si>
  <si>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</si>
  <si>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</si>
  <si>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</si>
  <si>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</si>
  <si>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</si>
  <si>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</si>
  <si>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</si>
  <si>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</si>
  <si>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</si>
  <si>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</si>
  <si>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</si>
  <si>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</si>
  <si>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</si>
  <si>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</si>
  <si>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</si>
  <si>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</si>
  <si>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</si>
  <si>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</si>
  <si>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</si>
  <si>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</si>
  <si>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</si>
  <si>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</si>
  <si>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</si>
  <si>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</si>
  <si>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</si>
  <si>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</si>
  <si>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</si>
  <si>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</si>
  <si>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</si>
  <si>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</si>
  <si>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</si>
  <si>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</si>
  <si>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</si>
  <si>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</si>
  <si>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</si>
  <si>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</si>
  <si>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</si>
  <si>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</si>
  <si>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</si>
  <si>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</si>
  <si>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</si>
  <si>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</si>
  <si>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</si>
  <si>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</si>
  <si>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</si>
  <si>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</si>
  <si>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</si>
  <si>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</si>
  <si>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</si>
  <si>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</si>
  <si>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</si>
  <si>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</si>
  <si>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</si>
  <si>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</si>
  <si>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</si>
  <si>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</si>
  <si>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</si>
  <si>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</si>
  <si>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</si>
  <si>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</si>
  <si>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</si>
  <si>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</si>
  <si>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</si>
  <si>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</si>
  <si>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</si>
  <si>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</si>
  <si>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</si>
  <si>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</si>
  <si>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</si>
  <si>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</si>
  <si>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</si>
  <si>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</si>
  <si>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</si>
  <si>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</si>
  <si>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</si>
  <si>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</si>
  <si>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</si>
  <si>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</si>
  <si>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</si>
  <si>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</si>
  <si>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</si>
  <si>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</si>
  <si>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</si>
  <si>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</si>
  <si>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</si>
  <si>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</si>
  <si>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</si>
  <si>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</si>
  <si>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</si>
  <si>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</si>
  <si>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</si>
  <si>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</si>
  <si>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</si>
  <si>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</si>
  <si>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</si>
  <si>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</si>
  <si>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</si>
  <si>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</si>
  <si>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</si>
  <si>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</si>
  <si>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</si>
  <si>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</si>
  <si>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</si>
  <si>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</si>
  <si>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</si>
  <si>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</si>
  <si>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</si>
  <si>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</si>
  <si>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</si>
  <si>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</si>
  <si>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</si>
  <si>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</si>
  <si>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</si>
  <si>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</si>
  <si>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</si>
  <si>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</si>
  <si>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</si>
  <si>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</si>
  <si>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</si>
  <si>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</si>
  <si>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</si>
  <si>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</si>
  <si>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</si>
  <si>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</si>
  <si>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</si>
  <si>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</si>
  <si>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</si>
  <si>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</si>
  <si>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</si>
  <si>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</si>
  <si>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</si>
  <si>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</si>
  <si>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</si>
  <si>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</si>
  <si>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</si>
  <si>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</si>
  <si>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</si>
  <si>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</si>
  <si>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</si>
  <si>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</si>
  <si>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</si>
  <si>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</si>
  <si>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</si>
  <si>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</si>
  <si>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</si>
  <si>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</si>
  <si>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</si>
  <si>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</si>
  <si>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</si>
  <si>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</si>
  <si>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</si>
  <si>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</si>
  <si>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</si>
  <si>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</si>
  <si>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</si>
  <si>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</si>
  <si>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</si>
  <si>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</si>
  <si>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</si>
  <si>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</si>
  <si>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</si>
  <si>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</si>
  <si>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</si>
  <si>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</si>
  <si>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</si>
  <si>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</si>
  <si>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</si>
  <si>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</si>
  <si>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</si>
  <si>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</si>
  <si>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</si>
  <si>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</si>
  <si>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</si>
  <si>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</si>
  <si>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</si>
  <si>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</si>
  <si>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</si>
  <si>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</si>
  <si>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</si>
  <si>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</si>
  <si>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</si>
  <si>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</si>
  <si>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</si>
  <si>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</si>
  <si>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</si>
  <si>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</si>
  <si>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</si>
  <si>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</si>
  <si>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</si>
  <si>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</si>
  <si>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</si>
  <si>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</si>
  <si>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</si>
  <si>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</si>
  <si>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</si>
  <si>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</si>
  <si>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</si>
  <si>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</si>
  <si>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</si>
  <si>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</si>
  <si>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</si>
  <si>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</si>
  <si>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</si>
  <si>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</si>
  <si>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</si>
  <si>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</si>
  <si>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</si>
  <si>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</si>
  <si>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</si>
  <si>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</si>
  <si>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</si>
  <si>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</si>
  <si>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</si>
  <si>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</si>
  <si>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</si>
  <si>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</si>
  <si>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</si>
  <si>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</si>
  <si>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</si>
  <si>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</si>
  <si>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</si>
  <si>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</si>
  <si>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</si>
  <si>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</si>
  <si>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</si>
  <si>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</si>
  <si>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</si>
  <si>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</si>
  <si>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</si>
  <si>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</si>
  <si>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</si>
  <si>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</si>
  <si>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</si>
  <si>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</si>
  <si>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</si>
  <si>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</si>
  <si>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</si>
  <si>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</si>
  <si>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</si>
  <si>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</si>
  <si>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</si>
  <si>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</si>
  <si>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</si>
  <si>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</si>
  <si>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</si>
  <si>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</si>
  <si>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</si>
  <si>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</si>
  <si>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</si>
  <si>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</si>
  <si>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</si>
  <si>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</si>
  <si>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</si>
  <si>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</si>
  <si>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</si>
  <si>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</si>
  <si>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</si>
  <si>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</si>
  <si>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</si>
  <si>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</si>
  <si>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</si>
  <si>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</si>
  <si>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</si>
  <si>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</si>
  <si>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</si>
  <si>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</si>
  <si>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</si>
  <si>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</si>
  <si>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</si>
  <si>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</si>
  <si>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</si>
  <si>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</si>
  <si>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</si>
  <si>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</si>
  <si>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</si>
  <si>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</si>
  <si>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</si>
  <si>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</si>
  <si>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</si>
  <si>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</si>
  <si>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</si>
  <si>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</si>
  <si>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</si>
  <si>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</si>
  <si>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</si>
  <si>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</si>
  <si>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</si>
  <si>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</si>
  <si>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</si>
  <si>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</si>
  <si>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</si>
  <si>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</si>
  <si>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</si>
  <si>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</si>
  <si>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</si>
  <si>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</si>
  <si>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</si>
  <si>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</si>
  <si>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</si>
  <si>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</si>
  <si>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</si>
  <si>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</si>
  <si>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</si>
  <si>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</si>
  <si>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</si>
  <si>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</si>
  <si>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</si>
  <si>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</si>
  <si>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</si>
  <si>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</si>
  <si>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</si>
  <si>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</si>
  <si>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</si>
  <si>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</si>
  <si>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</si>
  <si>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</si>
  <si>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</si>
  <si>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</si>
  <si>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</si>
  <si>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</si>
  <si>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</si>
  <si>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</si>
  <si>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</si>
  <si>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</si>
  <si>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</si>
  <si>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</si>
  <si>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</si>
  <si>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</si>
  <si>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</si>
  <si>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</si>
  <si>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</si>
  <si>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</si>
  <si>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</si>
  <si>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</si>
  <si>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</si>
  <si>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</si>
  <si>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</si>
  <si>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</si>
  <si>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</si>
  <si>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</si>
  <si>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</si>
  <si>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</si>
  <si>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</si>
  <si>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</si>
  <si>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</si>
  <si>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</si>
  <si>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</si>
  <si>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</si>
  <si>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</si>
  <si>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</si>
  <si>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</si>
  <si>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</si>
  <si>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</si>
  <si>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</si>
  <si>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</si>
  <si>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</si>
  <si>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</si>
  <si>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</si>
  <si>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</si>
  <si>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</si>
  <si>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</si>
  <si>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</si>
  <si>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</si>
  <si>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</si>
  <si>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</si>
  <si>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</si>
  <si>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</si>
  <si>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</si>
  <si>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</si>
  <si>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</si>
  <si>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</si>
  <si>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</si>
  <si>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</si>
  <si>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</si>
  <si>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</si>
  <si>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</si>
  <si>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</si>
  <si>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</si>
  <si>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</si>
  <si>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</si>
  <si>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</si>
  <si>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</si>
  <si>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</si>
  <si>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</si>
  <si>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</si>
  <si>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</si>
  <si>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</si>
  <si>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</si>
  <si>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</si>
  <si>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</si>
  <si>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</si>
  <si>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</si>
  <si>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</si>
  <si>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</si>
  <si>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</si>
  <si>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</si>
  <si>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</si>
  <si>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</si>
  <si>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</si>
  <si>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</si>
  <si>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</si>
  <si>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</si>
  <si>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</si>
  <si>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</si>
  <si>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</si>
  <si>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</si>
  <si>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</si>
  <si>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</si>
  <si>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</si>
  <si>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</si>
  <si>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</si>
  <si>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</si>
  <si>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</si>
  <si>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</si>
  <si>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</si>
  <si>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</si>
  <si>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</si>
  <si>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</si>
  <si>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</si>
  <si>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</si>
  <si>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</si>
  <si>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</si>
  <si>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</si>
  <si>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</si>
  <si>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</si>
  <si>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</si>
  <si>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</si>
  <si>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</si>
  <si>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</si>
  <si>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</si>
  <si>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</si>
  <si>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</si>
  <si>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</si>
  <si>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</si>
  <si>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</si>
  <si>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</si>
  <si>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</si>
  <si>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</si>
  <si>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</si>
  <si>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</si>
  <si>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</si>
  <si>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</si>
  <si>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</si>
  <si>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</si>
  <si>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</si>
  <si>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</si>
  <si>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</si>
  <si>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</si>
  <si>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</si>
  <si>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</si>
  <si>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</si>
  <si>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</si>
  <si>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</si>
  <si>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</si>
  <si>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</si>
  <si>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</si>
  <si>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</si>
  <si>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</si>
  <si>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</si>
  <si>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</si>
  <si>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</si>
  <si>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</si>
  <si>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</si>
  <si>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</si>
  <si>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</si>
  <si>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</si>
  <si>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</si>
  <si>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</si>
  <si>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</si>
  <si>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</si>
  <si>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</si>
  <si>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</si>
  <si>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</si>
  <si>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</si>
  <si>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</si>
  <si>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</si>
  <si>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</si>
  <si>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</si>
  <si>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</si>
  <si>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</si>
  <si>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</si>
  <si>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</si>
  <si>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</si>
  <si>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</si>
  <si>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</si>
  <si>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</si>
  <si>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</si>
  <si>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</si>
  <si>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</si>
  <si>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</si>
  <si>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</si>
  <si>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</si>
  <si>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</si>
  <si>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</si>
  <si>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</si>
  <si>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</si>
  <si>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</si>
  <si>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</si>
  <si>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</si>
  <si>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</si>
  <si>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</si>
  <si>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</si>
  <si>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</si>
  <si>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</si>
  <si>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</si>
  <si>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</si>
  <si>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</si>
  <si>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</si>
  <si>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</si>
  <si>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</si>
  <si>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</si>
  <si>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</si>
  <si>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</si>
  <si>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</si>
  <si>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</si>
  <si>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</si>
  <si>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</si>
  <si>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</si>
  <si>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</si>
  <si>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</si>
  <si>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</si>
  <si>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</si>
  <si>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</si>
  <si>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</si>
  <si>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</si>
  <si>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</si>
  <si>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</si>
  <si>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</si>
  <si>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</si>
  <si>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</si>
  <si>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</si>
  <si>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</si>
  <si>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</si>
  <si>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</si>
  <si>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</si>
  <si>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</si>
  <si>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</si>
  <si>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</si>
  <si>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</si>
  <si>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</si>
  <si>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</si>
  <si>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</si>
  <si>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</si>
  <si>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</si>
  <si>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</si>
  <si>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</si>
  <si>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</si>
  <si>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</si>
  <si>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</si>
  <si>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</si>
  <si>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</si>
  <si>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</si>
  <si>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</si>
  <si>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</si>
  <si>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</si>
  <si>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</si>
  <si>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</si>
  <si>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</si>
  <si>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</si>
  <si>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</si>
  <si>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</si>
  <si>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</si>
  <si>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</si>
  <si>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</si>
  <si>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</si>
  <si>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</si>
  <si>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</si>
  <si>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</si>
  <si>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</si>
  <si>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</si>
  <si>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</si>
  <si>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</si>
  <si>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</si>
  <si>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</si>
  <si>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</si>
  <si>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</si>
  <si>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</si>
  <si>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</si>
  <si>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</si>
  <si>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</si>
  <si>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</si>
  <si>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</si>
  <si>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</si>
  <si>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</si>
  <si>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</si>
  <si>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</si>
  <si>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</si>
  <si>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</si>
  <si>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</si>
  <si>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</si>
  <si>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</si>
  <si>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</si>
  <si>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</si>
  <si>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</si>
  <si>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</si>
  <si>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</si>
  <si>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</si>
  <si>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</si>
  <si>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</si>
  <si>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</si>
  <si>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</si>
  <si>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</si>
  <si>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</si>
  <si>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</si>
  <si>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</si>
  <si>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</si>
  <si>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</si>
  <si>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</si>
  <si>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</si>
  <si>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</si>
  <si>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</si>
  <si>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</si>
  <si>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</si>
  <si>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</si>
  <si>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</si>
  <si>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</si>
  <si>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</si>
  <si>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</si>
  <si>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</si>
  <si>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</si>
  <si>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</si>
  <si>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</si>
  <si>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</si>
  <si>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</si>
  <si>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</si>
  <si>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</si>
  <si>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</si>
  <si>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</si>
  <si>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</si>
  <si>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</si>
  <si>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</si>
  <si>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</si>
  <si>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</si>
  <si>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</si>
  <si>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</si>
  <si>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</si>
  <si>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</si>
  <si>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</si>
  <si>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</si>
  <si>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</si>
  <si>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</si>
  <si>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</si>
  <si>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</si>
  <si>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</si>
  <si>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</si>
  <si>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</si>
  <si>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</si>
  <si>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</si>
  <si>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</si>
  <si>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</si>
  <si>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</si>
  <si>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</si>
  <si>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</si>
  <si>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</si>
  <si>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</si>
  <si>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</si>
  <si>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</si>
  <si>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</si>
  <si>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</si>
  <si>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</si>
  <si>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</si>
  <si>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</si>
  <si>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</si>
  <si>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</si>
  <si>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</si>
  <si>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</si>
  <si>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</si>
  <si>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</si>
  <si>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</si>
  <si>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</si>
  <si>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</si>
  <si>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</si>
  <si>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</si>
  <si>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</si>
  <si>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</si>
  <si>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</si>
  <si>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</si>
  <si>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</si>
  <si>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</si>
  <si>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</si>
  <si>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</si>
  <si>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</si>
  <si>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</si>
  <si>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</si>
  <si>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</si>
  <si>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</si>
  <si>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</si>
  <si>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</si>
  <si>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</si>
  <si>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</si>
  <si>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</si>
  <si>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</si>
  <si>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</si>
  <si>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</si>
  <si>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</si>
  <si>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</si>
  <si>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</si>
  <si>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</si>
  <si>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</si>
  <si>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</si>
  <si>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</si>
  <si>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</si>
  <si>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</si>
  <si>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</si>
  <si>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</si>
  <si>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</si>
  <si>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</si>
  <si>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</si>
  <si>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</si>
  <si>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</si>
  <si>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</si>
  <si>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</si>
  <si>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</si>
  <si>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</si>
  <si>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</si>
  <si>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</si>
  <si>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</si>
  <si>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</si>
  <si>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</si>
  <si>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</si>
  <si>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</si>
  <si>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</si>
  <si>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</si>
  <si>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</si>
  <si>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</si>
  <si>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</si>
  <si>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</si>
  <si>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</si>
  <si>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</si>
  <si>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</si>
  <si>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</si>
  <si>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</si>
  <si>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</si>
  <si>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</si>
  <si>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</si>
  <si>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</si>
  <si>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</si>
  <si>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</si>
  <si>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</si>
  <si>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</si>
  <si>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</si>
  <si>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</si>
  <si>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</si>
  <si>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</si>
  <si>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</si>
  <si>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</si>
  <si>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</si>
  <si>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</si>
  <si>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</si>
  <si>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</si>
  <si>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</si>
  <si>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</si>
  <si>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</si>
  <si>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</si>
  <si>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</si>
  <si>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</si>
  <si>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</si>
  <si>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</si>
  <si>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</si>
  <si>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</si>
  <si>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</si>
  <si>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</si>
  <si>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</si>
  <si>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</si>
  <si>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</si>
  <si>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</si>
  <si>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</si>
  <si>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</si>
  <si>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</si>
  <si>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</si>
  <si>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</si>
  <si>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</si>
  <si>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</si>
  <si>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</si>
  <si>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</si>
  <si>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</si>
  <si>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</si>
  <si>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</si>
  <si>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</si>
  <si>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</si>
  <si>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</si>
  <si>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</si>
  <si>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</si>
  <si>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</si>
  <si>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</si>
  <si>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</si>
  <si>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</si>
  <si>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</si>
  <si>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</si>
  <si>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</si>
  <si>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</si>
  <si>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</si>
  <si>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</si>
  <si>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</si>
  <si>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</si>
  <si>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</si>
  <si>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</si>
  <si>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</si>
  <si>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</si>
  <si>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</si>
  <si>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</si>
  <si>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</si>
  <si>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</si>
  <si>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</si>
  <si>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</si>
  <si>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</si>
  <si>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</si>
  <si>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</si>
  <si>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</si>
  <si>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</si>
  <si>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</si>
  <si>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</si>
  <si>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</si>
  <si>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</si>
  <si>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</si>
  <si>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</si>
  <si>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</si>
  <si>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</si>
  <si>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</si>
  <si>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</si>
  <si>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</si>
  <si>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</si>
  <si>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</si>
  <si>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</si>
  <si>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</si>
  <si>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</si>
  <si>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</si>
  <si>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</si>
  <si>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</si>
  <si>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</si>
  <si>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</si>
  <si>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</si>
  <si>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</si>
  <si>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</si>
  <si>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</si>
  <si>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</si>
  <si>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</si>
  <si>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</si>
  <si>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</si>
  <si>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</si>
  <si>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</si>
  <si>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</si>
  <si>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</si>
  <si>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</si>
  <si>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</si>
  <si>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</si>
  <si>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</si>
  <si>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</si>
  <si>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</si>
  <si>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</si>
  <si>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</si>
  <si>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</si>
  <si>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</si>
  <si>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</si>
  <si>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</si>
  <si>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</si>
  <si>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</si>
  <si>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</si>
  <si>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</si>
  <si>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</si>
  <si>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</si>
  <si>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</si>
  <si>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</si>
  <si>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</si>
  <si>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</si>
  <si>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</si>
  <si>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</si>
  <si>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</si>
  <si>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</si>
  <si>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</si>
  <si>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</si>
  <si>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</si>
  <si>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</si>
  <si>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</si>
  <si>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</si>
  <si>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</si>
  <si>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</si>
  <si>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</si>
  <si>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</si>
  <si>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</si>
  <si>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</si>
  <si>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</si>
  <si>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</si>
  <si>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</si>
  <si>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</si>
  <si>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</si>
  <si>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</si>
  <si>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</si>
  <si>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</si>
  <si>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</si>
  <si>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</si>
  <si>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</si>
  <si>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</si>
  <si>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</si>
  <si>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</si>
  <si>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</si>
  <si>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</si>
  <si>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</si>
  <si>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</si>
  <si>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</si>
  <si>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</si>
  <si>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</si>
  <si>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</si>
  <si>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</si>
  <si>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</si>
  <si>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</si>
  <si>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</si>
  <si>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</si>
  <si>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</si>
  <si>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</si>
  <si>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</si>
  <si>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</si>
  <si>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</si>
  <si>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</si>
  <si>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</si>
  <si>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</si>
  <si>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</si>
  <si>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</si>
  <si>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</si>
  <si>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</si>
  <si>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</si>
  <si>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</si>
  <si>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</si>
  <si>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</si>
  <si>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</si>
  <si>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</si>
  <si>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</si>
  <si>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</si>
  <si>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</si>
  <si>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</si>
  <si>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</si>
  <si>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</si>
  <si>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</si>
  <si>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</si>
  <si>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</si>
  <si>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</si>
  <si>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</si>
  <si>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</si>
  <si>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</si>
  <si>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</si>
  <si>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</si>
  <si>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</si>
  <si>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</si>
  <si>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</si>
  <si>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</si>
  <si>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</si>
  <si>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</si>
  <si>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</si>
  <si>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</si>
  <si>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</si>
  <si>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</si>
  <si>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</si>
  <si>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</si>
  <si>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</si>
  <si>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</si>
  <si>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</si>
  <si>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</si>
  <si>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</si>
  <si>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</si>
  <si>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</si>
  <si>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</si>
  <si>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</si>
  <si>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</si>
  <si>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</si>
  <si>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</si>
  <si>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</si>
  <si>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</si>
  <si>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</si>
  <si>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</si>
  <si>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</si>
  <si>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</si>
  <si>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</si>
  <si>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</si>
  <si>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</si>
  <si>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</si>
  <si>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</si>
  <si>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</si>
  <si>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</si>
  <si>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</si>
  <si>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</si>
  <si>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</si>
  <si>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</si>
  <si>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</si>
  <si>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</si>
  <si>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</si>
  <si>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</si>
  <si>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</si>
  <si>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</si>
  <si>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</si>
  <si>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</si>
  <si>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</si>
  <si>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</si>
  <si>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</si>
  <si>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</si>
  <si>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</si>
  <si>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</si>
  <si>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</si>
  <si>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</si>
  <si>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</si>
  <si>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</si>
  <si>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</si>
  <si>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</si>
  <si>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</si>
  <si>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</si>
  <si>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</si>
  <si>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</si>
  <si>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</si>
  <si>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</si>
  <si>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</si>
  <si>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</si>
  <si>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</si>
  <si>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</si>
  <si>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</si>
  <si>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</si>
  <si>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</si>
  <si>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</si>
  <si>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</si>
  <si>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</si>
  <si>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</si>
  <si>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</si>
  <si>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</si>
  <si>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</si>
  <si>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</si>
  <si>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</si>
  <si>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</si>
  <si>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</si>
  <si>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</si>
  <si>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</si>
  <si>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</si>
  <si>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</si>
  <si>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</si>
  <si>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</si>
  <si>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</si>
  <si>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</si>
  <si>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</si>
  <si>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</si>
  <si>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</si>
  <si>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</si>
  <si>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</si>
  <si>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</si>
  <si>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</si>
  <si>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</si>
  <si>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</si>
  <si>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</si>
  <si>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</si>
  <si>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</si>
  <si>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</si>
  <si>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</si>
  <si>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</si>
  <si>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</si>
  <si>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</si>
  <si>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</si>
  <si>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</si>
  <si>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</si>
  <si>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</si>
  <si>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</si>
  <si>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</si>
  <si>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</si>
  <si>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</si>
  <si>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</si>
  <si>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</si>
  <si>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</si>
  <si>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</si>
  <si>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</si>
  <si>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</si>
  <si>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</si>
  <si>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</si>
  <si>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</si>
  <si>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</si>
  <si>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</si>
  <si>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</si>
  <si>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</si>
  <si>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</si>
  <si>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</si>
  <si>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</si>
  <si>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</si>
  <si>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</si>
  <si>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</si>
  <si>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</si>
  <si>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</si>
  <si>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</si>
  <si>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</si>
  <si>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</si>
  <si>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</si>
  <si>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</si>
  <si>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</si>
  <si>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</si>
  <si>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</si>
  <si>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</si>
  <si>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</si>
  <si>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</si>
  <si>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</si>
  <si>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</si>
  <si>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</si>
  <si>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</si>
  <si>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</si>
  <si>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</si>
  <si>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</si>
  <si>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</si>
  <si>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</si>
  <si>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</si>
  <si>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</si>
  <si>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</si>
  <si>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</si>
  <si>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</si>
  <si>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</si>
  <si>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</si>
  <si>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</si>
  <si>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</si>
  <si>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</si>
  <si>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</si>
  <si>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</si>
  <si>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</si>
  <si>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</si>
  <si>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</si>
  <si>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</si>
  <si>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</si>
  <si>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</si>
  <si>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</si>
  <si>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</si>
  <si>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</si>
  <si>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</si>
  <si>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</si>
  <si>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</si>
  <si>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</si>
  <si>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</si>
  <si>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</si>
  <si>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</si>
  <si>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</si>
  <si>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</si>
  <si>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</si>
  <si>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</si>
  <si>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</si>
  <si>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</si>
  <si>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</si>
  <si>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</si>
  <si>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</si>
  <si>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</si>
  <si>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</si>
  <si>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</si>
  <si>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</si>
  <si>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</si>
  <si>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</si>
  <si>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</si>
  <si>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</si>
  <si>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</si>
  <si>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</si>
  <si>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</si>
  <si>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</si>
  <si>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</si>
  <si>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</si>
  <si>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</si>
  <si>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</si>
  <si>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</si>
  <si>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</si>
  <si>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</si>
  <si>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</si>
  <si>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</si>
  <si>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</si>
  <si>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</si>
  <si>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</si>
  <si>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</si>
  <si>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</si>
  <si>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</si>
  <si>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</si>
  <si>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</si>
  <si>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</si>
  <si>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</si>
  <si>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</si>
  <si>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</si>
  <si>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</si>
  <si>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</si>
  <si>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</si>
  <si>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</si>
  <si>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</si>
  <si>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</si>
  <si>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</si>
  <si>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</si>
  <si>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</si>
  <si>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</si>
  <si>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</si>
  <si>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</si>
  <si>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</si>
  <si>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</si>
  <si>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</si>
  <si>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</si>
  <si>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</si>
  <si>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</si>
  <si>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</si>
  <si>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</si>
  <si>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</si>
  <si>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</si>
  <si>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</si>
  <si>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</si>
  <si>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</si>
  <si>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</si>
  <si>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</si>
  <si>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</si>
  <si>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</si>
  <si>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</si>
  <si>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</si>
  <si>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</si>
  <si>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</si>
  <si>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</si>
  <si>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</si>
  <si>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</si>
  <si>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</si>
  <si>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</si>
  <si>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</si>
  <si>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</si>
  <si>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</si>
  <si>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</si>
  <si>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</si>
  <si>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</si>
  <si>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</si>
  <si>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</si>
  <si>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</si>
  <si>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</si>
  <si>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</si>
  <si>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</si>
  <si>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</si>
  <si>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</si>
  <si>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</si>
  <si>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</si>
  <si>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</si>
  <si>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</si>
  <si>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</si>
  <si>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</si>
  <si>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</si>
  <si>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</si>
  <si>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</si>
  <si>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</si>
  <si>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</si>
  <si>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</si>
  <si>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</si>
  <si>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</si>
  <si>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</si>
  <si>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</si>
  <si>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</si>
  <si>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</si>
  <si>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</si>
  <si>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</si>
  <si>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</si>
  <si>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</si>
  <si>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</si>
  <si>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</si>
  <si>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</si>
  <si>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</si>
  <si>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</si>
  <si>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</si>
  <si>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</si>
  <si>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</si>
  <si>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</si>
  <si>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</si>
  <si>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</si>
  <si>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</si>
  <si>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</si>
  <si>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</si>
  <si>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</si>
  <si>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</si>
  <si>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</si>
  <si>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</si>
  <si>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</si>
  <si>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</si>
  <si>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</si>
  <si>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</si>
  <si>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</si>
  <si>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</si>
  <si>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</si>
  <si>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</si>
  <si>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</si>
  <si>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</si>
  <si>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</si>
  <si>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</si>
  <si>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</si>
  <si>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</si>
  <si>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</si>
  <si>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</si>
  <si>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</si>
  <si>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</si>
  <si>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</si>
  <si>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</si>
  <si>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</si>
  <si>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</si>
  <si>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</si>
  <si>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</si>
  <si>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</si>
  <si>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</si>
  <si>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</si>
  <si>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</si>
  <si>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</si>
  <si>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</si>
  <si>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</si>
  <si>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</si>
  <si>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</si>
  <si>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</si>
  <si>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</si>
  <si>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</si>
  <si>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</si>
  <si>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</si>
  <si>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</si>
  <si>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</si>
  <si>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</si>
  <si>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</si>
  <si>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</si>
  <si>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</si>
  <si>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</si>
  <si>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</si>
  <si>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</si>
  <si>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</si>
  <si>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</si>
  <si>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</si>
  <si>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</si>
  <si>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</si>
  <si>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</si>
  <si>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</si>
  <si>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</si>
  <si>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</si>
  <si>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</si>
  <si>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</si>
  <si>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</si>
  <si>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</si>
  <si>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</si>
  <si>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</si>
  <si>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</si>
  <si>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</si>
  <si>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</si>
  <si>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</si>
  <si>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</si>
  <si>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</si>
  <si>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</si>
  <si>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</si>
  <si>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</si>
  <si>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</si>
  <si>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</si>
  <si>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</si>
  <si>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</si>
  <si>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</si>
  <si>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</si>
  <si>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</si>
  <si>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</si>
  <si>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</si>
  <si>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</si>
  <si>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</si>
  <si>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</si>
  <si>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</si>
  <si>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</si>
  <si>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</si>
  <si>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</si>
  <si>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</si>
  <si>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</si>
  <si>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</si>
  <si>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</si>
  <si>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</si>
  <si>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</si>
  <si>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</si>
  <si>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</si>
  <si>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</si>
  <si>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</si>
  <si>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</si>
  <si>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</si>
  <si>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</si>
  <si>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</si>
  <si>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</si>
  <si>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</si>
  <si>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</si>
  <si>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</si>
  <si>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</si>
  <si>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</si>
  <si>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</si>
  <si>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</si>
  <si>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</si>
  <si>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</si>
  <si>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</si>
  <si>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</si>
  <si>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</si>
  <si>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</si>
  <si>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</si>
  <si>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</si>
  <si>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</si>
  <si>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</si>
  <si>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</si>
  <si>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</si>
  <si>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</si>
  <si>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</si>
  <si>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</si>
  <si>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</si>
  <si>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</si>
  <si>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</si>
  <si>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</si>
  <si>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</si>
  <si>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</si>
  <si>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</si>
  <si>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</si>
  <si>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</si>
  <si>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</si>
  <si>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</si>
  <si>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</si>
  <si>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</si>
  <si>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</si>
  <si>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</si>
  <si>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</si>
  <si>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</si>
  <si>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</si>
  <si>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</si>
  <si>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</si>
  <si>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</si>
  <si>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</si>
  <si>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</si>
  <si>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</si>
  <si>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</si>
  <si>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</si>
  <si>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</si>
  <si>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</si>
  <si>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</si>
  <si>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</si>
  <si>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</si>
  <si>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</si>
  <si>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</si>
  <si>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</si>
  <si>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</si>
  <si>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</si>
  <si>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</si>
  <si>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</si>
  <si>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</si>
  <si>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</si>
  <si>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</si>
  <si>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</si>
  <si>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</si>
  <si>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</si>
  <si>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</si>
  <si>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</si>
  <si>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</si>
  <si>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</si>
  <si>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</si>
  <si>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</si>
  <si>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</si>
  <si>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</si>
  <si>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</si>
  <si>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</si>
  <si>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</si>
  <si>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</si>
  <si>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</si>
  <si>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</si>
  <si>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</si>
  <si>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</si>
  <si>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</si>
  <si>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</si>
  <si>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</si>
  <si>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</si>
  <si>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</si>
  <si>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</si>
  <si>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</si>
  <si>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</si>
  <si>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</si>
  <si>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</si>
  <si>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</si>
  <si>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</si>
  <si>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</si>
  <si>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</si>
  <si>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</si>
  <si>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</si>
  <si>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</si>
  <si>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</si>
  <si>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</si>
  <si>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</si>
  <si>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</si>
  <si>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</si>
  <si>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</si>
  <si>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</si>
  <si>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</si>
  <si>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</si>
  <si>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</si>
  <si>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</si>
  <si>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</si>
  <si>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</si>
  <si>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</si>
  <si>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</si>
  <si>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</si>
  <si>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</si>
  <si>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</si>
  <si>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</si>
  <si>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</si>
  <si>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</si>
  <si>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</si>
  <si>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</si>
  <si>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</si>
  <si>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</si>
  <si>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</si>
  <si>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</si>
  <si>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</si>
  <si>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</si>
  <si>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</si>
  <si>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</si>
  <si>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</si>
  <si>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</si>
  <si>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</si>
  <si>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</si>
  <si>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</si>
  <si>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</si>
  <si>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</si>
  <si>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</si>
  <si>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</si>
  <si>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</si>
  <si>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</si>
  <si>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</si>
  <si>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</si>
  <si>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</si>
  <si>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</si>
  <si>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</si>
  <si>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</si>
  <si>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</si>
  <si>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</si>
  <si>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</si>
  <si>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</si>
  <si>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</si>
  <si>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</si>
  <si>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</si>
  <si>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</si>
  <si>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</si>
  <si>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</si>
  <si>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</si>
  <si>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</si>
  <si>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</si>
  <si>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</si>
  <si>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</si>
  <si>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</si>
  <si>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</si>
  <si>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</si>
  <si>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</si>
  <si>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</si>
  <si>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</si>
  <si>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</si>
  <si>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</si>
  <si>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</si>
  <si>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</si>
  <si>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</si>
  <si>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</si>
  <si>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</si>
  <si>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</si>
  <si>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</si>
  <si>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</si>
  <si>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</si>
  <si>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</si>
  <si>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</si>
  <si>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</si>
  <si>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</si>
  <si>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</si>
  <si>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</si>
  <si>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</si>
  <si>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</si>
  <si>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</si>
  <si>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</si>
  <si>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</si>
  <si>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</si>
  <si>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</si>
  <si>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</si>
  <si>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</si>
  <si>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</si>
  <si>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</si>
  <si>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</si>
  <si>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</si>
  <si>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</si>
  <si>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</si>
  <si>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</si>
  <si>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</si>
  <si>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</si>
  <si>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</si>
  <si>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</si>
  <si>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</si>
  <si>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</si>
  <si>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</si>
  <si>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</si>
  <si>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</si>
  <si>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</si>
  <si>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</si>
  <si>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</si>
  <si>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</si>
  <si>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</si>
  <si>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</si>
  <si>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</si>
  <si>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</si>
  <si>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</si>
  <si>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</si>
  <si>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</si>
  <si>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</si>
  <si>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</si>
  <si>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</si>
  <si>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</si>
  <si>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</si>
  <si>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</si>
  <si>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</si>
  <si>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</si>
  <si>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</si>
  <si>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</si>
  <si>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</si>
  <si>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</si>
  <si>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</si>
  <si>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</si>
  <si>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</si>
  <si>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</si>
  <si>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</si>
  <si>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</si>
  <si>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</si>
  <si>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</si>
  <si>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</si>
  <si>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</si>
  <si>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</si>
  <si>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</si>
  <si>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</si>
  <si>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</si>
  <si>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</si>
  <si>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</si>
  <si>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</si>
  <si>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</si>
  <si>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</si>
  <si>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</si>
  <si>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</si>
  <si>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</si>
  <si>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</si>
  <si>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</si>
  <si>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</si>
  <si>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</si>
  <si>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</si>
  <si>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</si>
  <si>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</si>
  <si>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</si>
  <si>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</si>
  <si>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</si>
  <si>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</si>
  <si>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</si>
  <si>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</si>
  <si>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</si>
  <si>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</si>
  <si>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</si>
  <si>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</si>
  <si>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</si>
  <si>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</si>
  <si>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</si>
  <si>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</si>
  <si>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</si>
  <si>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</si>
  <si>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</si>
  <si>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</si>
  <si>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</si>
  <si>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</si>
  <si>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</si>
  <si>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</si>
  <si>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</si>
  <si>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</si>
  <si>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</si>
  <si>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</si>
  <si>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</si>
  <si>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</si>
  <si>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</si>
  <si>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</si>
  <si>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</si>
  <si>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</si>
  <si>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</si>
  <si>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</si>
  <si>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</si>
  <si>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</si>
  <si>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</si>
  <si>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</si>
  <si>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</si>
  <si>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</si>
  <si>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</si>
  <si>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</si>
  <si>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</si>
  <si>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</si>
  <si>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</si>
  <si>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</si>
  <si>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</si>
  <si>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</si>
  <si>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</si>
  <si>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</si>
  <si>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</si>
  <si>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</si>
  <si>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</si>
  <si>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</si>
  <si>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</si>
  <si>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</si>
  <si>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</si>
  <si>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</si>
  <si>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</si>
  <si>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</si>
  <si>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</si>
  <si>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</si>
  <si>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</si>
  <si>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</si>
  <si>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</si>
  <si>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</si>
  <si>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</si>
  <si>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</si>
  <si>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</si>
  <si>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</si>
  <si>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</si>
  <si>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</si>
  <si>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</si>
  <si>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</si>
  <si>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</si>
  <si>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</si>
  <si>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</si>
  <si>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</si>
  <si>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</si>
  <si>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</si>
  <si>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</si>
  <si>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</si>
  <si>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</si>
  <si>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</si>
  <si>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</si>
  <si>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</si>
  <si>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</si>
  <si>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</si>
  <si>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</si>
  <si>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</si>
  <si>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</si>
  <si>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</si>
  <si>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</si>
  <si>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</si>
  <si>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</si>
  <si>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</si>
  <si>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</si>
  <si>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</si>
  <si>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</si>
  <si>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</si>
  <si>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</si>
  <si>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</si>
  <si>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</si>
  <si>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</si>
  <si>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</si>
  <si>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</si>
  <si>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</si>
  <si>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</si>
  <si>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</si>
  <si>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</si>
  <si>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</si>
  <si>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</si>
  <si>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</si>
  <si>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</si>
  <si>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</si>
  <si>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</si>
  <si>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</si>
  <si>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</si>
  <si>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</si>
  <si>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</si>
  <si>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</si>
  <si>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</si>
  <si>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</si>
  <si>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</si>
  <si>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</si>
  <si>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</si>
  <si>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</si>
  <si>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</si>
  <si>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</si>
  <si>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</si>
  <si>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</si>
  <si>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</si>
  <si>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</si>
  <si>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</si>
  <si>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</si>
  <si>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</si>
  <si>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</si>
  <si>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</si>
  <si>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</si>
  <si>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</si>
  <si>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</si>
  <si>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</si>
  <si>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</si>
  <si>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</si>
  <si>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</si>
  <si>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</si>
  <si>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</si>
  <si>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</si>
  <si>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</si>
  <si>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</si>
  <si>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</si>
  <si>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</si>
  <si>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</si>
  <si>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</si>
  <si>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</si>
  <si>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</si>
  <si>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</si>
  <si>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</si>
  <si>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</si>
  <si>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</si>
  <si>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</si>
  <si>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</si>
  <si>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</si>
  <si>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</si>
  <si>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</si>
  <si>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</si>
  <si>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</si>
  <si>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</si>
  <si>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</si>
  <si>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</si>
  <si>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</si>
  <si>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</si>
  <si>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</si>
  <si>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</si>
  <si>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</si>
  <si>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</si>
  <si>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</si>
  <si>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</si>
  <si>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</si>
  <si>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</si>
  <si>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</si>
  <si>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</si>
  <si>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</si>
  <si>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</si>
  <si>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</si>
  <si>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</si>
  <si>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</si>
  <si>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</si>
  <si>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</si>
  <si>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</si>
  <si>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</si>
  <si>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</si>
  <si>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</si>
  <si>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</si>
  <si>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</si>
  <si>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</si>
  <si>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</si>
  <si>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</si>
  <si>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</si>
  <si>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</si>
  <si>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</si>
  <si>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</si>
  <si>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</si>
  <si>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</si>
  <si>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</si>
  <si>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</si>
  <si>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</si>
  <si>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</si>
  <si>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</si>
  <si>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</si>
  <si>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</si>
  <si>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</si>
  <si>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</si>
  <si>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</si>
  <si>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</si>
  <si>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</si>
  <si>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</si>
  <si>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</si>
  <si>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</si>
  <si>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</si>
  <si>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</si>
  <si>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</si>
  <si>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</si>
  <si>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</si>
  <si>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</si>
  <si>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</si>
  <si>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</si>
  <si>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</si>
  <si>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</si>
  <si>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</si>
  <si>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</si>
  <si>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</si>
  <si>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</si>
  <si>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</si>
  <si>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</si>
  <si>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</si>
  <si>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</si>
  <si>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</si>
  <si>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</si>
  <si>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</si>
  <si>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</si>
  <si>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</si>
  <si>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</si>
  <si>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</si>
  <si>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</si>
  <si>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</si>
  <si>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</si>
  <si>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</si>
  <si>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</si>
  <si>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</si>
  <si>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</si>
  <si>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</si>
  <si>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</si>
  <si>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</si>
  <si>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</si>
  <si>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</si>
  <si>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</si>
  <si>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</si>
  <si>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</si>
  <si>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</si>
  <si>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</si>
  <si>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</si>
  <si>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</si>
  <si>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</si>
  <si>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</si>
  <si>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</si>
  <si>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</si>
  <si>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</si>
  <si>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</si>
  <si>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</si>
  <si>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</si>
  <si>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</si>
  <si>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</si>
  <si>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</si>
  <si>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</si>
  <si>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</si>
  <si>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</si>
  <si>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</si>
  <si>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</si>
  <si>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</si>
  <si>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</si>
  <si>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</si>
  <si>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</si>
  <si>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</si>
  <si>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</si>
  <si>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</si>
  <si>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</si>
  <si>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</si>
  <si>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</si>
  <si>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</si>
  <si>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</si>
  <si>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</si>
  <si>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</si>
  <si>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</si>
  <si>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</si>
  <si>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</si>
  <si>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</si>
  <si>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</si>
  <si>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</si>
  <si>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</si>
  <si>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</si>
  <si>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</si>
  <si>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</si>
  <si>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</si>
  <si>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</si>
  <si>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</si>
  <si>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</si>
  <si>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</si>
  <si>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</si>
  <si>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</si>
  <si>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</si>
  <si>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</si>
  <si>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</si>
  <si>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</si>
  <si>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</si>
  <si>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</si>
  <si>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</si>
  <si>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</si>
  <si>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</si>
  <si>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</si>
  <si>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</si>
  <si>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</si>
  <si>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</si>
  <si>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</si>
  <si>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</si>
  <si>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</si>
  <si>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</si>
  <si>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</si>
  <si>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</si>
  <si>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</si>
  <si>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</si>
  <si>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</si>
  <si>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</si>
  <si>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</si>
  <si>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</si>
  <si>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</si>
  <si>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</si>
  <si>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</si>
  <si>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</si>
  <si>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</si>
  <si>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</si>
  <si>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</si>
  <si>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</si>
  <si>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</si>
  <si>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</si>
  <si>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</si>
  <si>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</si>
  <si>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</si>
  <si>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</si>
  <si>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</si>
  <si>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</si>
  <si>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</si>
  <si>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</si>
  <si>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</si>
  <si>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</si>
  <si>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</si>
  <si>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</si>
  <si>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</si>
  <si>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</si>
  <si>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</si>
  <si>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</si>
  <si>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</si>
  <si>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</si>
  <si>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</si>
  <si>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</si>
  <si>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</si>
  <si>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</si>
  <si>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</si>
  <si>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</si>
  <si>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</si>
  <si>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</si>
  <si>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</si>
  <si>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</si>
  <si>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</si>
  <si>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</si>
  <si>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</si>
  <si>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</si>
  <si>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</si>
  <si>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</si>
  <si>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</si>
  <si>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</si>
  <si>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</si>
  <si>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</si>
  <si>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</si>
  <si>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</si>
  <si>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</si>
  <si>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</si>
  <si>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</si>
  <si>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</si>
  <si>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</si>
  <si>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</si>
  <si>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</si>
  <si>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</si>
  <si>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</si>
  <si>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</si>
  <si>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</si>
  <si>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</si>
  <si>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</si>
  <si>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</si>
  <si>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</si>
  <si>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</si>
  <si>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</si>
  <si>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</si>
  <si>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</si>
  <si>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</si>
  <si>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</si>
  <si>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</si>
  <si>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</si>
  <si>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</si>
  <si>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</si>
  <si>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</si>
  <si>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</si>
  <si>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</si>
  <si>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</si>
  <si>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</si>
  <si>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</si>
  <si>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</si>
  <si>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</si>
  <si>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</si>
  <si>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</si>
  <si>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</si>
  <si>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</si>
  <si>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</si>
  <si>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</si>
  <si>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</si>
  <si>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</si>
  <si>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</si>
  <si>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</si>
  <si>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</si>
  <si>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</si>
  <si>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</si>
  <si>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</si>
  <si>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</si>
  <si>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</si>
  <si>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</si>
  <si>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</si>
  <si>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</si>
  <si>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</si>
  <si>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</si>
  <si>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</si>
  <si>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</si>
  <si>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</si>
  <si>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</si>
  <si>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</si>
  <si>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</si>
  <si>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</si>
  <si>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</si>
  <si>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</si>
  <si>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</si>
  <si>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</si>
  <si>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</si>
  <si>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</si>
  <si>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</si>
  <si>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</si>
  <si>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</si>
  <si>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</si>
  <si>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</si>
  <si>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</si>
  <si>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</si>
  <si>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</si>
  <si>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</si>
  <si>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</si>
  <si>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</si>
  <si>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</si>
  <si>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</si>
  <si>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</si>
  <si>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</si>
  <si>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</si>
  <si>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</si>
  <si>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</si>
  <si>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</si>
  <si>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</si>
  <si>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</si>
  <si>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</si>
  <si>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</si>
  <si>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</si>
  <si>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</si>
  <si>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</si>
  <si>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</si>
  <si>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</si>
  <si>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</si>
  <si>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</si>
  <si>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</si>
  <si>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</si>
  <si>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</si>
  <si>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</si>
  <si>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</si>
  <si>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</si>
  <si>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</si>
  <si>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</si>
  <si>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</si>
  <si>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</si>
  <si>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</si>
  <si>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</si>
  <si>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</si>
  <si>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</si>
  <si>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</si>
  <si>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</si>
  <si>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</si>
  <si>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</si>
  <si>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</si>
  <si>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</si>
  <si>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</si>
  <si>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</si>
  <si>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</si>
  <si>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</si>
  <si>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</si>
  <si>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</si>
  <si>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</si>
  <si>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</si>
  <si>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</si>
  <si>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</si>
  <si>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</si>
  <si>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</si>
  <si>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</si>
  <si>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</si>
  <si>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</si>
  <si>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</si>
  <si>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</si>
  <si>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</si>
  <si>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</si>
  <si>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</si>
  <si>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</si>
  <si>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</si>
  <si>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</si>
  <si>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</si>
  <si>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</si>
  <si>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</si>
  <si>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</si>
  <si>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</si>
  <si>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</si>
  <si>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</si>
  <si>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</si>
  <si>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</si>
  <si>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</si>
  <si>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</si>
  <si>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</si>
  <si>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</si>
  <si>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</si>
  <si>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</si>
  <si>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</si>
  <si>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</si>
  <si>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</si>
  <si>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</si>
  <si>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</si>
  <si>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</si>
  <si>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</si>
  <si>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</si>
  <si>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</si>
  <si>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</si>
  <si>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</si>
  <si>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</si>
  <si>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</si>
  <si>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</si>
  <si>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</si>
  <si>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</si>
  <si>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</si>
  <si>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</si>
  <si>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</si>
  <si>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</si>
  <si>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</si>
  <si>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</si>
  <si>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</si>
  <si>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</si>
  <si>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</si>
  <si>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</si>
  <si>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</si>
  <si>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</si>
  <si>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</si>
  <si>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</si>
  <si>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</si>
  <si>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</si>
  <si>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</si>
  <si>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</si>
  <si>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</si>
  <si>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</si>
  <si>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</si>
  <si>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</si>
  <si>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</si>
  <si>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</si>
  <si>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</si>
  <si>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</si>
  <si>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</si>
  <si>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</si>
  <si>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</si>
  <si>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</si>
  <si>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</si>
  <si>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</si>
  <si>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</si>
  <si>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</si>
  <si>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</si>
  <si>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</si>
  <si>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</si>
  <si>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</si>
  <si>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</si>
  <si>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</si>
  <si>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</si>
  <si>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</si>
  <si>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</si>
  <si>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</si>
  <si>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</si>
  <si>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</si>
  <si>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</si>
  <si>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</si>
  <si>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</si>
  <si>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</si>
  <si>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</si>
  <si>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</si>
  <si>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</si>
  <si>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</si>
  <si>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</si>
  <si>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</si>
  <si>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</si>
  <si>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</si>
  <si>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</si>
  <si>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</si>
  <si>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</si>
  <si>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</si>
  <si>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</si>
  <si>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</si>
  <si>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</si>
  <si>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</si>
  <si>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</si>
  <si>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</si>
  <si>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</si>
  <si>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</si>
  <si>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</si>
  <si>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</si>
  <si>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</si>
  <si>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</si>
  <si>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</si>
  <si>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</si>
  <si>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</si>
  <si>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</si>
  <si>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</si>
  <si>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</si>
  <si>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</si>
  <si>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</si>
  <si>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</si>
  <si>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</si>
  <si>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</si>
  <si>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</si>
  <si>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</si>
  <si>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</si>
  <si>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</si>
  <si>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</si>
  <si>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</si>
  <si>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</si>
  <si>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</si>
  <si>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</si>
  <si>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</si>
  <si>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</si>
  <si>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</si>
  <si>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</si>
  <si>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</si>
  <si>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</si>
  <si>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</si>
  <si>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</si>
  <si>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</si>
  <si>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</si>
  <si>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</si>
  <si>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</si>
  <si>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</si>
  <si>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</si>
  <si>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</si>
  <si>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</si>
  <si>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</si>
  <si>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</si>
  <si>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</si>
  <si>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</si>
  <si>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</si>
  <si>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</si>
  <si>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</si>
  <si>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</si>
  <si>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</si>
  <si>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</si>
  <si>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</si>
  <si>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</si>
  <si>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</si>
  <si>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</si>
  <si>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</si>
  <si>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</si>
  <si>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</si>
  <si>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</si>
  <si>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</si>
  <si>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</si>
  <si>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</si>
  <si>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</si>
  <si>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</si>
  <si>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</si>
  <si>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</si>
  <si>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</si>
  <si>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</si>
  <si>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</si>
  <si>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</si>
  <si>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</si>
  <si>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</si>
  <si>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</si>
  <si>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</si>
  <si>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</si>
  <si>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</si>
  <si>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</si>
  <si>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</si>
  <si>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</si>
  <si>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</si>
  <si>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</si>
  <si>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</si>
  <si>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</si>
  <si>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</si>
  <si>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</si>
  <si>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</si>
  <si>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</si>
  <si>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</si>
  <si>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</si>
  <si>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</si>
  <si>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</si>
  <si>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</si>
  <si>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</si>
  <si>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</si>
  <si>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</si>
  <si>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</si>
  <si>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</si>
  <si>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</si>
  <si>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</si>
  <si>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</si>
  <si>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</si>
  <si>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</si>
  <si>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</si>
  <si>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</si>
  <si>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</si>
  <si>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</si>
  <si>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</si>
  <si>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</si>
  <si>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</si>
  <si>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</si>
  <si>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</si>
  <si>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</si>
  <si>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</si>
  <si>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</si>
  <si>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</si>
  <si>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</si>
  <si>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</si>
  <si>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</si>
  <si>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</si>
  <si>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</si>
  <si>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</si>
  <si>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</si>
  <si>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</si>
  <si>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</si>
  <si>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</si>
  <si>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</si>
  <si>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</si>
  <si>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</si>
  <si>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</si>
  <si>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</si>
  <si>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</si>
  <si>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</si>
  <si>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</si>
  <si>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</si>
  <si>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</si>
  <si>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</si>
  <si>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</si>
  <si>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</si>
  <si>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</si>
  <si>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</si>
  <si>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</si>
  <si>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</si>
  <si>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</si>
  <si>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</si>
  <si>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</si>
  <si>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</si>
  <si>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</si>
  <si>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</si>
  <si>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</si>
  <si>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</si>
  <si>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</si>
  <si>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</si>
  <si>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</si>
  <si>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</si>
  <si>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</si>
  <si>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</si>
  <si>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</si>
  <si>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</si>
  <si>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</si>
  <si>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</si>
  <si>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</si>
  <si>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</si>
  <si>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</si>
  <si>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</si>
  <si>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</si>
  <si>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</si>
  <si>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</si>
  <si>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</si>
  <si>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</si>
  <si>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</si>
  <si>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</si>
  <si>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</si>
  <si>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</si>
  <si>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</si>
  <si>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</si>
  <si>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</si>
  <si>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</si>
  <si>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</si>
  <si>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</si>
  <si>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</si>
  <si>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</si>
  <si>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</si>
  <si>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</si>
  <si>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</si>
  <si>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</si>
  <si>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</si>
  <si>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</si>
  <si>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</si>
  <si>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</si>
  <si>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</si>
  <si>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</si>
  <si>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</si>
  <si>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</si>
  <si>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</si>
  <si>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</si>
  <si>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</si>
  <si>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</si>
  <si>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</si>
  <si>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</si>
  <si>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</si>
  <si>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</si>
  <si>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</si>
  <si>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</si>
  <si>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</si>
  <si>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</si>
  <si>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</si>
  <si>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</si>
  <si>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</si>
  <si>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</si>
  <si>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</si>
  <si>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</si>
  <si>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</si>
  <si>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</si>
  <si>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</si>
  <si>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</si>
  <si>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</si>
  <si>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</si>
  <si>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</si>
  <si>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</si>
  <si>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</si>
  <si>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</si>
  <si>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</si>
  <si>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</si>
  <si>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</si>
  <si>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</si>
  <si>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</si>
  <si>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</si>
  <si>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</si>
  <si>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</si>
  <si>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</si>
  <si>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</si>
  <si>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</si>
  <si>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</si>
  <si>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</si>
  <si>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</si>
  <si>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</si>
  <si>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</si>
  <si>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</si>
  <si>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</si>
  <si>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</si>
  <si>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</si>
  <si>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</si>
  <si>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</si>
  <si>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</si>
  <si>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</si>
  <si>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</si>
  <si>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</si>
  <si>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</si>
  <si>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</si>
  <si>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</si>
  <si>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</si>
  <si>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</si>
  <si>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</si>
  <si>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</si>
  <si>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</si>
  <si>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</si>
  <si>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</si>
  <si>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</si>
  <si>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</si>
  <si>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</si>
  <si>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</si>
  <si>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</si>
  <si>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</si>
  <si>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</si>
  <si>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</si>
  <si>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</si>
  <si>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</si>
  <si>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</si>
  <si>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</si>
  <si>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</si>
  <si>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</si>
  <si>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</si>
  <si>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</si>
  <si>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</si>
  <si>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</si>
  <si>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</si>
  <si>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</si>
  <si>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</si>
  <si>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</si>
  <si>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</si>
  <si>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</si>
  <si>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</si>
  <si>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</si>
  <si>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</si>
  <si>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</si>
  <si>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</si>
  <si>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</si>
  <si>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</si>
  <si>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</si>
  <si>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</si>
  <si>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</si>
  <si>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</si>
  <si>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</si>
  <si>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</si>
  <si>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</si>
  <si>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</si>
  <si>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</si>
  <si>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</si>
  <si>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</si>
  <si>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</si>
  <si>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</si>
  <si>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</si>
  <si>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</si>
  <si>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</si>
  <si>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</si>
  <si>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</si>
  <si>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</si>
  <si>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</si>
  <si>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</si>
  <si>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</si>
  <si>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</si>
  <si>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</si>
  <si>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</si>
  <si>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</si>
  <si>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</si>
  <si>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</si>
  <si>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</si>
  <si>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</si>
  <si>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</si>
  <si>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</si>
  <si>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</si>
  <si>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</si>
  <si>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</si>
  <si>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</si>
  <si>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</si>
  <si>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</si>
  <si>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</si>
  <si>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</si>
  <si>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</si>
  <si>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</si>
  <si>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</si>
  <si>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</si>
  <si>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</si>
  <si>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</si>
  <si>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</si>
  <si>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</si>
  <si>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</si>
  <si>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</si>
  <si>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</si>
  <si>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</si>
  <si>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</si>
  <si>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</si>
  <si>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</si>
  <si>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</si>
  <si>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</si>
  <si>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</si>
  <si>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</si>
  <si>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</si>
  <si>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</si>
  <si>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</si>
  <si>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</si>
  <si>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</si>
  <si>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</si>
  <si>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</si>
  <si>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</si>
  <si>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</si>
  <si>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</si>
  <si>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</si>
  <si>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</si>
  <si>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</si>
  <si>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</si>
  <si>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</si>
  <si>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</si>
  <si>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</si>
  <si>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</si>
  <si>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</si>
  <si>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</si>
  <si>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</si>
  <si>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</si>
  <si>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</si>
  <si>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</si>
  <si>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</si>
  <si>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</si>
  <si>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</si>
  <si>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</si>
  <si>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</si>
  <si>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</si>
  <si>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</si>
  <si>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</si>
  <si>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</si>
  <si>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</si>
  <si>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</si>
  <si>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</si>
  <si>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</si>
  <si>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</si>
  <si>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</si>
  <si>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</si>
  <si>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</si>
  <si>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</si>
  <si>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</si>
  <si>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</si>
  <si>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</si>
  <si>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</si>
  <si>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</si>
  <si>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</si>
  <si>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</si>
  <si>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</si>
  <si>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</si>
  <si>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</si>
  <si>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</si>
  <si>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</si>
  <si>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</si>
  <si>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</si>
  <si>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</si>
  <si>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</si>
  <si>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</si>
  <si>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</si>
  <si>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</si>
  <si>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</si>
  <si>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</si>
  <si>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</si>
  <si>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</si>
  <si>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</si>
  <si>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</si>
  <si>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</si>
  <si>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</si>
  <si>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</si>
  <si>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</si>
  <si>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</si>
  <si>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</si>
  <si>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</si>
  <si>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</si>
  <si>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</si>
  <si>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</si>
  <si>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</si>
  <si>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</si>
  <si>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</si>
  <si>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</si>
  <si>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</si>
  <si>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</si>
  <si>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</si>
  <si>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</si>
  <si>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</si>
  <si>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</si>
  <si>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</si>
  <si>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</si>
  <si>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</si>
  <si>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</si>
  <si>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</si>
  <si>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</si>
  <si>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</si>
  <si>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</si>
  <si>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</si>
  <si>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</si>
  <si>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</si>
  <si>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</si>
  <si>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</si>
  <si>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</si>
  <si>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</si>
  <si>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</si>
  <si>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</si>
  <si>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</si>
  <si>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</si>
  <si>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</si>
  <si>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</si>
  <si>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</si>
  <si>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</si>
  <si>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</si>
  <si>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</si>
  <si>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</si>
  <si>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</si>
  <si>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</si>
  <si>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</si>
  <si>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</si>
  <si>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</si>
  <si>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</si>
  <si>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</si>
  <si>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</si>
  <si>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</si>
  <si>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</si>
  <si>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</si>
  <si>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</si>
  <si>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</si>
  <si>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</si>
  <si>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</si>
  <si>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</si>
  <si>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</si>
  <si>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</si>
  <si>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</si>
  <si>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</si>
  <si>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</si>
  <si>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</si>
  <si>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</si>
  <si>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</si>
  <si>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</si>
  <si>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</si>
  <si>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</si>
  <si>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</si>
  <si>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</si>
  <si>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</si>
  <si>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</si>
  <si>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</si>
  <si>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</si>
  <si>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</si>
  <si>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</si>
  <si>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</si>
  <si>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</si>
  <si>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</si>
  <si>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</si>
  <si>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</si>
  <si>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</si>
  <si>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</si>
  <si>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</si>
  <si>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</si>
  <si>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</si>
  <si>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</si>
  <si>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</si>
  <si>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</si>
  <si>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</si>
  <si>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</si>
  <si>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</si>
  <si>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</si>
  <si>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</si>
  <si>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</si>
  <si>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</si>
  <si>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</si>
  <si>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</si>
  <si>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</si>
  <si>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</si>
  <si>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</si>
  <si>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</si>
  <si>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</si>
  <si>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</si>
  <si>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</si>
  <si>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</si>
  <si>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</si>
  <si>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</si>
  <si>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</si>
  <si>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</si>
  <si>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</si>
  <si>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</si>
  <si>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</si>
  <si>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</si>
  <si>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</si>
  <si>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</si>
  <si>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</si>
  <si>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</si>
  <si>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</si>
  <si>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</si>
  <si>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</si>
  <si>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</si>
  <si>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</si>
  <si>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</si>
  <si>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</si>
  <si>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</si>
  <si>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</si>
  <si>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</si>
  <si>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</si>
  <si>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</si>
  <si>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</si>
  <si>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</si>
  <si>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</si>
  <si>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</si>
  <si>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</si>
  <si>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</si>
  <si>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</si>
  <si>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</si>
  <si>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</si>
  <si>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</si>
  <si>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</si>
  <si>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</si>
  <si>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</si>
  <si>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</si>
  <si>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</si>
  <si>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</si>
  <si>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</si>
  <si>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</si>
  <si>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</si>
  <si>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</si>
  <si>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</si>
  <si>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</si>
  <si>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</si>
  <si>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</si>
  <si>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</si>
  <si>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</si>
  <si>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</si>
  <si>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</si>
  <si>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</si>
  <si>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</si>
  <si>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</si>
  <si>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</si>
  <si>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</si>
  <si>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</si>
  <si>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</si>
  <si>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</si>
  <si>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</si>
  <si>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</si>
  <si>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</si>
  <si>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</si>
  <si>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</si>
  <si>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</si>
  <si>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</si>
  <si>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</si>
  <si>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</si>
  <si>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</si>
  <si>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</si>
  <si>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</si>
  <si>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</si>
  <si>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</si>
  <si>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</si>
  <si>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</si>
  <si>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</si>
  <si>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</si>
  <si>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</si>
  <si>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</si>
  <si>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</si>
  <si>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</si>
  <si>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</si>
  <si>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</si>
  <si>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</si>
  <si>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</si>
  <si>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</si>
  <si>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</si>
  <si>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</si>
  <si>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</si>
  <si>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</si>
  <si>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</si>
  <si>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</si>
  <si>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</si>
  <si>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</si>
  <si>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</si>
  <si>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</si>
  <si>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</si>
  <si>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</si>
  <si>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</si>
  <si>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</si>
  <si>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</si>
  <si>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</si>
  <si>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</si>
  <si>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</si>
  <si>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</si>
  <si>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</si>
  <si>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</si>
  <si>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</si>
  <si>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</si>
  <si>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</si>
  <si>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</si>
  <si>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</si>
  <si>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</si>
  <si>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</si>
  <si>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</si>
  <si>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</si>
  <si>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</si>
  <si>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</si>
  <si>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</si>
  <si>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</si>
  <si>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</si>
  <si>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</si>
  <si>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</si>
  <si>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</si>
  <si>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</si>
  <si>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</si>
  <si>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</si>
  <si>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</si>
  <si>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</si>
  <si>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</si>
  <si>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</si>
  <si>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</si>
  <si>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</si>
  <si>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</si>
  <si>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</si>
  <si>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</si>
  <si>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</si>
  <si>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</si>
  <si>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</si>
  <si>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</si>
  <si>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</si>
  <si>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</si>
  <si>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</si>
  <si>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</si>
  <si>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</si>
  <si>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</si>
  <si>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</si>
  <si>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</si>
  <si>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</si>
  <si>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</si>
  <si>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</si>
  <si>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</si>
  <si>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</si>
  <si>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</si>
  <si>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</si>
  <si>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</si>
  <si>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</si>
  <si>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</si>
  <si>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</si>
  <si>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</si>
  <si>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</si>
  <si>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</si>
  <si>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</si>
  <si>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</si>
  <si>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</si>
  <si>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</si>
  <si>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</si>
  <si>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</si>
  <si>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</si>
  <si>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</si>
  <si>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</si>
  <si>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</si>
  <si>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</si>
  <si>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</si>
  <si>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</si>
  <si>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</si>
  <si>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</si>
  <si>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</si>
  <si>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</si>
  <si>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</si>
  <si>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</si>
  <si>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</si>
  <si>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</si>
  <si>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</si>
  <si>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</si>
  <si>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</si>
  <si>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</si>
  <si>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</si>
  <si>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</si>
  <si>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</si>
  <si>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</si>
  <si>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</si>
  <si>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</si>
  <si>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</si>
  <si>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</si>
  <si>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</si>
  <si>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</si>
  <si>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</si>
  <si>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</si>
  <si>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</si>
  <si>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</si>
  <si>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</si>
  <si>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</si>
  <si>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</si>
  <si>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</si>
  <si>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</si>
  <si>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</si>
  <si>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</si>
  <si>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</si>
  <si>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</si>
  <si>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</si>
  <si>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</si>
  <si>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</si>
  <si>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</si>
  <si>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</si>
  <si>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</si>
  <si>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</si>
  <si>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</si>
  <si>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</si>
  <si>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</si>
  <si>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</si>
  <si>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</si>
  <si>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</si>
  <si>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</si>
  <si>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</si>
  <si>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</si>
  <si>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</si>
  <si>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</si>
  <si>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</si>
  <si>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</si>
  <si>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</si>
  <si>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</si>
  <si>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</si>
  <si>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</si>
  <si>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</si>
  <si>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</si>
  <si>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</si>
  <si>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</si>
  <si>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</si>
  <si>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</si>
  <si>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</si>
  <si>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</si>
  <si>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</si>
  <si>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</si>
  <si>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</si>
  <si>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</si>
  <si>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</si>
  <si>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</si>
  <si>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</si>
  <si>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</si>
  <si>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</si>
  <si>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</si>
  <si>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</si>
  <si>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</si>
  <si>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</si>
  <si>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</si>
  <si>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</si>
  <si>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</si>
  <si>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</si>
  <si>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</si>
  <si>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</si>
  <si>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</si>
  <si>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</si>
  <si>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</si>
  <si>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</si>
  <si>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</si>
  <si>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</si>
  <si>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</si>
  <si>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</si>
  <si>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</si>
  <si>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</si>
  <si>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</si>
  <si>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</si>
  <si>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</si>
  <si>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</si>
  <si>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</si>
  <si>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</si>
  <si>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</si>
  <si>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</si>
  <si>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</si>
  <si>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</si>
  <si>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</si>
  <si>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</si>
  <si>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</si>
  <si>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</si>
  <si>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</si>
  <si>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</si>
  <si>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</si>
  <si>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</si>
  <si>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</si>
  <si>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</si>
  <si>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</si>
  <si>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</si>
  <si>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</si>
  <si>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</si>
  <si>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</si>
  <si>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</si>
  <si>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</si>
  <si>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</si>
  <si>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</si>
  <si>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</si>
  <si>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</si>
  <si>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</si>
  <si>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</si>
  <si>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</si>
  <si>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</si>
  <si>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</si>
  <si>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</si>
  <si>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</si>
  <si>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</si>
  <si>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</si>
  <si>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</si>
  <si>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</si>
  <si>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</si>
  <si>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</si>
  <si>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</si>
  <si>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</si>
  <si>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</si>
  <si>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</si>
  <si>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</si>
  <si>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</si>
  <si>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</si>
  <si>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</si>
  <si>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</si>
  <si>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</si>
  <si>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</si>
  <si>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</si>
  <si>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</si>
  <si>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</si>
  <si>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</si>
  <si>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</si>
  <si>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</si>
  <si>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</si>
  <si>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</si>
  <si>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</si>
  <si>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</si>
  <si>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</si>
  <si>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</si>
  <si>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</si>
  <si>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</si>
  <si>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</si>
  <si>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</si>
  <si>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</si>
  <si>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</si>
  <si>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</si>
  <si>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</si>
  <si>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</si>
  <si>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</si>
  <si>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</si>
  <si>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</si>
  <si>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</si>
  <si>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</si>
  <si>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</si>
  <si>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</si>
  <si>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</si>
  <si>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</si>
  <si>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</si>
  <si>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</si>
  <si>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</si>
  <si>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</si>
  <si>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</si>
  <si>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</si>
  <si>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</si>
  <si>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</si>
  <si>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</si>
  <si>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</si>
  <si>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</si>
  <si>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</si>
  <si>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</si>
  <si>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</si>
  <si>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</si>
  <si>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</si>
  <si>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</si>
  <si>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</si>
  <si>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</si>
  <si>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</si>
  <si>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</si>
  <si>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</si>
  <si>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</si>
  <si>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</si>
  <si>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</si>
  <si>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</si>
  <si>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</si>
  <si>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</si>
  <si>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</si>
  <si>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</si>
  <si>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</si>
  <si>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</si>
  <si>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</si>
  <si>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</si>
  <si>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</si>
  <si>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</si>
  <si>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</si>
  <si>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</si>
  <si>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</si>
  <si>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</si>
  <si>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</si>
  <si>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</si>
  <si>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</si>
  <si>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</si>
  <si>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</si>
  <si>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</si>
  <si>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</si>
  <si>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</si>
  <si>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</si>
  <si>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</si>
  <si>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</si>
  <si>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</si>
  <si>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</si>
  <si>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</si>
  <si>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</si>
  <si>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</si>
  <si>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</si>
  <si>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</si>
  <si>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</si>
  <si>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</si>
  <si>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</si>
  <si>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</si>
  <si>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</si>
  <si>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</si>
  <si>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</si>
  <si>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</si>
  <si>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</si>
  <si>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</si>
  <si>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</si>
  <si>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</si>
  <si>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</si>
  <si>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</si>
  <si>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</si>
  <si>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</si>
  <si>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</si>
  <si>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</si>
  <si>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</si>
  <si>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</si>
  <si>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</si>
  <si>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</si>
  <si>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</si>
  <si>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</si>
  <si>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</si>
  <si>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</si>
  <si>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</si>
  <si>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</si>
  <si>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</si>
  <si>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</si>
  <si>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</si>
  <si>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</si>
  <si>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</si>
  <si>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</si>
  <si>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</si>
  <si>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</si>
  <si>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</si>
  <si>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</si>
  <si>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</si>
  <si>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</si>
  <si>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</si>
  <si>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</si>
  <si>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</si>
  <si>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</si>
  <si>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</si>
  <si>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</si>
  <si>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</si>
  <si>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</si>
  <si>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</si>
  <si>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</si>
  <si>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</si>
  <si>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</si>
  <si>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</si>
  <si>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</si>
  <si>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</si>
  <si>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</si>
  <si>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</si>
  <si>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</si>
  <si>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</si>
  <si>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</si>
  <si>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</si>
  <si>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</si>
  <si>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</si>
  <si>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</si>
  <si>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</si>
  <si>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</si>
  <si>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</si>
  <si>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</si>
  <si>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</si>
  <si>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</si>
  <si>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</si>
  <si>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</si>
  <si>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</si>
  <si>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</si>
  <si>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</si>
  <si>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</si>
  <si>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</si>
  <si>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</si>
  <si>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</si>
  <si>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</si>
  <si>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</si>
  <si>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</si>
  <si>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</si>
  <si>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</si>
  <si>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</si>
  <si>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</si>
  <si>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</si>
  <si>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</si>
  <si>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</si>
  <si>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</si>
  <si>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</si>
  <si>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</si>
  <si>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</si>
  <si>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</si>
  <si>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</si>
  <si>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</si>
  <si>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</si>
  <si>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</si>
  <si>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</si>
  <si>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</si>
  <si>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</si>
  <si>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</si>
  <si>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</si>
  <si>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</si>
  <si>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</si>
  <si>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</si>
  <si>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</si>
  <si>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</si>
  <si>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</si>
  <si>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</si>
  <si>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</si>
  <si>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</si>
  <si>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</si>
  <si>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</si>
  <si>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</si>
  <si>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</si>
  <si>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</si>
  <si>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</si>
  <si>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</si>
  <si>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</si>
  <si>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</si>
  <si>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</si>
  <si>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</si>
  <si>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</si>
  <si>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</si>
  <si>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</si>
  <si>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</si>
  <si>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</si>
  <si>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</si>
  <si>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</si>
  <si>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</si>
  <si>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</si>
  <si>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</si>
  <si>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</si>
  <si>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</si>
  <si>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</si>
  <si>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</si>
  <si>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</si>
  <si>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</si>
  <si>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</si>
  <si>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</si>
  <si>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</si>
  <si>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</si>
  <si>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</si>
  <si>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</si>
  <si>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</si>
  <si>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</si>
  <si>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</si>
  <si>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</si>
  <si>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</si>
  <si>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</si>
  <si>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</si>
  <si>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</si>
  <si>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</si>
  <si>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</si>
  <si>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</si>
  <si>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</si>
  <si>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</si>
  <si>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</si>
  <si>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</si>
  <si>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</si>
  <si>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</si>
  <si>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</si>
  <si>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</si>
  <si>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</si>
  <si>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</si>
  <si>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</si>
  <si>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</si>
  <si>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</si>
  <si>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</si>
  <si>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</si>
  <si>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</si>
  <si>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</si>
  <si>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</si>
  <si>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</si>
  <si>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</si>
  <si>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</si>
  <si>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</si>
  <si>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</si>
  <si>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</si>
  <si>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</si>
  <si>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</si>
  <si>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</si>
  <si>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</si>
  <si>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</si>
  <si>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</si>
  <si>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</si>
  <si>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</si>
  <si>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</si>
  <si>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</si>
  <si>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</si>
  <si>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</si>
  <si>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</si>
  <si>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</si>
  <si>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</si>
  <si>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</si>
  <si>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</si>
  <si>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</si>
  <si>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</si>
  <si>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</si>
  <si>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</si>
  <si>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</si>
  <si>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</si>
  <si>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</si>
  <si>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</si>
  <si>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</si>
  <si>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</si>
  <si>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</si>
  <si>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</si>
  <si>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</si>
  <si>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</si>
  <si>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</si>
  <si>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</si>
  <si>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</si>
  <si>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</si>
  <si>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</si>
  <si>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</si>
  <si>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</si>
  <si>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</si>
  <si>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</si>
  <si>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</si>
  <si>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</si>
  <si>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</si>
  <si>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</si>
  <si>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</si>
  <si>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</si>
  <si>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</si>
  <si>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</si>
  <si>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</si>
  <si>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</si>
  <si>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</si>
  <si>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</si>
  <si>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</si>
  <si>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</si>
  <si>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</si>
  <si>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</si>
  <si>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</si>
  <si>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</si>
  <si>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</si>
  <si>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</si>
  <si>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</si>
  <si>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</si>
  <si>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</si>
  <si>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</si>
  <si>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</si>
  <si>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</si>
  <si>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</si>
  <si>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</si>
  <si>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</si>
  <si>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</si>
  <si>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</si>
  <si>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</si>
  <si>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</si>
  <si>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</si>
  <si>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</si>
  <si>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</si>
  <si>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</si>
  <si>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</si>
  <si>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</si>
  <si>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</si>
  <si>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</si>
  <si>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</si>
  <si>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</si>
  <si>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</si>
  <si>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</si>
  <si>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</si>
  <si>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</si>
  <si>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</si>
  <si>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</si>
  <si>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</si>
  <si>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</si>
  <si>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</si>
  <si>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</si>
  <si>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</si>
  <si>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</si>
  <si>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</si>
  <si>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</si>
  <si>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</si>
  <si>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</si>
  <si>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</si>
  <si>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</si>
  <si>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</si>
  <si>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</si>
  <si>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</si>
  <si>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</si>
  <si>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</si>
  <si>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</si>
  <si>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</si>
  <si>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</si>
  <si>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</si>
  <si>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</si>
  <si>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</si>
  <si>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</si>
  <si>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</si>
  <si>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</si>
  <si>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</si>
  <si>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</si>
  <si>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</si>
  <si>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</si>
  <si>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</si>
  <si>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</si>
  <si>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</si>
  <si>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</si>
  <si>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</si>
  <si>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</si>
  <si>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</si>
  <si>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</si>
  <si>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</si>
  <si>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</si>
  <si>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</si>
  <si>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</si>
  <si>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</si>
  <si>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</si>
  <si>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</si>
  <si>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</si>
  <si>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</si>
  <si>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</si>
  <si>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</si>
  <si>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</si>
  <si>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</si>
  <si>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</si>
  <si>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</si>
  <si>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</si>
  <si>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</si>
  <si>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</si>
  <si>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</si>
  <si>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</si>
  <si>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</si>
  <si>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</si>
  <si>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</si>
  <si>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</si>
  <si>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</si>
  <si>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</si>
  <si>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</si>
  <si>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</si>
  <si>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</si>
  <si>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</si>
  <si>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</si>
  <si>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</si>
  <si>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</si>
  <si>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</si>
  <si>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</si>
  <si>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</si>
  <si>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</si>
  <si>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</si>
  <si>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</si>
  <si>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</si>
  <si>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</si>
  <si>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</si>
  <si>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</si>
  <si>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</si>
  <si>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</si>
  <si>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</si>
  <si>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</si>
  <si>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</si>
  <si>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</si>
  <si>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</si>
  <si>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</si>
  <si>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</si>
  <si>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</si>
  <si>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</si>
  <si>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</si>
  <si>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</si>
  <si>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</si>
  <si>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</si>
  <si>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</si>
  <si>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</si>
  <si>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</si>
  <si>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</si>
  <si>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</si>
  <si>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</si>
  <si>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</si>
  <si>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</si>
  <si>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</si>
  <si>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</si>
  <si>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</si>
  <si>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</si>
  <si>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</si>
  <si>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</si>
  <si>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</si>
  <si>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</si>
  <si>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</si>
  <si>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</si>
  <si>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</si>
  <si>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</si>
  <si>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</si>
  <si>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</si>
  <si>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</si>
  <si>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</si>
  <si>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</si>
  <si>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</si>
  <si>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</si>
  <si>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</si>
  <si>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</si>
  <si>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</si>
  <si>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</si>
  <si>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</si>
  <si>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</si>
  <si>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</si>
  <si>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</si>
  <si>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</si>
  <si>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</si>
  <si>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</si>
  <si>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</si>
  <si>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</si>
  <si>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</si>
  <si>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</si>
  <si>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</si>
  <si>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</si>
  <si>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</si>
  <si>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</si>
  <si>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</si>
  <si>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</si>
  <si>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</si>
  <si>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</si>
  <si>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</si>
  <si>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</si>
  <si>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</si>
  <si>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</si>
  <si>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</si>
  <si>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</si>
  <si>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</si>
  <si>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</si>
  <si>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</si>
  <si>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</si>
  <si>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</si>
  <si>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</si>
  <si>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</si>
  <si>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</si>
  <si>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</si>
  <si>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</si>
  <si>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</si>
  <si>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</si>
  <si>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</si>
  <si>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</si>
  <si>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</si>
  <si>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</si>
  <si>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</si>
  <si>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</si>
  <si>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</si>
  <si>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</si>
  <si>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</si>
  <si>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</si>
  <si>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</si>
  <si>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</si>
  <si>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</si>
  <si>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</si>
  <si>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</si>
  <si>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</si>
  <si>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</si>
  <si>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</si>
  <si>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</si>
  <si>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</si>
  <si>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</si>
  <si>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</si>
  <si>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</si>
  <si>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</si>
  <si>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</si>
  <si>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</si>
  <si>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</si>
  <si>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</si>
  <si>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</si>
  <si>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</si>
  <si>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</si>
  <si>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</si>
  <si>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</si>
  <si>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</si>
  <si>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</si>
  <si>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</si>
  <si>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</si>
  <si>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</si>
  <si>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</si>
  <si>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</si>
  <si>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</si>
  <si>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</si>
  <si>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</si>
  <si>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</si>
  <si>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</si>
  <si>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</si>
  <si>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</si>
  <si>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</si>
  <si>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</si>
  <si>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</si>
  <si>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</si>
  <si>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</si>
  <si>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</si>
  <si>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</si>
  <si>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</si>
  <si>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</si>
  <si>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</si>
  <si>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</si>
  <si>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</si>
  <si>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</si>
  <si>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</si>
  <si>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</si>
  <si>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</si>
  <si>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</si>
  <si>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</si>
  <si>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</si>
  <si>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</si>
  <si>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</si>
  <si>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</si>
  <si>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</si>
  <si>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</si>
  <si>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</si>
  <si>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</si>
  <si>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</si>
  <si>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</si>
  <si>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</si>
  <si>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</si>
  <si>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</si>
  <si>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</si>
  <si>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</si>
  <si>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</si>
  <si>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</si>
  <si>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</si>
  <si>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</si>
  <si>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</si>
  <si>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</si>
  <si>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</si>
  <si>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</si>
  <si>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</si>
  <si>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</si>
  <si>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</si>
  <si>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</si>
  <si>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</si>
  <si>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</si>
  <si>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</si>
  <si>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</si>
  <si>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</si>
  <si>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</si>
  <si>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</si>
  <si>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</si>
  <si>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</si>
  <si>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</si>
  <si>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</si>
  <si>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</si>
  <si>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</si>
  <si>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</si>
  <si>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</si>
  <si>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</si>
  <si>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</si>
  <si>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</si>
  <si>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</si>
  <si>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</si>
  <si>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</si>
  <si>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</si>
  <si>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</si>
  <si>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</si>
  <si>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</si>
  <si>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</si>
  <si>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</si>
  <si>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</si>
  <si>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</si>
  <si>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</si>
  <si>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</si>
  <si>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</si>
  <si>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</si>
  <si>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</si>
  <si>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</si>
  <si>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</si>
  <si>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</si>
  <si>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</si>
  <si>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</si>
  <si>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</si>
  <si>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</si>
  <si>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</si>
  <si>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</si>
  <si>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</si>
  <si>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</si>
  <si>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</si>
  <si>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</si>
  <si>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</si>
  <si>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</si>
  <si>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</si>
  <si>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</si>
  <si>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</si>
  <si>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</si>
  <si>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</si>
  <si>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</si>
  <si>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</si>
  <si>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</si>
  <si>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</si>
  <si>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</si>
  <si>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</si>
  <si>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</si>
  <si>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</si>
  <si>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</si>
  <si>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</si>
  <si>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</si>
  <si>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</si>
  <si>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</si>
  <si>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</si>
  <si>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</si>
  <si>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</si>
  <si>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</si>
  <si>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</si>
  <si>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</si>
  <si>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</si>
  <si>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</si>
  <si>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</si>
  <si>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</si>
  <si>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</si>
  <si>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</si>
  <si>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</si>
  <si>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</si>
  <si>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</si>
  <si>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</si>
  <si>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</si>
  <si>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</si>
  <si>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</si>
  <si>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</si>
  <si>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</si>
  <si>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</si>
  <si>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</si>
  <si>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</si>
  <si>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</si>
  <si>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</si>
  <si>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</si>
  <si>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</si>
  <si>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</si>
  <si>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</si>
  <si>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</si>
  <si>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</si>
  <si>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</si>
  <si>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</si>
  <si>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</si>
  <si>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</si>
  <si>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</si>
  <si>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</si>
  <si>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</si>
  <si>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</si>
  <si>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</si>
  <si>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</si>
  <si>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</si>
  <si>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</si>
  <si>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</si>
  <si>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</si>
  <si>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</si>
  <si>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</si>
  <si>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</si>
  <si>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</si>
  <si>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</si>
  <si>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</si>
  <si>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</si>
  <si>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</si>
  <si>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</si>
  <si>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</si>
  <si>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</si>
  <si>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</si>
  <si>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</si>
  <si>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</si>
  <si>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</si>
  <si>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</si>
  <si>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</si>
  <si>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</si>
  <si>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</si>
  <si>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</si>
  <si>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</si>
  <si>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</si>
  <si>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</si>
  <si>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</si>
  <si>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</si>
  <si>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</si>
  <si>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</si>
  <si>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</si>
  <si>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</si>
  <si>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</si>
  <si>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</si>
  <si>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</si>
  <si>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</si>
  <si>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</si>
  <si>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</si>
  <si>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</si>
  <si>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</si>
  <si>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</si>
  <si>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</si>
  <si>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</si>
  <si>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</si>
  <si>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</si>
  <si>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</si>
  <si>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</si>
  <si>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</si>
  <si>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</si>
  <si>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</si>
  <si>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</si>
  <si>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</si>
  <si>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</si>
  <si>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</si>
  <si>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</si>
  <si>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</si>
  <si>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</si>
  <si>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</si>
  <si>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</si>
  <si>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</si>
  <si>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</si>
  <si>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</si>
  <si>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</si>
  <si>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</si>
  <si>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</si>
  <si>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</si>
  <si>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</si>
  <si>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</si>
  <si>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</si>
  <si>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</si>
  <si>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</si>
  <si>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</si>
  <si>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</si>
  <si>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</si>
  <si>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</si>
  <si>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</si>
  <si>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</si>
  <si>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</si>
  <si>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</si>
  <si>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</si>
  <si>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</si>
  <si>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</si>
  <si>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</si>
  <si>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</si>
  <si>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</si>
  <si>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</si>
  <si>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</si>
  <si>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</si>
  <si>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</si>
  <si>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</si>
  <si>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</si>
  <si>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</si>
  <si>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</si>
  <si>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</si>
  <si>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</si>
  <si>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</si>
  <si>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</si>
  <si>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</si>
  <si>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</si>
  <si>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</si>
  <si>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</si>
  <si>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</si>
  <si>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</si>
  <si>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</si>
  <si>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</si>
  <si>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</si>
  <si>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</si>
  <si>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</si>
  <si>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</si>
  <si>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</si>
  <si>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</si>
  <si>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</si>
  <si>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</si>
  <si>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</si>
  <si>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</si>
  <si>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</si>
  <si>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</si>
  <si>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</si>
  <si>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</si>
  <si>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</si>
  <si>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</si>
  <si>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</si>
  <si>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</si>
  <si>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</si>
  <si>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</si>
  <si>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</si>
  <si>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</si>
  <si>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</si>
  <si>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</si>
  <si>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</si>
  <si>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</si>
  <si>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</si>
  <si>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</si>
  <si>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</si>
  <si>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</si>
  <si>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</si>
  <si>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</si>
  <si>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</si>
  <si>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</si>
  <si>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</si>
  <si>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</si>
  <si>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</si>
  <si>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</si>
  <si>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</si>
  <si>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</si>
  <si>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</si>
  <si>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</si>
  <si>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</si>
  <si>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</si>
  <si>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</si>
  <si>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</si>
  <si>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</si>
  <si>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</si>
  <si>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</si>
  <si>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</si>
  <si>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</si>
  <si>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</si>
  <si>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</si>
  <si>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</si>
  <si>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</si>
  <si>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</si>
  <si>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</si>
  <si>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</si>
  <si>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</si>
  <si>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</si>
  <si>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</si>
  <si>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</si>
  <si>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</si>
  <si>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</si>
  <si>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</si>
  <si>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</si>
  <si>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</si>
  <si>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</si>
  <si>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</si>
  <si>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</si>
  <si>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</si>
  <si>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</si>
  <si>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</si>
  <si>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</si>
  <si>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</si>
  <si>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</si>
  <si>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</si>
  <si>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</si>
  <si>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</si>
  <si>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</si>
  <si>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</si>
  <si>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</si>
  <si>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</si>
  <si>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</si>
  <si>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</si>
  <si>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</si>
  <si>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</si>
  <si>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</si>
  <si>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</si>
  <si>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</si>
  <si>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</si>
  <si>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</si>
  <si>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</si>
  <si>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</si>
  <si>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</si>
  <si>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</si>
  <si>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</si>
  <si>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</si>
  <si>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</si>
  <si>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</si>
  <si>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</si>
  <si>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</si>
  <si>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</si>
  <si>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</si>
  <si>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</si>
  <si>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</si>
  <si>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</si>
  <si>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</si>
  <si>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</si>
  <si>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</si>
  <si>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</si>
  <si>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</si>
  <si>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</si>
  <si>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</si>
  <si>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</si>
  <si>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</si>
  <si>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</si>
  <si>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</si>
  <si>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</si>
  <si>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</si>
  <si>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</si>
  <si>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</si>
  <si>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</si>
  <si>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</si>
  <si>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</si>
  <si>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</si>
  <si>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</si>
  <si>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</si>
  <si>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</si>
  <si>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</si>
  <si>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</si>
  <si>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</si>
  <si>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</si>
  <si>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</si>
  <si>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</si>
  <si>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</si>
  <si>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</si>
  <si>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</si>
  <si>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</si>
  <si>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</si>
  <si>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</si>
  <si>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</si>
  <si>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</si>
  <si>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</si>
  <si>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</si>
  <si>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</si>
  <si>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</si>
  <si>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</si>
  <si>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</si>
  <si>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</si>
  <si>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</si>
  <si>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</si>
  <si>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</si>
  <si>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</si>
  <si>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</si>
  <si>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</si>
  <si>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</si>
  <si>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</si>
  <si>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</si>
  <si>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</si>
  <si>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</si>
  <si>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</si>
  <si>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</si>
  <si>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</si>
  <si>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</si>
  <si>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</si>
  <si>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</si>
  <si>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</si>
  <si>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</si>
  <si>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</si>
  <si>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</si>
  <si>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</si>
  <si>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</si>
  <si>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</si>
  <si>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</si>
  <si>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</si>
  <si>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</si>
  <si>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</si>
  <si>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</si>
  <si>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</si>
  <si>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</si>
  <si>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</si>
  <si>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</si>
  <si>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</si>
  <si>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</si>
  <si>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</si>
  <si>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</si>
  <si>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</si>
  <si>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</si>
  <si>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</si>
  <si>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</si>
  <si>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</si>
  <si>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</si>
  <si>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</si>
  <si>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</si>
  <si>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</si>
  <si>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</si>
  <si>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</si>
  <si>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</si>
  <si>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</si>
  <si>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</si>
  <si>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</si>
  <si>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</si>
  <si>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</si>
  <si>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</si>
  <si>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</si>
  <si>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</si>
  <si>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</si>
  <si>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</si>
  <si>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</si>
  <si>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</si>
  <si>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</si>
  <si>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</si>
  <si>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</si>
  <si>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</si>
  <si>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</si>
  <si>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</si>
  <si>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</si>
  <si>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</si>
  <si>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</si>
  <si>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</si>
  <si>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</si>
  <si>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</si>
  <si>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</si>
  <si>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</si>
  <si>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</si>
  <si>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</si>
  <si>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</si>
  <si>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</si>
  <si>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</si>
  <si>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</si>
  <si>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</si>
  <si>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</si>
  <si>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</si>
  <si>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</si>
  <si>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</si>
  <si>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</si>
  <si>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</si>
  <si>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</si>
  <si>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</si>
  <si>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</si>
  <si>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</si>
  <si>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</si>
  <si>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</si>
  <si>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</si>
  <si>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</si>
  <si>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</si>
  <si>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</si>
  <si>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</si>
  <si>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</si>
  <si>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</si>
  <si>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</si>
  <si>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</si>
  <si>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</si>
  <si>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</si>
  <si>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</si>
  <si>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</si>
  <si>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</si>
  <si>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</si>
  <si>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</si>
  <si>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</si>
  <si>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</si>
  <si>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</si>
  <si>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</si>
  <si>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</si>
  <si>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</si>
  <si>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</si>
  <si>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</si>
  <si>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</si>
  <si>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</si>
  <si>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</si>
  <si>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</si>
  <si>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</si>
  <si>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</si>
  <si>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</si>
  <si>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</si>
  <si>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</si>
  <si>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</si>
  <si>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</si>
  <si>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</si>
  <si>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</si>
  <si>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</si>
  <si>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</si>
  <si>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</si>
  <si>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</si>
  <si>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</si>
  <si>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</si>
  <si>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</si>
  <si>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</si>
  <si>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</si>
  <si>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</si>
  <si>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</si>
  <si>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</si>
  <si>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</si>
  <si>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</si>
  <si>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</si>
  <si>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</si>
  <si>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</si>
  <si>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</si>
  <si>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</si>
  <si>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</si>
  <si>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</si>
  <si>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</si>
  <si>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</si>
  <si>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</si>
  <si>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</si>
  <si>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</si>
  <si>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</si>
  <si>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</si>
  <si>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</si>
  <si>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</si>
  <si>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</si>
  <si>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</si>
  <si>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</si>
  <si>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</si>
  <si>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</si>
  <si>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</si>
  <si>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</si>
  <si>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</si>
  <si>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</si>
  <si>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</si>
  <si>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</si>
  <si>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</si>
  <si>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</si>
  <si>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</si>
  <si>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</si>
  <si>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</si>
  <si>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</si>
  <si>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</si>
  <si>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</si>
  <si>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</si>
  <si>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</si>
  <si>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</si>
  <si>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</si>
  <si>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</si>
  <si>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</si>
  <si>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</si>
  <si>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</si>
  <si>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</si>
  <si>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</si>
  <si>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</si>
  <si>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</si>
  <si>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</si>
  <si>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</si>
  <si>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</si>
  <si>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</si>
  <si>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</si>
  <si>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</si>
  <si>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</si>
  <si>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</si>
  <si>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</si>
  <si>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</si>
  <si>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</si>
  <si>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</si>
  <si>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</si>
  <si>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</si>
  <si>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</si>
  <si>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</si>
  <si>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</si>
  <si>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</si>
  <si>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</si>
  <si>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</si>
  <si>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</si>
  <si>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</si>
  <si>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</si>
  <si>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</si>
  <si>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</si>
  <si>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</si>
  <si>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</si>
  <si>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</si>
  <si>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</si>
  <si>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</si>
  <si>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</si>
  <si>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</si>
  <si>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</si>
  <si>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</si>
  <si>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</si>
  <si>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</si>
  <si>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</si>
  <si>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</si>
  <si>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</si>
  <si>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</si>
  <si>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</si>
  <si>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</si>
  <si>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</si>
  <si>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</si>
  <si>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</si>
  <si>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</si>
  <si>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</si>
  <si>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</si>
  <si>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</si>
  <si>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</si>
  <si>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</si>
  <si>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</si>
  <si>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</si>
  <si>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</si>
  <si>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</si>
  <si>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</si>
  <si>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</si>
  <si>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</si>
  <si>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</si>
  <si>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</si>
  <si>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</si>
  <si>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</si>
  <si>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</si>
  <si>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</si>
  <si>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</si>
  <si>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</si>
  <si>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</si>
  <si>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</si>
  <si>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</si>
  <si>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</si>
  <si>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</si>
  <si>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</si>
  <si>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</si>
  <si>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</si>
  <si>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</si>
  <si>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</si>
  <si>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</si>
  <si>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</si>
  <si>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</si>
  <si>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</si>
  <si>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</si>
  <si>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</si>
  <si>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</si>
  <si>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</si>
  <si>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</si>
  <si>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</si>
  <si>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</si>
  <si>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</si>
  <si>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</si>
  <si>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</si>
  <si>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</si>
  <si>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</si>
  <si>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</si>
  <si>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</si>
  <si>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</si>
  <si>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</si>
  <si>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</si>
  <si>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</si>
  <si>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</si>
  <si>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</si>
  <si>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</si>
  <si>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</si>
  <si>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</si>
  <si>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</si>
  <si>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</si>
  <si>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</si>
  <si>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</si>
  <si>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</si>
  <si>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</si>
  <si>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</si>
  <si>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</si>
  <si>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</si>
  <si>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</si>
  <si>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</si>
  <si>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</si>
  <si>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</si>
  <si>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</si>
  <si>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</si>
  <si>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</si>
  <si>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</si>
  <si>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</si>
  <si>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</si>
  <si>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</si>
  <si>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</si>
  <si>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</si>
  <si>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</si>
  <si>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</si>
  <si>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</si>
  <si>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</si>
  <si>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</si>
  <si>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</si>
  <si>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</si>
  <si>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</si>
  <si>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</si>
  <si>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</si>
  <si>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</si>
  <si>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</si>
  <si>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</si>
  <si>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</si>
  <si>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</si>
  <si>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</si>
  <si>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</si>
  <si>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</si>
  <si>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</si>
  <si>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</si>
  <si>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</si>
  <si>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</si>
  <si>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</si>
  <si>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</si>
  <si>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</si>
  <si>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</si>
  <si>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</si>
  <si>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</si>
  <si>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</si>
  <si>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</si>
  <si>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</si>
  <si>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</si>
  <si>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</si>
  <si>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</si>
  <si>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</si>
  <si>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</si>
  <si>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</si>
  <si>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</si>
  <si>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</si>
  <si>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</si>
  <si>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</si>
  <si>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</si>
  <si>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</si>
  <si>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</si>
  <si>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</si>
  <si>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</si>
  <si>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</si>
  <si>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</si>
  <si>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</si>
  <si>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</si>
  <si>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</si>
  <si>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</si>
  <si>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</si>
  <si>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</si>
  <si>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</si>
  <si>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</si>
  <si>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</si>
  <si>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</si>
  <si>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</si>
  <si>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</si>
  <si>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</si>
  <si>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</si>
  <si>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</si>
  <si>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</si>
  <si>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</si>
  <si>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</si>
  <si>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</si>
  <si>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</si>
  <si>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</si>
  <si>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</si>
  <si>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</si>
  <si>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</si>
  <si>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</si>
  <si>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</si>
  <si>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</si>
  <si>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</si>
  <si>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</si>
  <si>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</si>
  <si>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</si>
  <si>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</si>
  <si>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</si>
  <si>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</si>
  <si>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</si>
  <si>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</si>
  <si>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</si>
  <si>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</si>
  <si>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</si>
  <si>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</si>
  <si>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</si>
  <si>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</si>
  <si>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</si>
  <si>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</si>
  <si>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</si>
  <si>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</si>
  <si>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</si>
  <si>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</si>
  <si>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</si>
  <si>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</si>
  <si>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</si>
  <si>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</si>
  <si>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</si>
  <si>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</si>
  <si>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</si>
  <si>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</si>
  <si>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</si>
  <si>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</si>
  <si>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</si>
  <si>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</si>
  <si>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</si>
  <si>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</si>
  <si>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</si>
  <si>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</si>
  <si>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</si>
  <si>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</si>
  <si>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</si>
  <si>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</si>
  <si>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</si>
  <si>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</si>
  <si>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</si>
  <si>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</si>
  <si>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</si>
  <si>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</si>
  <si>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</si>
  <si>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</si>
  <si>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</si>
  <si>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</si>
  <si>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</si>
  <si>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</si>
  <si>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</si>
  <si>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</si>
  <si>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</si>
  <si>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</si>
  <si>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</si>
  <si>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</si>
  <si>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</si>
  <si>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</si>
  <si>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</si>
  <si>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</si>
  <si>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</si>
  <si>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</si>
  <si>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</si>
  <si>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</si>
  <si>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</si>
  <si>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</si>
  <si>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</si>
  <si>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</si>
  <si>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</si>
  <si>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</si>
  <si>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</si>
  <si>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</si>
  <si>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</si>
  <si>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</si>
  <si>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</si>
  <si>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</si>
  <si>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</si>
  <si>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</si>
  <si>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</si>
  <si>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</si>
  <si>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</si>
  <si>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</si>
  <si>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</si>
  <si>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</si>
  <si>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</si>
  <si>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</si>
  <si>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</si>
  <si>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</si>
  <si>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</si>
  <si>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</si>
  <si>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</si>
  <si>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</si>
  <si>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</si>
  <si>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</si>
  <si>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</si>
  <si>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</si>
  <si>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</si>
  <si>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</si>
  <si>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</si>
  <si>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</si>
  <si>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</si>
  <si>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</si>
  <si>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</si>
  <si>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</si>
  <si>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</si>
  <si>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</si>
  <si>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</si>
  <si>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</si>
  <si>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</si>
  <si>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</si>
  <si>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</si>
  <si>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</si>
  <si>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</si>
  <si>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</si>
  <si>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</si>
  <si>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</si>
  <si>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</si>
  <si>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</si>
  <si>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</si>
  <si>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</si>
  <si>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</si>
  <si>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</si>
  <si>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</si>
  <si>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</si>
  <si>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</si>
  <si>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</si>
  <si>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</si>
  <si>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</si>
  <si>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</si>
  <si>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</si>
  <si>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</si>
  <si>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</si>
  <si>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</si>
  <si>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</si>
  <si>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</si>
  <si>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</si>
  <si>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</si>
  <si>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</si>
  <si>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</si>
  <si>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</si>
  <si>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</si>
  <si>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</si>
  <si>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</si>
  <si>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</si>
  <si>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</si>
  <si>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</si>
  <si>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</si>
  <si>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</si>
  <si>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</si>
  <si>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</si>
  <si>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</si>
  <si>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</si>
  <si>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</si>
  <si>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</si>
  <si>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</si>
  <si>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</si>
  <si>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</si>
  <si>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</si>
  <si>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</si>
  <si>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</si>
  <si>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</si>
  <si>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</si>
  <si>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</si>
  <si>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</si>
  <si>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</si>
  <si>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</si>
  <si>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</si>
  <si>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</si>
  <si>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</si>
  <si>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</si>
  <si>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</si>
  <si>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</si>
  <si>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</si>
  <si>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</si>
  <si>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</si>
  <si>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</si>
  <si>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</si>
  <si>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</si>
  <si>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</si>
  <si>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</si>
  <si>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</si>
  <si>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</si>
  <si>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</si>
  <si>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</si>
  <si>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</si>
  <si>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</si>
  <si>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</si>
  <si>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</si>
  <si>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</si>
  <si>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</si>
  <si>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</si>
  <si>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</si>
  <si>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</si>
  <si>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</si>
  <si>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</si>
  <si>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</si>
  <si>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</si>
  <si>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</si>
  <si>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</si>
  <si>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</si>
  <si>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</si>
  <si>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</si>
  <si>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</si>
  <si>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</si>
  <si>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</si>
  <si>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</si>
  <si>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</si>
  <si>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</si>
  <si>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</si>
  <si>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</si>
  <si>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</si>
  <si>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</si>
  <si>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</si>
  <si>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</si>
  <si>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</si>
  <si>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</si>
  <si>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</si>
  <si>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</si>
  <si>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</si>
  <si>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</si>
  <si>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</si>
  <si>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</si>
  <si>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</si>
  <si>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</si>
  <si>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</si>
  <si>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</si>
  <si>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</si>
  <si>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</si>
  <si>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</si>
  <si>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</si>
  <si>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</si>
  <si>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</si>
  <si>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</si>
  <si>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</si>
  <si>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</si>
  <si>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</si>
  <si>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</si>
  <si>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</si>
  <si>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</si>
  <si>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</si>
  <si>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</si>
  <si>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</si>
  <si>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</si>
  <si>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</si>
  <si>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</si>
  <si>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</si>
  <si>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</si>
  <si>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</si>
  <si>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</si>
  <si>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</si>
  <si>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</si>
  <si>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</si>
  <si>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</si>
  <si>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</si>
  <si>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</si>
  <si>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</si>
  <si>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</si>
  <si>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</si>
  <si>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</si>
  <si>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</si>
  <si>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</si>
  <si>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</si>
  <si>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</si>
  <si>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</si>
  <si>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</si>
  <si>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</si>
  <si>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</si>
  <si>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</si>
  <si>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</si>
  <si>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</si>
  <si>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</si>
  <si>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</si>
  <si>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</si>
  <si>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</si>
  <si>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</si>
  <si>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</si>
  <si>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</si>
  <si>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</si>
  <si>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</si>
  <si>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</si>
  <si>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</si>
  <si>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</si>
  <si>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</si>
  <si>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</si>
  <si>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</si>
  <si>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</si>
  <si>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</si>
  <si>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</si>
  <si>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</si>
  <si>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</si>
  <si>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</si>
  <si>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</si>
  <si>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</si>
  <si>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</si>
  <si>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</si>
  <si>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</si>
  <si>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</si>
  <si>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</si>
  <si>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</si>
  <si>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</si>
  <si>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</si>
  <si>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</si>
  <si>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</si>
  <si>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</si>
  <si>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</si>
  <si>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</si>
  <si>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</si>
  <si>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</si>
  <si>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</si>
  <si>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</si>
  <si>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</si>
  <si>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</si>
  <si>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</si>
  <si>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</si>
  <si>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</si>
  <si>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</si>
  <si>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</si>
  <si>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</si>
  <si>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</si>
  <si>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</si>
  <si>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</si>
  <si>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</si>
  <si>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</si>
  <si>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</si>
  <si>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</si>
  <si>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</si>
  <si>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</si>
  <si>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</si>
  <si>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</si>
  <si>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</si>
  <si>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</si>
  <si>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</si>
  <si>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</si>
  <si>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</si>
  <si>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</si>
  <si>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</si>
  <si>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</si>
  <si>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</si>
  <si>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</si>
  <si>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</si>
  <si>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</si>
  <si>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</si>
  <si>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</si>
  <si>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</si>
  <si>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</si>
  <si>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</si>
  <si>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</si>
  <si>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</si>
  <si>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</si>
  <si>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</si>
  <si>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</si>
  <si>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</si>
  <si>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</si>
  <si>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</si>
  <si>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</si>
  <si>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</si>
  <si>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</si>
  <si>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</si>
  <si>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</si>
  <si>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</si>
  <si>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</si>
  <si>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</si>
  <si>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</si>
  <si>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</si>
  <si>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</si>
  <si>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</si>
  <si>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</si>
  <si>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</si>
  <si>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</si>
  <si>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</si>
  <si>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</si>
  <si>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</si>
  <si>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</si>
  <si>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</si>
  <si>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</si>
  <si>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</si>
  <si>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</si>
  <si>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</si>
  <si>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</si>
  <si>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</si>
  <si>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</si>
  <si>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</si>
  <si>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</si>
  <si>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</si>
  <si>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</si>
  <si>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</si>
  <si>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</si>
  <si>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</si>
  <si>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</si>
  <si>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</si>
  <si>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</si>
  <si>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</si>
  <si>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</si>
  <si>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</si>
  <si>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</si>
  <si>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</si>
  <si>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</si>
  <si>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</si>
  <si>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</si>
  <si>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</si>
  <si>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</si>
  <si>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</si>
  <si>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</si>
  <si>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</si>
  <si>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</si>
  <si>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</si>
  <si>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</si>
  <si>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</si>
  <si>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</si>
  <si>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</si>
  <si>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</si>
  <si>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</si>
  <si>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</si>
  <si>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</si>
  <si>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</si>
  <si>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</si>
  <si>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</si>
  <si>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</si>
  <si>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</si>
  <si>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</si>
  <si>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</si>
  <si>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</si>
  <si>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</si>
  <si>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</si>
  <si>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</si>
  <si>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</si>
  <si>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</si>
  <si>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</si>
  <si>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</si>
  <si>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</si>
  <si>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</si>
  <si>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</si>
  <si>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</si>
  <si>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</si>
  <si>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</si>
  <si>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</si>
  <si>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</si>
  <si>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</si>
  <si>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</si>
  <si>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</si>
  <si>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</si>
  <si>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</si>
  <si>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</si>
  <si>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</si>
  <si>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</si>
  <si>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</si>
  <si>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</si>
  <si>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</si>
  <si>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</si>
  <si>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</si>
  <si>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</si>
  <si>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</si>
  <si>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</si>
  <si>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</si>
  <si>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</si>
  <si>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</si>
  <si>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</si>
  <si>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</si>
  <si>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</si>
  <si>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</si>
  <si>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</si>
  <si>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</si>
  <si>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</si>
  <si>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</si>
  <si>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</si>
  <si>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</si>
  <si>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</si>
  <si>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</si>
  <si>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</si>
  <si>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</si>
  <si>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</si>
  <si>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</si>
  <si>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</si>
  <si>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</si>
  <si>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</si>
  <si>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</si>
  <si>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</si>
  <si>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</si>
  <si>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</si>
  <si>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</si>
  <si>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</si>
  <si>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</si>
  <si>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</si>
  <si>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</si>
  <si>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</si>
  <si>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</si>
  <si>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</si>
  <si>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</si>
  <si>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</si>
  <si>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</si>
  <si>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</si>
  <si>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</si>
  <si>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</si>
  <si>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</si>
  <si>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</si>
  <si>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</si>
  <si>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</si>
  <si>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</si>
  <si>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</si>
  <si>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</si>
  <si>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</si>
  <si>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</si>
  <si>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</si>
  <si>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</si>
  <si>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</si>
  <si>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</si>
  <si>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</si>
  <si>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</si>
  <si>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</si>
  <si>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</si>
  <si>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</si>
  <si>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</si>
  <si>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</si>
  <si>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</si>
  <si>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</si>
  <si>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</si>
  <si>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</si>
  <si>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</si>
  <si>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</si>
  <si>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</si>
  <si>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</si>
  <si>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</si>
  <si>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</si>
  <si>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</si>
  <si>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</si>
  <si>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</si>
  <si>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</si>
  <si>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</si>
  <si>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</si>
  <si>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</si>
  <si>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</si>
  <si>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</si>
  <si>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</si>
  <si>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</si>
  <si>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</si>
  <si>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</si>
  <si>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</si>
  <si>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</si>
  <si>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</si>
  <si>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</si>
  <si>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</si>
  <si>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</si>
  <si>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</si>
  <si>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</si>
  <si>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</si>
  <si>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</si>
  <si>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</si>
  <si>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</si>
  <si>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</si>
  <si>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</si>
  <si>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</si>
  <si>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</si>
  <si>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</si>
  <si>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</si>
  <si>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</si>
  <si>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</si>
  <si>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</si>
  <si>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</si>
  <si>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</si>
  <si>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</si>
  <si>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</si>
  <si>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</si>
  <si>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</si>
  <si>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</si>
  <si>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</si>
  <si>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</si>
  <si>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</si>
  <si>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</si>
  <si>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</si>
  <si>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</si>
  <si>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</si>
  <si>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</si>
  <si>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</si>
  <si>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</si>
  <si>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</si>
  <si>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</si>
  <si>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</si>
  <si>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</si>
  <si>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</si>
  <si>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</si>
  <si>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</si>
  <si>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</si>
  <si>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</si>
  <si>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</si>
  <si>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</si>
  <si>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</si>
  <si>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</si>
  <si>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</si>
  <si>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</si>
  <si>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</si>
  <si>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</si>
  <si>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</si>
  <si>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</si>
  <si>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</si>
  <si>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</si>
  <si>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</si>
  <si>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</si>
  <si>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</si>
  <si>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</si>
  <si>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</si>
  <si>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</si>
  <si>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</si>
  <si>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</si>
  <si>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</si>
  <si>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</si>
  <si>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</si>
  <si>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</si>
  <si>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</si>
  <si>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</si>
  <si>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</si>
  <si>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</si>
  <si>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</si>
  <si>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</si>
  <si>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</si>
  <si>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</si>
  <si>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</si>
  <si>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</si>
  <si>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</si>
  <si>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</si>
  <si>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</si>
  <si>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</si>
  <si>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</si>
  <si>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</si>
  <si>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</si>
  <si>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</si>
  <si>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</si>
  <si>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</si>
  <si>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</si>
  <si>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</si>
  <si>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</si>
  <si>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</si>
  <si>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</si>
  <si>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</si>
  <si>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</si>
  <si>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</si>
  <si>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</si>
  <si>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</si>
  <si>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</si>
  <si>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</si>
  <si>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</si>
  <si>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</si>
  <si>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</si>
  <si>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</si>
  <si>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</si>
  <si>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</si>
  <si>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</si>
  <si>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</si>
  <si>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</si>
  <si>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</si>
  <si>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</si>
  <si>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</si>
  <si>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</si>
  <si>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</si>
  <si>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</si>
  <si>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</si>
  <si>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</si>
  <si>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</si>
  <si>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</si>
  <si>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</si>
  <si>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</si>
  <si>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</si>
  <si>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</si>
  <si>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</si>
  <si>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</si>
  <si>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</si>
  <si>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</si>
  <si>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</si>
  <si>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</si>
  <si>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</si>
  <si>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</si>
  <si>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</si>
  <si>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</si>
  <si>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</si>
  <si>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</si>
  <si>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</si>
  <si>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</si>
  <si>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</si>
  <si>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</si>
  <si>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</si>
  <si>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</si>
  <si>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</si>
  <si>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</si>
  <si>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</si>
  <si>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</si>
  <si>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</si>
  <si>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</si>
  <si>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</si>
  <si>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</si>
  <si>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</si>
  <si>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</si>
  <si>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</si>
  <si>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</si>
  <si>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</si>
  <si>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</si>
  <si>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</si>
  <si>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</si>
  <si>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</si>
  <si>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</si>
  <si>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</si>
  <si>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</si>
  <si>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</si>
  <si>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</si>
  <si>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</si>
  <si>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</si>
  <si>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</si>
  <si>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</si>
  <si>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</si>
  <si>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</si>
  <si>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</si>
  <si>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</si>
  <si>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</si>
  <si>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</si>
  <si>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</si>
  <si>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</si>
  <si>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</si>
  <si>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</si>
  <si>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</si>
  <si>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</si>
  <si>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</si>
  <si>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</si>
  <si>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</si>
  <si>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</si>
  <si>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</si>
  <si>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</si>
  <si>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</si>
  <si>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</si>
  <si>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</si>
  <si>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</si>
  <si>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</si>
  <si>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</si>
  <si>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</si>
  <si>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</si>
  <si>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</si>
  <si>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</si>
  <si>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</si>
  <si>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</si>
  <si>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</si>
  <si>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</si>
  <si>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</si>
  <si>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</si>
  <si>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</si>
  <si>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</si>
  <si>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</si>
  <si>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</si>
  <si>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</si>
  <si>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</si>
  <si>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</si>
  <si>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</si>
  <si>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</si>
  <si>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</si>
  <si>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</si>
  <si>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</si>
  <si>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</si>
  <si>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</si>
  <si>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</si>
  <si>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</si>
  <si>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</si>
  <si>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</si>
  <si>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</si>
  <si>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</si>
  <si>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</si>
  <si>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</si>
  <si>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</si>
  <si>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</si>
  <si>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</si>
  <si>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</si>
  <si>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</si>
  <si>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</si>
  <si>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</si>
  <si>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</si>
  <si>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</si>
  <si>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</si>
  <si>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</si>
  <si>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</si>
  <si>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</si>
  <si>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</si>
  <si>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</si>
  <si>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</si>
  <si>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</si>
  <si>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</si>
  <si>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</si>
  <si>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</si>
  <si>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</si>
  <si>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</si>
  <si>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</si>
  <si>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</si>
  <si>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</si>
  <si>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</si>
  <si>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</si>
  <si>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</si>
  <si>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</si>
  <si>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</si>
  <si>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</si>
  <si>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</si>
  <si>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</si>
  <si>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</si>
  <si>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</si>
  <si>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</si>
  <si>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</si>
  <si>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</si>
  <si>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</si>
  <si>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</si>
  <si>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</si>
  <si>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</si>
  <si>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</si>
  <si>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</si>
  <si>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</si>
  <si>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</si>
  <si>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</si>
  <si>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</si>
  <si>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</si>
  <si>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</si>
  <si>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</si>
  <si>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</si>
  <si>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</si>
  <si>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</si>
  <si>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</si>
  <si>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</si>
  <si>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</si>
  <si>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</si>
  <si>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</si>
  <si>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</si>
  <si>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</si>
  <si>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</si>
  <si>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</si>
  <si>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</si>
  <si>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</si>
  <si>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</si>
  <si>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</si>
  <si>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</si>
  <si>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</si>
  <si>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</si>
  <si>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</si>
  <si>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</si>
  <si>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</si>
  <si>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</si>
  <si>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</si>
  <si>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</si>
  <si>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</si>
  <si>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</si>
  <si>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</si>
  <si>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</si>
  <si>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</si>
  <si>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</si>
  <si>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</si>
  <si>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</si>
  <si>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</si>
  <si>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</si>
  <si>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</si>
  <si>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</si>
  <si>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</si>
  <si>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</si>
  <si>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</si>
  <si>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</si>
  <si>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</si>
  <si>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</si>
  <si>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</si>
  <si>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</si>
  <si>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</si>
  <si>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</si>
  <si>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</si>
  <si>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</si>
  <si>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</si>
  <si>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</si>
  <si>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</si>
  <si>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</si>
  <si>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</si>
  <si>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</si>
  <si>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</si>
  <si>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</si>
  <si>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</si>
  <si>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</si>
  <si>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</si>
  <si>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</si>
  <si>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</si>
  <si>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</si>
  <si>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</si>
  <si>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</si>
  <si>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</si>
  <si>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</si>
  <si>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</si>
  <si>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</si>
  <si>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</si>
  <si>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</si>
  <si>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</si>
  <si>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</si>
  <si>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</si>
  <si>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</si>
  <si>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</si>
  <si>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</si>
  <si>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</si>
  <si>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</si>
  <si>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</si>
  <si>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</si>
  <si>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</si>
  <si>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</si>
  <si>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</si>
  <si>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</si>
  <si>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</si>
  <si>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</si>
  <si>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</si>
  <si>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</si>
  <si>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</si>
  <si>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</si>
  <si>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</si>
  <si>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</si>
  <si>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</si>
  <si>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</si>
  <si>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</si>
  <si>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</si>
  <si>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</si>
  <si>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</si>
  <si>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</si>
  <si>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</si>
  <si>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</si>
  <si>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</si>
  <si>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</si>
  <si>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</si>
  <si>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</si>
  <si>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</si>
  <si>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</si>
  <si>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</si>
  <si>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</si>
  <si>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</si>
  <si>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</si>
  <si>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</si>
  <si>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</si>
  <si>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</si>
  <si>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</si>
  <si>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</si>
  <si>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</si>
  <si>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</si>
  <si>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</si>
  <si>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</si>
  <si>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</si>
  <si>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</si>
  <si>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</si>
  <si>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</si>
  <si>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</si>
  <si>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</si>
  <si>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</si>
  <si>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</si>
  <si>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</si>
  <si>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</si>
  <si>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</si>
  <si>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</si>
  <si>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</si>
  <si>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</si>
  <si>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</si>
  <si>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</si>
  <si>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</si>
  <si>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</si>
  <si>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</si>
  <si>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</si>
  <si>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</si>
  <si>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</si>
  <si>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</si>
  <si>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</si>
  <si>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</si>
  <si>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</si>
  <si>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</si>
  <si>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</si>
  <si>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</si>
  <si>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</si>
  <si>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</si>
  <si>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</si>
  <si>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</si>
  <si>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</si>
  <si>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</si>
  <si>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</si>
  <si>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</si>
  <si>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</si>
  <si>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</si>
  <si>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</si>
  <si>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</si>
  <si>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</si>
  <si>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</si>
  <si>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</si>
  <si>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</si>
  <si>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</si>
  <si>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</si>
  <si>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</si>
  <si>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</si>
  <si>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</si>
  <si>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</si>
  <si>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</si>
  <si>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</si>
  <si>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</si>
  <si>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</si>
  <si>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</si>
  <si>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</si>
  <si>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</si>
  <si>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</si>
  <si>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</si>
  <si>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</si>
  <si>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</si>
  <si>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</si>
  <si>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</si>
  <si>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</si>
  <si>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</si>
  <si>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</si>
  <si>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</si>
  <si>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</si>
  <si>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</si>
  <si>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</si>
  <si>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</si>
  <si>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</si>
  <si>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</si>
  <si>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</si>
  <si>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</si>
  <si>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</si>
  <si>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</si>
  <si>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</si>
  <si>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</si>
  <si>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</si>
  <si>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</si>
  <si>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</si>
  <si>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</si>
  <si>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</si>
  <si>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</si>
  <si>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</si>
  <si>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</si>
  <si>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</si>
  <si>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</si>
  <si>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</si>
  <si>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</si>
  <si>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</si>
  <si>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</si>
  <si>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</si>
  <si>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</si>
  <si>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</si>
  <si>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</si>
  <si>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</si>
  <si>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</si>
  <si>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</si>
  <si>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</si>
  <si>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</si>
  <si>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</si>
  <si>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</si>
  <si>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</si>
  <si>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</si>
  <si>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</si>
  <si>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</si>
  <si>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</si>
  <si>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</si>
  <si>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</si>
  <si>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</si>
  <si>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</si>
  <si>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</si>
  <si>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</si>
  <si>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</si>
  <si>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</si>
  <si>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</si>
  <si>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</si>
  <si>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</si>
  <si>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</si>
  <si>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</si>
  <si>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</si>
  <si>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</si>
  <si>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</si>
  <si>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</si>
  <si>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</si>
  <si>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</si>
  <si>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</si>
  <si>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</si>
  <si>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</si>
  <si>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</si>
  <si>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</si>
  <si>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</si>
  <si>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</si>
  <si>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</si>
  <si>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</si>
  <si>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</si>
  <si>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</si>
  <si>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</si>
  <si>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</si>
  <si>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</si>
  <si>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</si>
  <si>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</si>
  <si>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</si>
  <si>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</si>
  <si>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</si>
  <si>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</si>
  <si>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</si>
  <si>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</si>
  <si>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</si>
  <si>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</si>
  <si>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</si>
  <si>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</si>
  <si>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</si>
  <si>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</si>
  <si>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</si>
  <si>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</si>
  <si>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</si>
  <si>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</si>
  <si>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</si>
  <si>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</si>
  <si>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</si>
  <si>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</si>
  <si>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</si>
  <si>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</si>
  <si>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</si>
  <si>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</si>
  <si>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</si>
  <si>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</si>
  <si>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</si>
  <si>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</si>
  <si>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</si>
  <si>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</si>
  <si>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</si>
  <si>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</si>
  <si>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</si>
  <si>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</si>
  <si>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</si>
  <si>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</si>
  <si>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</si>
  <si>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</si>
  <si>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</si>
  <si>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</si>
  <si>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</si>
  <si>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</si>
  <si>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</si>
  <si>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</si>
  <si>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</si>
  <si>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</si>
  <si>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</si>
  <si>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</si>
  <si>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</si>
  <si>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</si>
  <si>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</si>
  <si>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</si>
  <si>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</si>
  <si>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</si>
  <si>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</si>
  <si>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</si>
  <si>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</si>
  <si>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</si>
  <si>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</si>
  <si>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</si>
  <si>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</si>
  <si>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</si>
  <si>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</si>
  <si>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</si>
  <si>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</si>
  <si>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</si>
  <si>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</si>
  <si>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</si>
  <si>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</si>
  <si>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</si>
  <si>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</si>
  <si>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</si>
  <si>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</si>
  <si>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</si>
  <si>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</si>
  <si>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</si>
  <si>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</si>
  <si>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</si>
  <si>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</si>
  <si>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</si>
  <si>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</si>
  <si>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</si>
  <si>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</si>
  <si>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</si>
  <si>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</si>
  <si>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</si>
  <si>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</si>
  <si>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</si>
  <si>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</si>
  <si>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</si>
  <si>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</si>
  <si>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</si>
  <si>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</si>
  <si>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</si>
  <si>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</si>
  <si>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</si>
  <si>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</si>
  <si>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</si>
  <si>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</si>
  <si>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</si>
  <si>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</si>
  <si>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</si>
  <si>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</si>
  <si>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</si>
  <si>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</si>
  <si>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</si>
  <si>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</si>
  <si>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</si>
  <si>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</si>
  <si>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</si>
  <si>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</si>
  <si>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</si>
  <si>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</si>
  <si>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</si>
  <si>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</si>
  <si>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</si>
  <si>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</si>
  <si>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</si>
  <si>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</si>
  <si>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</si>
  <si>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</si>
  <si>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</si>
  <si>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</si>
  <si>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</si>
  <si>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</si>
  <si>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</si>
  <si>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</si>
  <si>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</si>
  <si>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</si>
  <si>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</si>
  <si>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</si>
  <si>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</si>
  <si>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</si>
  <si>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</si>
  <si>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</si>
  <si>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</si>
  <si>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</si>
  <si>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</si>
  <si>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</si>
  <si>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</si>
  <si>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</si>
  <si>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</si>
  <si>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</si>
  <si>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</si>
  <si>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</si>
  <si>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</si>
  <si>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</si>
  <si>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</si>
  <si>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</si>
  <si>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</si>
  <si>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</si>
  <si>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</si>
  <si>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</si>
  <si>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</si>
  <si>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</si>
  <si>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</si>
  <si>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</si>
  <si>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</si>
  <si>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</si>
  <si>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</si>
  <si>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</si>
  <si>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</si>
  <si>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</si>
  <si>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</si>
  <si>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</si>
  <si>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</si>
  <si>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</si>
  <si>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</si>
  <si>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</si>
  <si>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</si>
  <si>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</si>
  <si>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</si>
  <si>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</si>
  <si>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</si>
  <si>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</si>
  <si>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</si>
  <si>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</si>
  <si>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</si>
  <si>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</si>
  <si>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</si>
  <si>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</si>
  <si>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</si>
  <si>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</si>
  <si>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</si>
  <si>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</si>
  <si>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</si>
  <si>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</si>
  <si>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</si>
  <si>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</si>
  <si>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</si>
  <si>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</si>
  <si>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</si>
  <si>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</si>
  <si>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</si>
  <si>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</si>
  <si>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</si>
  <si>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</si>
  <si>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</si>
  <si>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</si>
  <si>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</si>
  <si>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</si>
  <si>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</si>
  <si>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</si>
  <si>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</si>
  <si>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</si>
  <si>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</si>
  <si>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</si>
  <si>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</si>
  <si>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</si>
  <si>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</si>
  <si>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</si>
  <si>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</si>
  <si>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</si>
  <si>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</si>
  <si>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</si>
  <si>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</si>
  <si>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</si>
  <si>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</si>
  <si>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</si>
  <si>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</si>
  <si>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</si>
  <si>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</si>
  <si>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</si>
  <si>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</si>
  <si>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</si>
  <si>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</si>
  <si>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</si>
  <si>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</si>
  <si>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</si>
  <si>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</si>
  <si>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</si>
  <si>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</si>
  <si>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</si>
  <si>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</si>
  <si>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</si>
  <si>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</si>
  <si>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</si>
  <si>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</si>
  <si>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</si>
  <si>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</si>
  <si>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</si>
  <si>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</si>
  <si>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</si>
  <si>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</si>
  <si>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</si>
  <si>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</si>
  <si>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</si>
  <si>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</si>
  <si>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</si>
  <si>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</si>
  <si>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</si>
  <si>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</si>
  <si>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</si>
  <si>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</si>
  <si>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</si>
  <si>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</si>
  <si>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</si>
  <si>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</si>
  <si>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</si>
  <si>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</si>
  <si>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</si>
  <si>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</si>
  <si>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</si>
  <si>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</si>
  <si>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</si>
  <si>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</si>
  <si>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</si>
  <si>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</si>
  <si>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</si>
  <si>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</si>
  <si>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</si>
  <si>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</si>
  <si>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</si>
  <si>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</si>
  <si>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</si>
  <si>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</si>
  <si>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</si>
  <si>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</si>
  <si>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</si>
  <si>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</si>
  <si>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</si>
  <si>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</si>
  <si>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</si>
  <si>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</si>
  <si>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</si>
  <si>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</si>
  <si>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</si>
  <si>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</si>
  <si>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</si>
  <si>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</si>
  <si>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</si>
  <si>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</si>
  <si>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</si>
  <si>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</si>
  <si>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</si>
  <si>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</si>
  <si>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</si>
  <si>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</si>
  <si>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</si>
  <si>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</si>
  <si>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</si>
  <si>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</si>
  <si>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</si>
  <si>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</si>
  <si>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</si>
  <si>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</si>
  <si>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</si>
  <si>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</si>
  <si>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</si>
  <si>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</si>
  <si>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</si>
  <si>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</si>
  <si>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</si>
  <si>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</si>
  <si>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</si>
  <si>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</si>
  <si>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</si>
  <si>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</si>
  <si>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</si>
  <si>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</si>
  <si>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</si>
  <si>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</si>
  <si>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</si>
  <si>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</si>
  <si>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</si>
  <si>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</si>
  <si>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</si>
  <si>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</si>
  <si>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</si>
  <si>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</si>
  <si>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</si>
  <si>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</si>
  <si>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</si>
  <si>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</si>
  <si>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</si>
  <si>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</si>
  <si>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</si>
  <si>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</si>
  <si>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</si>
  <si>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</si>
  <si>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</si>
  <si>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</si>
  <si>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</si>
  <si>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</si>
  <si>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</si>
  <si>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</si>
  <si>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</si>
  <si>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</si>
  <si>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</si>
  <si>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</si>
  <si>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</si>
  <si>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</si>
  <si>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</si>
  <si>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</si>
  <si>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</si>
  <si>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</si>
  <si>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</si>
  <si>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</si>
  <si>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</si>
  <si>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</si>
  <si>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</si>
  <si>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</si>
  <si>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</si>
  <si>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</si>
  <si>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</si>
  <si>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</si>
  <si>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</si>
  <si>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</si>
  <si>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</si>
  <si>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</si>
  <si>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</si>
  <si>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</si>
  <si>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</si>
  <si>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</si>
  <si>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</si>
  <si>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</si>
  <si>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</si>
  <si>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</si>
  <si>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</si>
  <si>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</si>
  <si>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</si>
  <si>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</si>
  <si>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</si>
  <si>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</si>
  <si>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</si>
  <si>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</si>
  <si>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</si>
  <si>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</si>
  <si>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</si>
  <si>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</si>
  <si>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</si>
  <si>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</si>
  <si>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</si>
  <si>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</si>
  <si>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</si>
  <si>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</si>
  <si>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</si>
  <si>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</si>
  <si>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</si>
  <si>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</si>
  <si>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</si>
  <si>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</si>
  <si>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</si>
  <si>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</si>
  <si>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</si>
  <si>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</si>
  <si>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</si>
  <si>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</si>
  <si>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</si>
  <si>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</si>
  <si>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</si>
  <si>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</si>
  <si>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</si>
  <si>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</si>
  <si>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</si>
  <si>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</si>
  <si>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</si>
  <si>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</si>
  <si>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</si>
  <si>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</si>
  <si>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</si>
  <si>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</si>
  <si>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</si>
  <si>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</si>
  <si>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</si>
  <si>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</si>
  <si>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</si>
  <si>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</si>
  <si>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</si>
  <si>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</si>
  <si>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</si>
  <si>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</si>
  <si>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</si>
  <si>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</si>
  <si>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</si>
  <si>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</si>
  <si>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</si>
  <si>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</si>
  <si>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</si>
  <si>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</si>
  <si>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</si>
  <si>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</si>
  <si>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</si>
  <si>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</si>
  <si>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</si>
  <si>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</si>
  <si>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</si>
  <si>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</si>
  <si>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</si>
  <si>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</si>
  <si>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</si>
  <si>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</si>
  <si>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</si>
  <si>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</si>
  <si>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</si>
  <si>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</si>
  <si>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</si>
  <si>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</si>
  <si>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</si>
  <si>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</si>
  <si>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</si>
  <si>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</si>
  <si>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</si>
  <si>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</si>
  <si>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</si>
  <si>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</si>
  <si>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</si>
  <si>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</si>
  <si>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</si>
  <si>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</si>
  <si>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</si>
  <si>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</si>
  <si>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</si>
  <si>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</si>
  <si>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</si>
  <si>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</si>
  <si>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</si>
  <si>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</si>
  <si>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</si>
  <si>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</si>
  <si>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</si>
  <si>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</si>
  <si>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</si>
  <si>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</si>
  <si>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</si>
  <si>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</si>
  <si>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</si>
  <si>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</si>
  <si>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</si>
  <si>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</si>
  <si>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</si>
  <si>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</si>
  <si>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</si>
  <si>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</si>
  <si>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</si>
  <si>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</si>
  <si>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</si>
  <si>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</si>
  <si>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</si>
  <si>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</si>
  <si>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</si>
  <si>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</si>
  <si>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</si>
  <si>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</si>
  <si>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</si>
  <si>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</si>
  <si>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</si>
  <si>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</si>
  <si>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</si>
  <si>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</si>
  <si>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</si>
  <si>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</si>
  <si>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</si>
  <si>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</si>
  <si>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</si>
  <si>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</si>
  <si>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</si>
  <si>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</si>
  <si>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</si>
  <si>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</si>
  <si>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</si>
  <si>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</si>
  <si>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</si>
  <si>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</si>
  <si>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</si>
  <si>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</si>
  <si>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</si>
  <si>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</si>
  <si>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</si>
  <si>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</si>
  <si>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</si>
  <si>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</si>
  <si>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</si>
  <si>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</si>
  <si>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</si>
  <si>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</si>
  <si>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</si>
  <si>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</si>
  <si>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</si>
  <si>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</si>
  <si>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</si>
  <si>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</si>
  <si>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</si>
  <si>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</si>
  <si>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</si>
  <si>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</si>
  <si>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</si>
  <si>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</si>
  <si>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</si>
  <si>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</si>
  <si>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</si>
  <si>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</si>
  <si>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</si>
  <si>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</si>
  <si>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</si>
  <si>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</si>
  <si>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</si>
  <si>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</si>
  <si>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</si>
  <si>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</si>
  <si>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</si>
  <si>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</si>
  <si>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</si>
  <si>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</si>
  <si>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</si>
  <si>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</si>
  <si>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</si>
  <si>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</si>
  <si>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</si>
  <si>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</si>
  <si>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</si>
  <si>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</si>
  <si>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</si>
  <si>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</si>
  <si>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</si>
  <si>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</si>
  <si>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</si>
  <si>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</si>
  <si>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</si>
  <si>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</si>
  <si>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</si>
  <si>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</si>
  <si>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</si>
  <si>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</si>
  <si>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</si>
  <si>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</si>
  <si>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</si>
  <si>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</si>
  <si>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</si>
  <si>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</si>
  <si>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</si>
  <si>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</si>
  <si>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</si>
  <si>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</si>
  <si>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</si>
  <si>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</si>
  <si>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</si>
  <si>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</si>
  <si>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</si>
  <si>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</si>
  <si>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</si>
  <si>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</si>
  <si>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</si>
  <si>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</si>
  <si>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</si>
  <si>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</si>
  <si>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</si>
  <si>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</si>
  <si>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</si>
  <si>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</si>
  <si>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</si>
  <si>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</si>
  <si>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</si>
  <si>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</si>
  <si>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</si>
  <si>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</si>
  <si>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</si>
  <si>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</si>
  <si>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</si>
  <si>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</si>
  <si>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</si>
  <si>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</si>
  <si>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</si>
  <si>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</si>
  <si>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</si>
  <si>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</si>
  <si>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</si>
  <si>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</si>
  <si>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</si>
  <si>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</si>
  <si>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</si>
  <si>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</si>
  <si>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</si>
  <si>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</si>
  <si>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</si>
  <si>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</si>
  <si>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</si>
  <si>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</si>
  <si>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</si>
  <si>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</si>
  <si>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</si>
  <si>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</si>
  <si>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</si>
  <si>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</si>
  <si>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</si>
  <si>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</si>
  <si>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</si>
  <si>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</si>
  <si>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</si>
  <si>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</si>
  <si>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</si>
  <si>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</si>
  <si>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</si>
  <si>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</si>
  <si>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</si>
  <si>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</si>
  <si>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</si>
  <si>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</si>
  <si>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</si>
  <si>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</si>
  <si>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</si>
  <si>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</si>
  <si>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</si>
  <si>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</si>
  <si>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</si>
  <si>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</si>
  <si>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</si>
  <si>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</si>
  <si>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</si>
  <si>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</si>
  <si>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</si>
  <si>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</si>
  <si>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</si>
  <si>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</si>
  <si>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</si>
  <si>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</si>
  <si>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</si>
  <si>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</si>
  <si>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</si>
  <si>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</si>
  <si>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</si>
  <si>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</si>
  <si>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</si>
  <si>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</si>
  <si>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</si>
  <si>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</si>
  <si>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</si>
  <si>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</si>
  <si>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</si>
  <si>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</si>
  <si>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</si>
  <si>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</si>
  <si>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</si>
  <si>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</si>
  <si>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</si>
  <si>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</si>
  <si>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</si>
  <si>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</si>
  <si>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</si>
  <si>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</si>
  <si>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</si>
  <si>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</si>
  <si>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</si>
  <si>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</si>
  <si>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</si>
  <si>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</si>
  <si>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</si>
  <si>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</si>
  <si>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</si>
  <si>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</si>
  <si>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</si>
  <si>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</si>
  <si>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</si>
  <si>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</si>
  <si>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</si>
  <si>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</si>
  <si>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</si>
  <si>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</si>
  <si>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</si>
  <si>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</si>
  <si>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</si>
  <si>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</si>
  <si>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</si>
  <si>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</si>
  <si>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</si>
  <si>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</si>
  <si>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</si>
  <si>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</si>
  <si>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</si>
  <si>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</si>
  <si>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</si>
  <si>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</si>
  <si>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</si>
  <si>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</si>
  <si>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</si>
  <si>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</si>
  <si>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</si>
  <si>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</si>
  <si>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</si>
  <si>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</si>
  <si>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</si>
  <si>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</si>
  <si>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</si>
  <si>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</si>
  <si>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</si>
  <si>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</si>
  <si>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</si>
  <si>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</si>
  <si>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</si>
  <si>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</si>
  <si>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</si>
  <si>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</si>
  <si>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</si>
  <si>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</si>
  <si>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</si>
  <si>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</si>
  <si>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</si>
  <si>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</si>
  <si>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</si>
  <si>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</si>
  <si>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</si>
  <si>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</si>
  <si>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</si>
  <si>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</si>
  <si>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</si>
  <si>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</si>
  <si>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</si>
  <si>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</si>
  <si>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</si>
  <si>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</si>
  <si>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</si>
  <si>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</si>
  <si>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</si>
  <si>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</si>
  <si>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</si>
  <si>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</si>
  <si>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</si>
  <si>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</si>
  <si>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</si>
  <si>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</si>
  <si>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</si>
  <si>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</si>
  <si>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</si>
  <si>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</si>
  <si>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</si>
  <si>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</si>
  <si>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</si>
  <si>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</si>
  <si>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</si>
  <si>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</si>
  <si>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</si>
  <si>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</si>
  <si>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</si>
  <si>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</si>
  <si>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</si>
  <si>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</si>
  <si>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</si>
  <si>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</si>
  <si>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</si>
  <si>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</si>
  <si>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</si>
  <si>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</si>
  <si>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</si>
  <si>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</si>
  <si>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</si>
  <si>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</si>
  <si>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</si>
  <si>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</si>
  <si>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</si>
  <si>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</si>
  <si>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</si>
  <si>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</si>
  <si>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</si>
  <si>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</si>
  <si>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</si>
  <si>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</si>
  <si>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</si>
  <si>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</si>
  <si>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</si>
  <si>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</si>
  <si>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</si>
  <si>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</si>
  <si>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</si>
  <si>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</si>
  <si>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</si>
  <si>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</si>
  <si>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</si>
  <si>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</si>
  <si>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</si>
  <si>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</si>
  <si>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</si>
  <si>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</si>
  <si>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</si>
  <si>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</si>
  <si>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</si>
  <si>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</si>
  <si>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</si>
  <si>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</si>
  <si>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</si>
  <si>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</si>
  <si>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</si>
  <si>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</si>
  <si>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</si>
  <si>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</si>
  <si>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</si>
  <si>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</si>
  <si>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</si>
  <si>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</si>
  <si>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</si>
  <si>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</si>
  <si>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</si>
  <si>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</si>
  <si>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</si>
  <si>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</si>
  <si>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</si>
  <si>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</si>
  <si>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</si>
  <si>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</si>
  <si>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</si>
  <si>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</si>
  <si>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</si>
  <si>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</si>
  <si>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</si>
  <si>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</si>
  <si>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</si>
  <si>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</si>
  <si>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</si>
  <si>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</si>
  <si>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</si>
  <si>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</si>
  <si>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</si>
  <si>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</si>
  <si>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</si>
  <si>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</si>
  <si>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</si>
  <si>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</si>
  <si>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</si>
  <si>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</si>
  <si>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</si>
  <si>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</si>
  <si>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</si>
  <si>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</si>
  <si>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</si>
  <si>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</si>
  <si>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</si>
  <si>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</si>
  <si>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</si>
  <si>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</si>
  <si>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</si>
  <si>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</si>
  <si>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</si>
  <si>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</si>
  <si>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</si>
  <si>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</si>
  <si>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</si>
  <si>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</si>
  <si>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</si>
  <si>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</si>
  <si>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</si>
  <si>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</si>
  <si>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</si>
  <si>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</si>
  <si>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</si>
  <si>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</si>
  <si>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</si>
  <si>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</si>
  <si>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</si>
  <si>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</si>
  <si>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</si>
  <si>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</si>
  <si>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</si>
  <si>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</si>
  <si>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</si>
  <si>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</si>
  <si>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</si>
  <si>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</si>
  <si>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</si>
  <si>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</si>
  <si>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</si>
  <si>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</si>
  <si>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</si>
  <si>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</si>
  <si>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</si>
  <si>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</si>
  <si>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</si>
  <si>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</si>
  <si>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</si>
  <si>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</si>
  <si>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</si>
  <si>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</si>
  <si>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</si>
  <si>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</si>
  <si>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</si>
  <si>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</si>
  <si>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</si>
  <si>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</si>
  <si>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</si>
  <si>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</si>
  <si>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</si>
  <si>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</si>
  <si>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</si>
  <si>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</si>
  <si>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</si>
  <si>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</si>
  <si>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</si>
  <si>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</si>
  <si>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</si>
  <si>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</si>
  <si>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</si>
  <si>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</si>
  <si>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</si>
  <si>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</si>
  <si>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</si>
  <si>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</si>
  <si>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</si>
  <si>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</si>
  <si>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</si>
  <si>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</si>
  <si>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</si>
  <si>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</si>
  <si>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</si>
  <si>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</si>
  <si>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</si>
  <si>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</si>
  <si>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</si>
  <si>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</si>
  <si>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</si>
  <si>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</si>
  <si>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</si>
  <si>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</si>
  <si>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</si>
  <si>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</si>
  <si>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</si>
  <si>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</si>
  <si>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</si>
  <si>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</si>
  <si>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</si>
  <si>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</si>
  <si>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</si>
  <si>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</si>
  <si>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</si>
  <si>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</si>
  <si>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</si>
  <si>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</si>
  <si>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</si>
  <si>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</si>
  <si>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</si>
  <si>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</si>
  <si>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</si>
  <si>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</si>
  <si>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</si>
  <si>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</si>
  <si>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</si>
  <si>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</si>
  <si>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</si>
  <si>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</si>
  <si>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</si>
  <si>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</si>
  <si>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</si>
  <si>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</si>
  <si>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</si>
  <si>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</si>
  <si>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</si>
  <si>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</si>
  <si>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</si>
  <si>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</si>
  <si>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</si>
  <si>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</si>
  <si>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</si>
  <si>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</si>
  <si>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</si>
  <si>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</si>
  <si>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</si>
  <si>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</si>
  <si>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</si>
  <si>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</si>
  <si>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</si>
  <si>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</si>
  <si>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</si>
  <si>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</si>
  <si>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</si>
  <si>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</si>
  <si>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</si>
  <si>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</si>
  <si>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</si>
  <si>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</si>
  <si>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</si>
  <si>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</si>
  <si>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</si>
  <si>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</si>
  <si>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</si>
  <si>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</si>
  <si>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</si>
  <si>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</si>
  <si>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</si>
  <si>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</si>
  <si>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</si>
  <si>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</si>
  <si>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</si>
  <si>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</si>
  <si>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</si>
  <si>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</si>
  <si>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</si>
  <si>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</si>
  <si>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</si>
  <si>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</si>
  <si>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</si>
  <si>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</si>
  <si>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</si>
  <si>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</si>
  <si>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</si>
  <si>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</si>
  <si>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</si>
  <si>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</si>
  <si>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</si>
  <si>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</si>
  <si>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</si>
  <si>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</si>
  <si>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</si>
  <si>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</si>
  <si>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</si>
  <si>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</si>
  <si>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</si>
  <si>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</si>
  <si>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</si>
  <si>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</si>
  <si>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</si>
  <si>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</si>
  <si>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</si>
  <si>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</si>
  <si>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</si>
  <si>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</si>
  <si>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</si>
  <si>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</si>
  <si>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</si>
  <si>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</si>
  <si>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</si>
  <si>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</si>
  <si>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</si>
  <si>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</si>
  <si>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</si>
  <si>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</si>
  <si>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</si>
  <si>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</si>
  <si>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</si>
  <si>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</si>
  <si>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</si>
  <si>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</si>
  <si>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</si>
  <si>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</si>
  <si>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</si>
  <si>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</si>
  <si>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</si>
  <si>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</si>
  <si>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</si>
  <si>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</si>
  <si>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</si>
  <si>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</si>
  <si>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</si>
  <si>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</si>
  <si>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</si>
  <si>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</si>
  <si>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</si>
  <si>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</si>
  <si>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</si>
  <si>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</si>
  <si>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</si>
  <si>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</si>
  <si>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</si>
  <si>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</si>
  <si>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</si>
  <si>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</si>
  <si>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</si>
  <si>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</si>
  <si>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</si>
  <si>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</si>
  <si>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</si>
  <si>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</si>
  <si>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</si>
  <si>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</si>
  <si>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</si>
  <si>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</si>
  <si>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</si>
  <si>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</si>
  <si>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</si>
  <si>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</si>
  <si>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</si>
  <si>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</si>
  <si>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</si>
  <si>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</si>
  <si>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</si>
  <si>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</si>
  <si>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</si>
  <si>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</si>
  <si>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</si>
  <si>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</si>
  <si>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</si>
  <si>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</si>
  <si>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</si>
  <si>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</si>
  <si>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</si>
  <si>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</si>
  <si>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</si>
  <si>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</si>
  <si>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</si>
  <si>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</si>
  <si>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</si>
  <si>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</si>
  <si>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</si>
  <si>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</si>
  <si>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</si>
  <si>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</si>
  <si>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</si>
  <si>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</si>
  <si>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</si>
  <si>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</si>
  <si>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</si>
  <si>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</si>
  <si>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</si>
  <si>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</si>
  <si>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</si>
  <si>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</si>
  <si>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</si>
  <si>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</si>
  <si>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</si>
  <si>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</si>
  <si>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</si>
  <si>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</si>
  <si>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</si>
  <si>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</si>
  <si>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</si>
  <si>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</si>
  <si>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</si>
  <si>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</si>
  <si>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</si>
  <si>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</si>
  <si>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</si>
  <si>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</si>
  <si>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</si>
  <si>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</si>
  <si>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</si>
  <si>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</si>
  <si>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</si>
  <si>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</si>
  <si>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</si>
  <si>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</si>
  <si>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</si>
  <si>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</si>
  <si>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</si>
  <si>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</si>
  <si>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</si>
  <si>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</si>
  <si>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</si>
  <si>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</si>
  <si>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</si>
  <si>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</si>
  <si>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</si>
  <si>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</si>
  <si>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</si>
  <si>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</si>
  <si>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</si>
  <si>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</si>
  <si>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</si>
  <si>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</si>
  <si>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</si>
  <si>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</si>
  <si>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</si>
  <si>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</si>
  <si>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</si>
  <si>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</si>
  <si>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</si>
  <si>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</si>
  <si>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</si>
  <si>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</si>
  <si>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</si>
  <si>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</si>
  <si>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</si>
  <si>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</si>
  <si>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</si>
  <si>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</si>
  <si>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</si>
  <si>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</si>
  <si>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</si>
  <si>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</si>
  <si>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</si>
  <si>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</si>
  <si>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</si>
  <si>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</si>
  <si>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</si>
  <si>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</si>
  <si>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</si>
  <si>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</si>
  <si>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</si>
  <si>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</si>
  <si>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</si>
  <si>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</si>
  <si>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</si>
  <si>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</si>
  <si>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</si>
  <si>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</si>
  <si>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</si>
  <si>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</si>
  <si>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</si>
  <si>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</si>
  <si>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</si>
  <si>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</si>
  <si>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</si>
  <si>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</si>
  <si>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</si>
  <si>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</si>
  <si>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</si>
  <si>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</si>
  <si>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</si>
  <si>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</si>
  <si>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</si>
  <si>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</si>
  <si>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</si>
  <si>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</si>
  <si>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</si>
  <si>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</si>
  <si>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</si>
  <si>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</si>
  <si>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</si>
  <si>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</si>
  <si>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</si>
  <si>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</si>
  <si>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</si>
  <si>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</si>
  <si>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</si>
  <si>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</si>
  <si>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</si>
  <si>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</si>
  <si>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</si>
  <si>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</si>
  <si>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</si>
  <si>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</si>
  <si>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</si>
  <si>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</si>
  <si>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</si>
  <si>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</si>
  <si>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</si>
  <si>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</si>
  <si>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</si>
  <si>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</si>
  <si>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</si>
  <si>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</si>
  <si>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</si>
  <si>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</si>
  <si>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</si>
  <si>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</si>
  <si>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</si>
  <si>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</si>
  <si>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</si>
  <si>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</si>
  <si>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</si>
  <si>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</si>
  <si>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</si>
  <si>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</si>
  <si>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</si>
  <si>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</si>
  <si>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</si>
  <si>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</si>
  <si>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</si>
  <si>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</si>
  <si>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</si>
  <si>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</si>
  <si>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</si>
  <si>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</si>
  <si>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</si>
  <si>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</si>
  <si>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</si>
  <si>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</si>
  <si>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</si>
  <si>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</si>
  <si>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</si>
  <si>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</si>
  <si>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</si>
  <si>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</si>
  <si>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</si>
  <si>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</si>
  <si>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</si>
  <si>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</si>
  <si>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</si>
  <si>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</si>
  <si>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</si>
  <si>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</si>
  <si>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</si>
  <si>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</si>
  <si>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</si>
  <si>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</si>
  <si>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</si>
  <si>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</si>
  <si>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</si>
  <si>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</si>
  <si>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</si>
  <si>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</si>
  <si>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</si>
  <si>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</si>
  <si>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</si>
  <si>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</si>
  <si>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</si>
  <si>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</si>
  <si>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</si>
  <si>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</si>
  <si>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</si>
  <si>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</si>
  <si>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</si>
  <si>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</si>
  <si>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</si>
  <si>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</si>
  <si>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</si>
  <si>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</si>
  <si>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</si>
  <si>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</si>
  <si>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</si>
  <si>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</si>
  <si>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</si>
  <si>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</si>
  <si>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</si>
  <si>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</si>
  <si>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</si>
  <si>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</si>
  <si>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</si>
  <si>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</si>
  <si>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</si>
  <si>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</si>
  <si>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</si>
  <si>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</si>
  <si>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</si>
  <si>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</si>
  <si>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</si>
  <si>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</si>
  <si>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</si>
  <si>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</si>
  <si>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</si>
  <si>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</si>
  <si>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</si>
  <si>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</si>
  <si>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</si>
  <si>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</si>
  <si>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</si>
  <si>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</si>
  <si>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</si>
  <si>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</si>
  <si>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</si>
  <si>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</si>
  <si>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</si>
  <si>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</si>
  <si>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</si>
  <si>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</si>
  <si>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</si>
  <si>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</si>
  <si>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</si>
  <si>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</si>
  <si>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</si>
  <si>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</si>
  <si>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</si>
  <si>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</si>
  <si>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</si>
  <si>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</si>
  <si>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</si>
  <si>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</si>
  <si>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</si>
  <si>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</si>
  <si>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</si>
  <si>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</si>
  <si>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</si>
  <si>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</si>
  <si>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</si>
  <si>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</si>
  <si>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</si>
  <si>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</si>
  <si>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</si>
  <si>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</si>
  <si>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</si>
  <si>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</si>
  <si>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</si>
  <si>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</si>
  <si>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</si>
  <si>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</si>
  <si>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</si>
  <si>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</si>
  <si>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</si>
  <si>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</si>
  <si>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</si>
  <si>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</si>
  <si>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</si>
  <si>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</si>
  <si>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</si>
  <si>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</si>
  <si>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</si>
  <si>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</si>
  <si>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</si>
  <si>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</si>
  <si>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</si>
  <si>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</si>
  <si>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</si>
  <si>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</si>
  <si>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</si>
  <si>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</si>
  <si>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</si>
  <si>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</si>
  <si>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</si>
  <si>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</si>
  <si>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</si>
  <si>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</si>
  <si>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</si>
  <si>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</si>
  <si>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</si>
  <si>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</si>
  <si>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</si>
  <si>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</si>
  <si>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</si>
  <si>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</si>
  <si>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</si>
  <si>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</si>
  <si>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</si>
  <si>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</si>
  <si>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</si>
  <si>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</si>
  <si>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</si>
  <si>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</si>
  <si>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</si>
  <si>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</si>
  <si>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</si>
  <si>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</si>
  <si>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</si>
  <si>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</si>
  <si>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</si>
  <si>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</si>
  <si>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</si>
  <si>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</si>
  <si>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</si>
  <si>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</si>
  <si>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</si>
  <si>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</si>
  <si>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</si>
  <si>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</si>
  <si>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</si>
  <si>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</si>
  <si>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</si>
  <si>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</si>
  <si>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</si>
  <si>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</si>
  <si>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</si>
  <si>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</si>
  <si>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</si>
  <si>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</si>
  <si>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</si>
  <si>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</si>
  <si>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</si>
  <si>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</si>
  <si>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</si>
  <si>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</si>
  <si>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</si>
  <si>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</si>
  <si>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</si>
  <si>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</si>
  <si>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</si>
  <si>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</si>
  <si>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</si>
  <si>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</si>
  <si>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</si>
  <si>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</si>
  <si>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</si>
  <si>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</si>
  <si>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</si>
  <si>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</si>
  <si>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</si>
  <si>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</si>
  <si>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</si>
  <si>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</si>
  <si>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</si>
  <si>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</si>
  <si>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</si>
  <si>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</si>
  <si>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</si>
  <si>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</si>
  <si>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</si>
  <si>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</si>
  <si>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</si>
  <si>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</si>
  <si>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</si>
  <si>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</si>
  <si>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</si>
  <si>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</si>
  <si>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</si>
  <si>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</si>
  <si>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</si>
  <si>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</si>
  <si>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</si>
  <si>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</si>
  <si>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</si>
  <si>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</si>
  <si>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</si>
  <si>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</si>
  <si>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</si>
  <si>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</si>
  <si>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</si>
  <si>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</si>
  <si>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</si>
  <si>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</si>
  <si>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</si>
  <si>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</si>
  <si>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</si>
  <si>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</si>
  <si>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</si>
  <si>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</si>
  <si>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</si>
  <si>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</si>
  <si>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</si>
  <si>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</si>
  <si>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</si>
  <si>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</si>
  <si>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</si>
  <si>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</si>
  <si>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</si>
  <si>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</si>
  <si>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</si>
  <si>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</si>
  <si>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</si>
  <si>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</si>
  <si>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</si>
  <si>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</si>
  <si>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</si>
  <si>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</si>
  <si>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</si>
  <si>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</si>
  <si>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</si>
  <si>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</si>
  <si>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</si>
  <si>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</si>
  <si>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</si>
  <si>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</si>
  <si>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</si>
  <si>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</si>
  <si>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</si>
  <si>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</si>
  <si>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</si>
  <si>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</si>
  <si>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</si>
  <si>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</si>
  <si>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</si>
  <si>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</si>
  <si>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</si>
  <si>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</si>
  <si>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</si>
  <si>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</si>
  <si>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</si>
  <si>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</si>
  <si>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</si>
  <si>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</si>
  <si>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</si>
  <si>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</si>
  <si>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</si>
  <si>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</si>
  <si>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</si>
  <si>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</si>
  <si>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</si>
  <si>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</si>
  <si>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</si>
  <si>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</si>
  <si>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</si>
  <si>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</si>
  <si>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</si>
  <si>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</si>
  <si>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</si>
  <si>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</si>
  <si>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</si>
  <si>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</si>
  <si>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</si>
  <si>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</si>
  <si>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</si>
  <si>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</si>
  <si>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</si>
  <si>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</si>
  <si>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</si>
  <si>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</si>
  <si>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</si>
  <si>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</si>
  <si>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</si>
  <si>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</si>
  <si>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</si>
  <si>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</si>
  <si>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</si>
  <si>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</si>
  <si>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</si>
  <si>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</si>
  <si>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</si>
  <si>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</si>
  <si>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</si>
  <si>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</si>
  <si>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</si>
  <si>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</si>
  <si>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</si>
  <si>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</si>
  <si>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</si>
  <si>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</si>
  <si>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</si>
  <si>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</si>
  <si>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</si>
  <si>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</si>
  <si>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</si>
  <si>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</si>
  <si>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</si>
  <si>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</si>
  <si>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</si>
  <si>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</si>
  <si>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</si>
  <si>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</si>
  <si>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</si>
  <si>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</si>
  <si>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</si>
  <si>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</si>
  <si>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</si>
  <si>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</si>
  <si>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</si>
  <si>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</si>
  <si>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</si>
  <si>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</si>
  <si>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</si>
  <si>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</si>
  <si>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</si>
  <si>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</si>
  <si>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</si>
  <si>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</si>
  <si>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</si>
  <si>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</si>
  <si>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</si>
  <si>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</si>
  <si>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</si>
  <si>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</si>
  <si>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</si>
  <si>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</si>
  <si>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</si>
  <si>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</si>
  <si>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</si>
  <si>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</si>
  <si>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</si>
  <si>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</si>
  <si>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</si>
  <si>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</si>
  <si>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</si>
  <si>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</si>
  <si>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</si>
  <si>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</si>
  <si>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</si>
  <si>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</si>
  <si>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</si>
  <si>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</si>
  <si>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</si>
  <si>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</si>
  <si>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</si>
  <si>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</si>
  <si>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</si>
  <si>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</si>
  <si>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</si>
  <si>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</si>
  <si>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</si>
  <si>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</si>
  <si>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</si>
  <si>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</si>
  <si>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</si>
  <si>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</si>
  <si>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</si>
  <si>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</si>
  <si>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</si>
  <si>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</si>
  <si>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</si>
  <si>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</si>
  <si>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</si>
  <si>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</si>
  <si>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</si>
  <si>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</si>
  <si>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</si>
  <si>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</si>
  <si>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</si>
  <si>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</si>
  <si>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</si>
  <si>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</si>
  <si>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</si>
  <si>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</si>
  <si>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</si>
  <si>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</si>
  <si>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</si>
  <si>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</si>
  <si>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</si>
  <si>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</si>
  <si>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</si>
  <si>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</si>
  <si>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</si>
  <si>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</si>
  <si>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</si>
  <si>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</si>
  <si>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</si>
  <si>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</si>
  <si>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</si>
  <si>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</si>
  <si>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</si>
  <si>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</si>
  <si>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</si>
  <si>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</si>
  <si>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</si>
  <si>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</si>
  <si>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</si>
  <si>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</si>
  <si>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</si>
  <si>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</si>
  <si>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</si>
  <si>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</si>
  <si>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</si>
  <si>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</si>
  <si>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</si>
  <si>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</si>
  <si>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</si>
  <si>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</si>
  <si>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</si>
  <si>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</si>
  <si>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</si>
  <si>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</si>
  <si>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</si>
  <si>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</si>
  <si>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</si>
  <si>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</si>
  <si>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</si>
  <si>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</si>
  <si>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</si>
  <si>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</si>
  <si>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</si>
  <si>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</si>
  <si>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</si>
  <si>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</si>
  <si>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</si>
  <si>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</si>
  <si>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</si>
  <si>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</si>
  <si>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</si>
  <si>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</si>
  <si>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</si>
  <si>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</si>
  <si>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</si>
  <si>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</si>
  <si>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</si>
  <si>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</si>
  <si>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</si>
  <si>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</si>
  <si>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</si>
  <si>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</si>
  <si>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</si>
  <si>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</si>
  <si>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</si>
  <si>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</si>
  <si>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</si>
  <si>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</si>
  <si>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</si>
  <si>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</si>
  <si>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</si>
  <si>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</si>
  <si>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</si>
  <si>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</si>
  <si>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</si>
  <si>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</si>
  <si>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</si>
  <si>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</si>
  <si>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</si>
  <si>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</si>
  <si>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</si>
  <si>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</si>
  <si>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</si>
  <si>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</si>
  <si>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</si>
  <si>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</si>
  <si>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</si>
  <si>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</si>
  <si>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</si>
  <si>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</si>
  <si>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</si>
  <si>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</si>
  <si>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</si>
  <si>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</si>
  <si>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</si>
  <si>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</si>
  <si>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</si>
  <si>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</si>
  <si>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</si>
  <si>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</si>
  <si>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</si>
  <si>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</si>
  <si>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</si>
  <si>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</si>
  <si>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</si>
  <si>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</si>
  <si>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</si>
  <si>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</si>
  <si>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</si>
  <si>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</si>
  <si>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</si>
  <si>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</si>
  <si>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</si>
  <si>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</si>
  <si>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</si>
  <si>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</si>
  <si>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</si>
  <si>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</si>
  <si>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</si>
  <si>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</si>
  <si>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</si>
  <si>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</si>
  <si>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</si>
  <si>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</si>
  <si>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</si>
  <si>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</si>
  <si>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</si>
  <si>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</si>
  <si>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</si>
  <si>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</si>
  <si>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</si>
  <si>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</si>
  <si>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</si>
  <si>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</si>
  <si>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</si>
  <si>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</si>
  <si>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</si>
  <si>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</si>
  <si>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</si>
  <si>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</si>
  <si>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</si>
  <si>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</si>
  <si>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</si>
  <si>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</si>
  <si>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</si>
  <si>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</si>
  <si>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</si>
  <si>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</si>
  <si>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</si>
  <si>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</si>
  <si>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</si>
  <si>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</si>
  <si>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</si>
  <si>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</si>
  <si>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</si>
  <si>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</si>
  <si>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</si>
  <si>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</si>
  <si>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</si>
  <si>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</si>
  <si>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</si>
  <si>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</si>
  <si>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</si>
  <si>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</si>
  <si>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</si>
  <si>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</si>
  <si>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</si>
  <si>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</si>
  <si>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</si>
  <si>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</si>
  <si>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</si>
  <si>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</si>
  <si>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</si>
  <si>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</si>
  <si>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</si>
  <si>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</si>
  <si>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</si>
  <si>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</si>
  <si>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</si>
  <si>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</si>
  <si>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</si>
  <si>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</si>
  <si>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</si>
  <si>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</si>
  <si>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</si>
  <si>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</si>
  <si>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</si>
  <si>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</si>
  <si>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</si>
  <si>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</si>
  <si>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</si>
  <si>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</si>
  <si>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</si>
  <si>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</si>
  <si>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</si>
  <si>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</si>
  <si>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</si>
  <si>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</si>
  <si>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</si>
  <si>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</si>
  <si>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</si>
  <si>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</si>
  <si>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</si>
  <si>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</si>
  <si>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</si>
  <si>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</si>
  <si>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</si>
  <si>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</si>
  <si>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</si>
  <si>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</si>
  <si>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</si>
  <si>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</si>
  <si>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</si>
  <si>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</si>
  <si>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</si>
  <si>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</si>
  <si>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</si>
  <si>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</si>
  <si>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</si>
  <si>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</si>
  <si>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</si>
  <si>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</si>
  <si>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</si>
  <si>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</si>
  <si>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</si>
  <si>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</si>
  <si>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</si>
  <si>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</si>
  <si>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</si>
  <si>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</si>
  <si>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</si>
  <si>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</si>
  <si>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</si>
  <si>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</si>
  <si>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</si>
  <si>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</si>
  <si>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</si>
  <si>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</si>
  <si>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</si>
  <si>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</si>
  <si>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</si>
  <si>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</si>
  <si>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</si>
  <si>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</si>
  <si>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</si>
  <si>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</si>
  <si>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</si>
  <si>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</si>
  <si>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</si>
  <si>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</si>
  <si>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</si>
  <si>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</si>
  <si>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</si>
  <si>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</si>
  <si>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</si>
  <si>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</si>
  <si>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</si>
  <si>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</si>
  <si>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</si>
  <si>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</si>
  <si>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</si>
  <si>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</si>
  <si>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</si>
  <si>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</si>
  <si>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</si>
  <si>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</si>
  <si>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</si>
  <si>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</si>
  <si>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</si>
  <si>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</si>
  <si>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</si>
  <si>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</si>
  <si>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</si>
  <si>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</si>
  <si>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</si>
  <si>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</si>
  <si>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</si>
  <si>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</si>
  <si>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</si>
  <si>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</si>
  <si>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(7,'BAR',2);</t>
  </si>
  <si>
    <t>INSERT INTO sgr.dpto(id_dpto, nombre, id_sucursal) values (8,'GERENCIA',2);</t>
  </si>
  <si>
    <t>INSERT INTO sgr.dpto(id_dpto, nombre, id_sucursal) values (9,'LIMPIEZA',2);</t>
  </si>
  <si>
    <t>INSERT INTO sgr.dpto(id_dpto, nombre, id_sucursal) values (10,'LOGISTICA',2);</t>
  </si>
  <si>
    <t>INSERT INTO sgr.dpto(id_dpto, nombre, id_sucursal) values (11,'MANTENIMIENTO',2);</t>
  </si>
  <si>
    <t>INSERT INTO sgr.dpto(id_dpto, nombre, id_sucursal) values (12,'MARKETING',2);</t>
  </si>
  <si>
    <t>INSERT INTO sgr.dpto(id_dpto, nombre, id_sucursal) values (13,'RRHH',2);</t>
  </si>
  <si>
    <t>INSERT INTO sgr.dpto(id_dpto, nombre, id_sucursal) values (14,'SISTEMAS',2);</t>
  </si>
  <si>
    <t>SUPERVISION</t>
  </si>
  <si>
    <t>INSERT INTO sgr.dpto(id_dpto, nombre, id_sucursal) values (15,'SUPERVISION',2);</t>
  </si>
  <si>
    <t>INSERT INTO sgr.dpto(id_dpto, nombre, id_sucursal) values (16,'VENTAS',2);</t>
  </si>
  <si>
    <t>VIGILANCIA</t>
  </si>
  <si>
    <t>INSERT INTO sgr.dpto(id_dpto, nombre, id_sucursal) values (17,'VIGILANCIA',2);</t>
  </si>
  <si>
    <t>Dpto</t>
  </si>
  <si>
    <t>ADMINISTRATIVO</t>
  </si>
  <si>
    <t>INSERT INTO sgr.sector(id_sector, nombre, id_dpto) values (</t>
  </si>
  <si>
    <t>INSERT INTO sgr.sector(id_sector, nombre, id_dpto) values (1,'ADMINISTRATIVO',6);</t>
  </si>
  <si>
    <t>INSERT INTO sgr.sector(id_sector, nombre, id_dpto) values (2,'PAGOS',6);</t>
  </si>
  <si>
    <t>INSERT INTO sgr.sector(id_sector, nombre, id_dpto) values (3,'GERENCIA',6);</t>
  </si>
  <si>
    <t>INSERT INTO sgr.sector(id_sector, nombre, id_dpto) values (4,'ADMINISTRATIVO',7);</t>
  </si>
  <si>
    <t>INSERT INTO sgr.sector(id_sector, nombre, id_dpto) values (5,'ABOSLUT',7);</t>
  </si>
  <si>
    <t>INSERT INTO sgr.sector(id_sector, nombre, id_dpto) values (6,'CHIVAS',7);</t>
  </si>
  <si>
    <t>INSERT INTO sgr.sector(id_sector, nombre, id_dpto) values (7,'COCINA',7);</t>
  </si>
  <si>
    <t>INSERT INTO sgr.sector(id_sector, nombre, id_dpto) values (8,'DESCANSO',7);</t>
  </si>
  <si>
    <t>INSERT INTO sgr.sector(id_sector, nombre, id_dpto) values (9,'GERENCIA',7);</t>
  </si>
  <si>
    <t>INSERT INTO sgr.sector(id_sector, nombre, id_dpto) values (10,'GENERAL',8);</t>
  </si>
  <si>
    <t>GRAL</t>
  </si>
  <si>
    <t>INSERT INTO sgr.sector(id_sector, nombre, id_dpto) values (11,'GRAL',9);</t>
  </si>
  <si>
    <t>INSERT INTO sgr.sector(id_sector, nombre, id_dpto) values (12,'ADMINISTRATIVO',10);</t>
  </si>
  <si>
    <t>INSERT INTO sgr.sector(id_sector, nombre, id_dpto) values (13,'EGRESO',10);</t>
  </si>
  <si>
    <t>INSERT INTO sgr.sector(id_sector, nombre, id_dpto) values (14,'INSUMOS',10);</t>
  </si>
  <si>
    <t>INSERT INTO sgr.sector(id_sector, nombre, id_dpto) values (15,'GERENCIA',10);</t>
  </si>
  <si>
    <t>INSERT INTO sgr.sector(id_sector, nombre, id_dpto) values (16,'GRAL',11);</t>
  </si>
  <si>
    <t>INSERT INTO sgr.sector(id_sector, nombre, id_dpto) values (17,'GERENCIA',11);</t>
  </si>
  <si>
    <t>INSERT INTO sgr.sector(id_sector, nombre, id_dpto) values (18,'GERENCIA',12);</t>
  </si>
  <si>
    <t>INSERT INTO sgr.sector(id_sector, nombre, id_dpto) values (19,'ADMINISTRATIVO',12);</t>
  </si>
  <si>
    <t>INSERT INTO sgr.sector(id_sector, nombre, id_dpto) values (20,'PROMOTORAS',12);</t>
  </si>
  <si>
    <t>INSERT INTO sgr.sector(id_sector, nombre, id_dpto) values (21,'FUNDACION',12);</t>
  </si>
  <si>
    <t>INSERT INTO sgr.sector(id_sector, nombre, id_dpto) values (22,'ADM. DE PERSONAL',13);</t>
  </si>
  <si>
    <t>INSERT INTO sgr.sector(id_sector, nombre, id_dpto) values (23,'EMPLEOS',13);</t>
  </si>
  <si>
    <t>INSERT INTO sgr.sector(id_sector, nombre, id_dpto) values (24,'GERENCIA',13);</t>
  </si>
  <si>
    <t>INSERT INTO sgr.sector(id_sector, nombre, id_dpto) values (25,'ENFERMERIA',13);</t>
  </si>
  <si>
    <t>INSERT INTO sgr.sector(id_sector, nombre, id_dpto) values (26,'APLICACIONES',14);</t>
  </si>
  <si>
    <t>INSERT INTO sgr.sector(id_sector, nombre, id_dpto) values (27,'HELP DESK',14);</t>
  </si>
  <si>
    <t>INSERT INTO sgr.sector(id_sector, nombre, id_dpto) values (28,'INFRAESTRUCTURA',14);</t>
  </si>
  <si>
    <t>INSERT INTO sgr.sector(id_sector, nombre, id_dpto) values (29,'GERENCIA',14);</t>
  </si>
  <si>
    <t>INSERT INTO sgr.sector(id_sector, nombre, id_dpto) values (30,'GRAL',15);</t>
  </si>
  <si>
    <t>INSERT INTO sgr.sector(id_sector, nombre, id_dpto) values (31,'GERENCIA',16);</t>
  </si>
  <si>
    <t>INSERT INTO sgr.sector(id_sector, nombre, id_dpto) values (32,'ARTISTICA',16);</t>
  </si>
  <si>
    <t>INSERT INTO sgr.sector(id_sector, nombre, id_dpto) values (33,'ASISTENTE',16);</t>
  </si>
  <si>
    <t>INSERT INTO sgr.sector(id_sector, nombre, id_dpto) values (34,'BAZAR',16);</t>
  </si>
  <si>
    <t>INSERT INTO sgr.sector(id_sector, nombre, id_dpto) values (35,'BEBIDAS',16);</t>
  </si>
  <si>
    <t>INSERT INTO sgr.sector(id_sector, nombre, id_dpto) values (36,'CAJAS',16);</t>
  </si>
  <si>
    <t>INSERT INTO sgr.sector(id_sector, nombre, id_dpto) values (37,'CARRITOS',16);</t>
  </si>
  <si>
    <t>INSERT INTO sgr.sector(id_sector, nombre, id_dpto) values (38,'COMESTIBLE',16);</t>
  </si>
  <si>
    <t>INSERT INTO sgr.sector(id_sector, nombre, id_dpto) values (39,'CONTROL DE ACCESO',16);</t>
  </si>
  <si>
    <t>INSERT INTO sgr.sector(id_sector, nombre, id_dpto) values (40,'DEPORTES',16);</t>
  </si>
  <si>
    <t>INSERT INTO sgr.sector(id_sector, nombre, id_dpto) values (41,'ELECTRONICA',16);</t>
  </si>
  <si>
    <t>INSERT INTO sgr.sector(id_sector, nombre, id_dpto) values (42,'EQUIPAJE',16);</t>
  </si>
  <si>
    <t>INSERT INTO sgr.sector(id_sector, nombre, id_dpto) values (43,'JUGUETERIA',16);</t>
  </si>
  <si>
    <t>INSERT INTO sgr.sector(id_sector, nombre, id_dpto) values (44,'LENTES',16);</t>
  </si>
  <si>
    <t>INSERT INTO sgr.sector(id_sector, nombre, id_dpto) values (45,'MAC',16);</t>
  </si>
  <si>
    <t>INSERT INTO sgr.sector(id_sector, nombre, id_dpto) values (46,'MODAS',16);</t>
  </si>
  <si>
    <t>INSERT INTO sgr.sector(id_sector, nombre, id_dpto) values (47,'PANDORA',16);</t>
  </si>
  <si>
    <t>INSERT INTO sgr.sector(id_sector, nombre, id_dpto) values (48,'PERFUMERIA',16);</t>
  </si>
  <si>
    <t>INSERT INTO sgr.sector(id_sector, nombre, id_dpto) values (49,'RECEPCION',16);</t>
  </si>
  <si>
    <t>INSERT INTO sgr.sector(id_sector, nombre, id_dpto) values (50,'STAND PLUS',16);</t>
  </si>
  <si>
    <t>INSERT INTO sgr.sector(id_sector, nombre, id_dpto) values (51,'SUPERVISION',16);</t>
  </si>
  <si>
    <t>INSERT INTO sgr.sector(id_sector, nombre, id_dpto) values (52,'TERNER',16);</t>
  </si>
  <si>
    <t>INSERT INTO sgr.sector(id_sector, nombre, id_dpto) values (53,'TOMMY',16);</t>
  </si>
  <si>
    <t>INSERT INTO sgr.sector(id_sector, nombre, id_dpto) values (54,'TRAST. BEBIDAS',16);</t>
  </si>
  <si>
    <t>INSERT INTO sgr.sector(id_sector, nombre, id_dpto) values (55,'TRAST. COMESTIBLES',16);</t>
  </si>
  <si>
    <t>INSERT INTO sgr.sector(id_sector, nombre, id_dpto) values (56,'TRAST. DEPORTES',16);</t>
  </si>
  <si>
    <t>INSERT INTO sgr.sector(id_sector, nombre, id_dpto) values (57,'TRAST. ELECTRONICA',16);</t>
  </si>
  <si>
    <t>INSERT INTO sgr.sector(id_sector, nombre, id_dpto) values (58,'TRAST. LENTES',16);</t>
  </si>
  <si>
    <t>INSERT INTO sgr.sector(id_sector, nombre, id_dpto) values (59,'TRAST. MODAS',16);</t>
  </si>
  <si>
    <t>INSERT INTO sgr.sector(id_sector, nombre, id_dpto) values (60,'TRAST. PERFUMERIA',16);</t>
  </si>
  <si>
    <t>INSERT INTO sgr.sector(id_sector, nombre, id_dpto) values (61,'TRAST. TOMMY',16);</t>
  </si>
  <si>
    <t>INSERT INTO sgr.sector(id_sector, nombre, id_dpto) values (62,'TRAST. VICTORIA SECRET',16);</t>
  </si>
  <si>
    <t>INSERT INTO sgr.sector(id_sector, nombre, id_dpto) values (63,'TRAST. VINOS',16);</t>
  </si>
  <si>
    <t>INSERT INTO sgr.sector(id_sector, nombre, id_dpto) values (64,'TURISMO',16);</t>
  </si>
  <si>
    <t>INSERT INTO sgr.sector(id_sector, nombre, id_dpto) values (65,'VICTORIA SECRET',16);</t>
  </si>
  <si>
    <t>INSERT INTO sgr.sector(id_sector, nombre, id_dpto) values (66,'VINOS DEL MUNDO   ',16);</t>
  </si>
  <si>
    <t>INSERT INTO sgr.sector(id_sector, nombre, id_dpto) values (67,'OPERATIVO',17);</t>
  </si>
  <si>
    <t>INSERT INTO sgr.sector(id_sector, nombre, id_dpto) values (68,'VIGILANCIA',17);</t>
  </si>
  <si>
    <t>INSERT INTO sgr.sector(id_sector, nombre, id_dpto) values (69,'CCTV',17);</t>
  </si>
  <si>
    <t>INSERT INTO sgr.sector(id_sector, nombre, id_dpto) values (70,'MERCADERIAS',17);</t>
  </si>
  <si>
    <t>INSERT INTO sgr.sector(id_sector, nombre, id_dpto) values (71,'GERENCIA',17);</t>
  </si>
  <si>
    <t>INSERT INTO sgr.tipocorreo(id_tipocorreo, nombre) values (</t>
  </si>
  <si>
    <t>INSERT INTO sgr.tipocorreo(id_tipocorreo, nombre) values (1,'LABORAL');</t>
  </si>
  <si>
    <t>PERSONAL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</si>
  <si>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</si>
  <si>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</si>
  <si>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</si>
  <si>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</si>
  <si>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</si>
  <si>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</si>
  <si>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sgr.compania(id_compania, nombre) values (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</si>
  <si>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</si>
  <si>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</si>
  <si>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</si>
  <si>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</si>
  <si>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</si>
  <si>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</si>
  <si>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</si>
  <si>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</si>
  <si>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</si>
  <si>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</si>
  <si>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</si>
  <si>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</si>
  <si>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</si>
  <si>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</si>
  <si>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</si>
  <si>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</si>
  <si>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</si>
  <si>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</si>
  <si>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INSERT INTO sgr.tipo_doc(id_tipo_doc, nombre) values (</t>
  </si>
  <si>
    <t>INSERT INTO sgr.tipo_doc(id_tipo_doc, nombre) values (1,'DNI');</t>
  </si>
  <si>
    <t>INSERT INTO sgr.tipo_doc(id_tipo_doc, nombre) values (2,'LE');</t>
  </si>
  <si>
    <t>INSERT INTO sgr.tipo_doc(id_tipo_doc, nombre) values (3,'LC');</t>
  </si>
  <si>
    <t>INSERT INTO sgr.tipo_doc(id_tipo_doc, nombre) values (4,'CI');</t>
  </si>
  <si>
    <t>INSERT INTO sgr.tipo_doc(id_tipo_doc, nombre) values (5,'PASAPORTE EXTRANJERO');</t>
  </si>
  <si>
    <t>INSERT INTO sgr.tipo_doc(id_tipo_doc, nombre) values (6,'RG');</t>
  </si>
  <si>
    <t>INSERT INTO sgr.tipo_doc(id_tipo_doc, nombre) values (7,'CPF');</t>
  </si>
  <si>
    <t>INSERT INTO sgr.tipo_doc(id_tipo_doc, nombre) values (8,'CARTERA MOTORISTA');</t>
  </si>
  <si>
    <t>NULL</t>
  </si>
  <si>
    <t>INSERT INTO sgr.propietario(id_propietario, nombre, direccion, telefono, cuit, logo_grande, logo_chico, activo) values (</t>
  </si>
  <si>
    <t>INSERT INTO sgr.propietario(id_propietario, nombre, direccion, telefono, cuit, logo_grande, logo_chico, activo) values (1,'DUTY FREE SHOP','Ruta 12, Km 1645,5','(03757) 421050','30707036938',NULL,NULL,TRUE);</t>
  </si>
  <si>
    <t>INSERT INTO sgr.propietario(id_propietario, nombre, direccion, telefono, cuit, logo_grande, logo_chico, activo) values (2,'LONDON SUPPLY','Olga Cosettini 734','(011) 4321-7300','30707887342',NULL,NULL,FALSE);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</si>
</sst>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6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hair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 diagonalUp="0" diagonalDown="0">
      <left style="thin">
        <color rgb="FF000000"/>
      </left>
      <right style="hair">
        <color rgb="FF000000"/>
      </right>
      <top style="none">
        <color rgb="FFC7C7C7"/>
      </top>
      <bottom style="hair">
        <color rgb="FF000000"/>
      </bottom>
    </border>
    <border diagonalUp="0" diagonalDown="0"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2" numFmtId="0" xfId="0">
      <alignment horizontal="center" vertical="bottom" wrapText="0" shrinkToFit="0" textRotation="0" indent="0"/>
    </xf>
    <xf applyAlignment="1" applyBorder="1" applyFont="1" applyFill="1" applyNumberFormat="1" fontId="4" fillId="0" borderId="3" numFmtId="0" xfId="0">
      <alignment horizontal="center" vertical="bottom" wrapText="0" shrinkToFit="0" textRotation="0" indent="0"/>
    </xf>
    <xf applyAlignment="1" applyBorder="1" applyFont="1" applyFill="1" applyNumberFormat="1" fontId="4" fillId="0" borderId="4" numFmtId="0" xfId="0">
      <alignment horizontal="center" vertical="bottom" wrapText="0" shrinkToFit="0" textRotation="0" indent="0"/>
    </xf>
    <xf applyAlignment="1" applyBorder="1" applyFont="1" applyFill="1" applyNumberFormat="1" fontId="4" fillId="0" borderId="5" numFmtId="0" xfId="0">
      <alignment horizontal="center" vertical="bottom" wrapText="0" shrinkToFit="0" textRotation="0" indent="0"/>
    </xf>
    <xf applyAlignment="1" applyBorder="1" applyFont="1" applyFill="1" applyNumberFormat="1" fontId="4" fillId="0" borderId="5" numFmtId="0" xfId="0">
      <alignment horizontal="center" vertical="center" wrapText="0" shrinkToFit="0" textRotation="0" indent="0"/>
    </xf>
    <xf applyAlignment="1" applyBorder="1" applyFont="1" applyFill="1" applyNumberFormat="1" fontId="4" fillId="0" borderId="5" numFmtId="0" xfId="0">
      <alignment horizontal="center" vertical="center" wrapText="1" shrinkToFit="0" textRotation="0" indent="0"/>
    </xf>
    <xf applyAlignment="1" applyBorder="1" applyFont="1" applyFill="1" applyNumberFormat="1" fontId="4" fillId="0" borderId="5" numFmtId="0" xfId="0">
      <alignment horizontal="center" vertical="bottom" wrapText="1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8" Type="http://schemas.openxmlformats.org/officeDocument/2006/relationships/styles" Target="styles.xml"/>
  <Relationship Id="rId17" Type="http://schemas.openxmlformats.org/officeDocument/2006/relationships/sharedStrings" Target="sharedStrings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A1" sqref="A1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Caba</t>
        </is>
      </c>
      <c r="C49">
        <v>1</v>
      </c>
      <c r="E49" t="s">
        <v>51</v>
      </c>
      <c r="F49" t="str">
        <f>A49&amp;","&amp;"'"&amp;B49&amp;"'"&amp;","&amp;C49&amp;")"</f>
        <v>48,'Caba',1)</v>
      </c>
      <c r="H49" t="str">
        <f>E49&amp;F49&amp;";"</f>
        <v>INSERT INTO sgr.ciudad(id_ciudad, nombre, id_provincia) values (48,'Caba',1);</v>
      </c>
      <c r="J49" s="3" t="inlineStr">
        <is>
          <t>INSERT INTO sgr.ciudad(id_ciudad, nombre, id_provincia) values (48,'Casbas',1);</t>
        </is>
      </c>
    </row>
    <row r="50" spans="1:10">
      <c r="A50">
        <v>49</v>
      </c>
      <c r="B50" t="s">
        <v>110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111</v>
      </c>
      <c r="J50" s="3" t="s">
        <v>111</v>
      </c>
    </row>
    <row r="51" spans="1:10">
      <c r="A51">
        <v>50</v>
      </c>
      <c r="B51" t="s">
        <v>112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113</v>
      </c>
      <c r="J51" s="3" t="s">
        <v>113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114</v>
      </c>
      <c r="J52" s="3" t="s">
        <v>114</v>
      </c>
    </row>
    <row r="53" spans="1:10">
      <c r="A53">
        <v>52</v>
      </c>
      <c r="B53" t="s">
        <v>115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116</v>
      </c>
      <c r="J53" s="3" t="s">
        <v>116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117</v>
      </c>
      <c r="J54" s="3" t="s">
        <v>117</v>
      </c>
    </row>
    <row r="55" spans="1:10">
      <c r="A55">
        <v>54</v>
      </c>
      <c r="B55" t="s">
        <v>118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119</v>
      </c>
      <c r="J55" s="3" t="s">
        <v>119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120</v>
      </c>
      <c r="J56" s="3" t="s">
        <v>120</v>
      </c>
    </row>
    <row r="57" spans="1:10">
      <c r="A57">
        <v>56</v>
      </c>
      <c r="B57" t="s">
        <v>121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122</v>
      </c>
      <c r="J57" s="3" t="s">
        <v>122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123</v>
      </c>
      <c r="J58" s="3" t="s">
        <v>123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124</v>
      </c>
      <c r="J59" s="3" t="s">
        <v>124</v>
      </c>
    </row>
    <row r="60" spans="1:10">
      <c r="A60">
        <v>59</v>
      </c>
      <c r="B60" t="s">
        <v>125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126</v>
      </c>
      <c r="J60" s="3" t="s">
        <v>126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127</v>
      </c>
      <c r="J61" s="3" t="s">
        <v>127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128</v>
      </c>
      <c r="J62" s="3" t="s">
        <v>128</v>
      </c>
    </row>
    <row r="63" spans="1:10">
      <c r="A63">
        <v>62</v>
      </c>
      <c r="B63" t="s">
        <v>129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130</v>
      </c>
      <c r="J63" s="3" t="s">
        <v>130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131</v>
      </c>
      <c r="J64" s="3" t="s">
        <v>131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132</v>
      </c>
      <c r="J65" s="3" t="s">
        <v>132</v>
      </c>
    </row>
    <row r="66" spans="1:10">
      <c r="A66">
        <v>65</v>
      </c>
      <c r="B66" t="s">
        <v>133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134</v>
      </c>
      <c r="J66" s="3" t="s">
        <v>134</v>
      </c>
    </row>
    <row r="67" spans="1:10">
      <c r="A67">
        <v>66</v>
      </c>
      <c r="B67" t="s">
        <v>135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136</v>
      </c>
      <c r="J67" s="3" t="s">
        <v>136</v>
      </c>
    </row>
    <row r="68" spans="1:10">
      <c r="A68">
        <v>67</v>
      </c>
      <c r="B68" t="s">
        <v>137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138</v>
      </c>
      <c r="J68" s="3" t="s">
        <v>138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139</v>
      </c>
      <c r="J69" s="3" t="s">
        <v>139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140</v>
      </c>
      <c r="J70" s="3" t="s">
        <v>140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141</v>
      </c>
      <c r="J71" s="3" t="s">
        <v>141</v>
      </c>
    </row>
    <row r="72" spans="1:10">
      <c r="A72">
        <v>71</v>
      </c>
      <c r="B72" t="s">
        <v>142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143</v>
      </c>
      <c r="J72" s="3" t="s">
        <v>143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144</v>
      </c>
      <c r="J73" s="3" t="s">
        <v>144</v>
      </c>
    </row>
    <row r="74" spans="1:10">
      <c r="A74">
        <v>73</v>
      </c>
      <c r="B74" t="s">
        <v>145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146</v>
      </c>
      <c r="J74" s="3" t="s">
        <v>146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147</v>
      </c>
      <c r="J75" s="3" t="s">
        <v>147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148</v>
      </c>
      <c r="J76" s="3" t="s">
        <v>148</v>
      </c>
    </row>
    <row r="77" spans="1:10">
      <c r="A77">
        <v>76</v>
      </c>
      <c r="B77" t="s">
        <v>149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150</v>
      </c>
      <c r="J77" s="3" t="s">
        <v>150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151</v>
      </c>
      <c r="J78" s="3" t="s">
        <v>151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152</v>
      </c>
      <c r="J79" s="3" t="s">
        <v>152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153</v>
      </c>
      <c r="J80" s="3" t="s">
        <v>153</v>
      </c>
    </row>
    <row r="81" spans="1:10">
      <c r="A81">
        <v>80</v>
      </c>
      <c r="B81" t="s">
        <v>154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155</v>
      </c>
      <c r="J81" s="3" t="s">
        <v>155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156</v>
      </c>
      <c r="J82" s="3" t="s">
        <v>156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157</v>
      </c>
      <c r="J83" s="3" t="s">
        <v>157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158</v>
      </c>
      <c r="J84" s="3" t="s">
        <v>158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159</v>
      </c>
      <c r="J85" s="3" t="s">
        <v>159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160</v>
      </c>
      <c r="J86" s="3" t="s">
        <v>160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161</v>
      </c>
      <c r="J87" s="3" t="s">
        <v>161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162</v>
      </c>
      <c r="J88" s="3" t="s">
        <v>162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163</v>
      </c>
      <c r="J89" s="3" t="s">
        <v>163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164</v>
      </c>
      <c r="J90" s="3" t="s">
        <v>164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165</v>
      </c>
      <c r="J91" s="3" t="s">
        <v>165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166</v>
      </c>
      <c r="J92" s="3" t="s">
        <v>166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167</v>
      </c>
      <c r="J93" s="3" t="s">
        <v>167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168</v>
      </c>
      <c r="J94" s="3" t="s">
        <v>168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169</v>
      </c>
      <c r="J95" s="3" t="s">
        <v>169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170</v>
      </c>
      <c r="J96" s="3" t="s">
        <v>170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171</v>
      </c>
      <c r="J97" s="3" t="s">
        <v>171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172</v>
      </c>
      <c r="J98" s="3" t="s">
        <v>172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173</v>
      </c>
      <c r="J99" s="3" t="s">
        <v>173</v>
      </c>
    </row>
    <row r="100" spans="1:10">
      <c r="A100">
        <v>99</v>
      </c>
      <c r="B100" t="s">
        <v>174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175</v>
      </c>
      <c r="J100" s="3" t="s">
        <v>175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176</v>
      </c>
      <c r="J101" s="3" t="s">
        <v>176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177</v>
      </c>
      <c r="J102" s="3" t="s">
        <v>177</v>
      </c>
    </row>
    <row r="103" spans="1:10">
      <c r="A103">
        <v>102</v>
      </c>
      <c r="B103" t="s">
        <v>178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179</v>
      </c>
      <c r="J103" s="3" t="s">
        <v>179</v>
      </c>
    </row>
    <row r="104" spans="1:10">
      <c r="A104">
        <v>103</v>
      </c>
      <c r="B104" t="s">
        <v>180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181</v>
      </c>
      <c r="J104" s="3" t="s">
        <v>181</v>
      </c>
    </row>
    <row r="105" spans="1:10">
      <c r="A105">
        <v>104</v>
      </c>
      <c r="B105" t="s">
        <v>182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183</v>
      </c>
      <c r="J105" s="3" t="s">
        <v>183</v>
      </c>
    </row>
    <row r="106" spans="1:10">
      <c r="A106">
        <v>105</v>
      </c>
      <c r="B106" t="s">
        <v>184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185</v>
      </c>
      <c r="J106" s="3" t="s">
        <v>185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186</v>
      </c>
      <c r="J107" s="3" t="s">
        <v>186</v>
      </c>
    </row>
    <row r="108" spans="1:10">
      <c r="A108">
        <v>107</v>
      </c>
      <c r="B108" t="s">
        <v>187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188</v>
      </c>
      <c r="J108" s="3" t="s">
        <v>188</v>
      </c>
    </row>
    <row r="109" spans="1:10">
      <c r="A109">
        <v>108</v>
      </c>
      <c r="B109" t="s">
        <v>189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190</v>
      </c>
      <c r="J109" s="3" t="s">
        <v>190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191</v>
      </c>
      <c r="J110" s="3" t="s">
        <v>191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192</v>
      </c>
      <c r="J111" s="3" t="s">
        <v>192</v>
      </c>
    </row>
    <row r="112" spans="1:10">
      <c r="A112">
        <v>111</v>
      </c>
      <c r="B112" t="s">
        <v>193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194</v>
      </c>
      <c r="J112" s="3" t="s">
        <v>194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195</v>
      </c>
      <c r="J113" s="3" t="s">
        <v>195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196</v>
      </c>
      <c r="J114" s="3" t="s">
        <v>196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197</v>
      </c>
      <c r="J115" s="3" t="s">
        <v>197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198</v>
      </c>
      <c r="J116" s="3" t="s">
        <v>198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199</v>
      </c>
      <c r="J117" s="3" t="s">
        <v>199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200</v>
      </c>
      <c r="J118" s="3" t="s">
        <v>200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201</v>
      </c>
      <c r="J119" s="3" t="s">
        <v>201</v>
      </c>
    </row>
    <row r="120" spans="1:10">
      <c r="A120">
        <v>119</v>
      </c>
      <c r="B120" t="s">
        <v>202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203</v>
      </c>
      <c r="J120" s="3" t="s">
        <v>203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204</v>
      </c>
      <c r="J121" s="3" t="s">
        <v>204</v>
      </c>
    </row>
    <row r="122" spans="1:10">
      <c r="A122">
        <v>121</v>
      </c>
      <c r="B122" t="s">
        <v>205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206</v>
      </c>
      <c r="J122" s="3" t="s">
        <v>206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207</v>
      </c>
      <c r="J123" s="3" t="s">
        <v>207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208</v>
      </c>
      <c r="J124" s="3" t="s">
        <v>208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209</v>
      </c>
      <c r="J125" s="3" t="s">
        <v>209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210</v>
      </c>
      <c r="J126" s="3" t="s">
        <v>210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211</v>
      </c>
      <c r="J127" s="3" t="s">
        <v>211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212</v>
      </c>
      <c r="J128" s="3" t="s">
        <v>212</v>
      </c>
    </row>
    <row r="129" spans="1:10">
      <c r="A129">
        <v>128</v>
      </c>
      <c r="B129" t="s">
        <v>213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214</v>
      </c>
      <c r="J129" s="3" t="s">
        <v>214</v>
      </c>
    </row>
    <row r="130" spans="1:10">
      <c r="A130">
        <v>129</v>
      </c>
      <c r="B130" t="s">
        <v>215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216</v>
      </c>
      <c r="J130" s="3" t="s">
        <v>216</v>
      </c>
    </row>
    <row r="131" spans="1:10">
      <c r="A131">
        <v>130</v>
      </c>
      <c r="B131" t="s">
        <v>217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218</v>
      </c>
      <c r="J131" s="3" t="s">
        <v>218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219</v>
      </c>
      <c r="J132" s="3" t="s">
        <v>219</v>
      </c>
    </row>
    <row r="133" spans="1:10">
      <c r="A133">
        <v>132</v>
      </c>
      <c r="B133" t="s">
        <v>220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221</v>
      </c>
      <c r="J133" s="3" t="s">
        <v>221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222</v>
      </c>
      <c r="J134" s="3" t="s">
        <v>222</v>
      </c>
    </row>
    <row r="135" spans="1:10">
      <c r="A135">
        <v>134</v>
      </c>
      <c r="B135" t="s">
        <v>223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224</v>
      </c>
      <c r="J135" s="3" t="s">
        <v>224</v>
      </c>
    </row>
    <row r="136" spans="1:10">
      <c r="A136">
        <v>135</v>
      </c>
      <c r="B136" t="s">
        <v>225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226</v>
      </c>
      <c r="J136" s="3" t="s">
        <v>226</v>
      </c>
    </row>
    <row r="137" spans="1:10">
      <c r="A137">
        <v>136</v>
      </c>
      <c r="B137" t="s">
        <v>227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228</v>
      </c>
      <c r="J137" s="3" t="s">
        <v>228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229</v>
      </c>
      <c r="J138" s="3" t="s">
        <v>229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230</v>
      </c>
      <c r="J139" s="3" t="s">
        <v>230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231</v>
      </c>
      <c r="J140" s="3" t="s">
        <v>231</v>
      </c>
    </row>
    <row r="141" spans="1:10">
      <c r="A141">
        <v>140</v>
      </c>
      <c r="B141" t="s">
        <v>232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233</v>
      </c>
      <c r="J141" s="3" t="s">
        <v>233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234</v>
      </c>
      <c r="J142" s="3" t="s">
        <v>234</v>
      </c>
    </row>
    <row r="143" spans="1:10">
      <c r="A143">
        <v>142</v>
      </c>
      <c r="B143" t="s">
        <v>235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236</v>
      </c>
      <c r="J143" s="3" t="s">
        <v>236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237</v>
      </c>
      <c r="J144" s="3" t="s">
        <v>237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238</v>
      </c>
      <c r="J145" s="3" t="s">
        <v>238</v>
      </c>
    </row>
    <row r="146" spans="1:10">
      <c r="A146">
        <v>145</v>
      </c>
      <c r="B146" t="s">
        <v>239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240</v>
      </c>
      <c r="J146" s="3" t="s">
        <v>240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241</v>
      </c>
      <c r="J147" s="3" t="s">
        <v>241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242</v>
      </c>
      <c r="J148" s="3" t="s">
        <v>242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243</v>
      </c>
      <c r="J149" s="3" t="s">
        <v>243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244</v>
      </c>
      <c r="J150" s="3" t="s">
        <v>244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245</v>
      </c>
      <c r="J151" s="3" t="s">
        <v>245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246</v>
      </c>
      <c r="J152" s="3" t="s">
        <v>246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247</v>
      </c>
      <c r="J153" s="3" t="s">
        <v>247</v>
      </c>
    </row>
    <row r="154" spans="1:10">
      <c r="A154">
        <v>153</v>
      </c>
      <c r="B154" t="s">
        <v>248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249</v>
      </c>
      <c r="J154" s="3" t="s">
        <v>249</v>
      </c>
    </row>
    <row r="155" spans="1:10">
      <c r="A155">
        <v>154</v>
      </c>
      <c r="B155" t="s">
        <v>250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251</v>
      </c>
      <c r="J155" s="3" t="s">
        <v>251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252</v>
      </c>
      <c r="J156" s="3" t="s">
        <v>252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253</v>
      </c>
      <c r="J157" s="3" t="s">
        <v>253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254</v>
      </c>
      <c r="J158" s="3" t="s">
        <v>254</v>
      </c>
    </row>
    <row r="159" spans="1:10">
      <c r="A159">
        <v>158</v>
      </c>
      <c r="B159" t="s">
        <v>255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256</v>
      </c>
      <c r="J159" s="3" t="s">
        <v>256</v>
      </c>
    </row>
    <row r="160" spans="1:10">
      <c r="A160">
        <v>159</v>
      </c>
      <c r="B160" t="s">
        <v>257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258</v>
      </c>
      <c r="J160" s="3" t="s">
        <v>258</v>
      </c>
    </row>
    <row r="161" spans="1:10">
      <c r="A161">
        <v>160</v>
      </c>
      <c r="B161" t="s">
        <v>259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260</v>
      </c>
      <c r="J161" s="3" t="s">
        <v>260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261</v>
      </c>
      <c r="J162" s="3" t="s">
        <v>261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262</v>
      </c>
      <c r="J163" s="3" t="s">
        <v>262</v>
      </c>
    </row>
    <row r="164" spans="1:10">
      <c r="A164">
        <v>163</v>
      </c>
      <c r="B164" t="s">
        <v>263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264</v>
      </c>
      <c r="J164" s="3" t="s">
        <v>264</v>
      </c>
    </row>
    <row r="165" spans="1:10">
      <c r="A165">
        <v>164</v>
      </c>
      <c r="B165" t="s">
        <v>265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266</v>
      </c>
      <c r="J165" s="3" t="s">
        <v>266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267</v>
      </c>
      <c r="J166" s="3" t="s">
        <v>267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268</v>
      </c>
      <c r="J167" s="3" t="s">
        <v>268</v>
      </c>
    </row>
    <row r="168" spans="1:10">
      <c r="A168">
        <v>167</v>
      </c>
      <c r="B168" t="s">
        <v>269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270</v>
      </c>
      <c r="J168" s="3" t="s">
        <v>270</v>
      </c>
    </row>
    <row r="169" spans="1:10">
      <c r="A169">
        <v>168</v>
      </c>
      <c r="B169" t="s">
        <v>271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272</v>
      </c>
      <c r="J169" s="3" t="s">
        <v>272</v>
      </c>
    </row>
    <row r="170" spans="1:10">
      <c r="A170">
        <v>169</v>
      </c>
      <c r="B170" t="s">
        <v>273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274</v>
      </c>
      <c r="J170" s="3" t="s">
        <v>274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275</v>
      </c>
      <c r="J171" s="3" t="s">
        <v>275</v>
      </c>
    </row>
    <row r="172" spans="1:10">
      <c r="A172">
        <v>171</v>
      </c>
      <c r="B172" t="s">
        <v>276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277</v>
      </c>
      <c r="J172" s="3" t="s">
        <v>277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278</v>
      </c>
      <c r="J173" s="3" t="s">
        <v>278</v>
      </c>
    </row>
    <row r="174" spans="1:10">
      <c r="A174">
        <v>173</v>
      </c>
      <c r="B174" t="s">
        <v>279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280</v>
      </c>
      <c r="J174" s="3" t="s">
        <v>280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281</v>
      </c>
      <c r="J175" s="3" t="s">
        <v>281</v>
      </c>
    </row>
    <row r="176" spans="1:10">
      <c r="A176">
        <v>175</v>
      </c>
      <c r="B176" t="s">
        <v>282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283</v>
      </c>
      <c r="J176" s="3" t="s">
        <v>283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284</v>
      </c>
      <c r="J177" s="3" t="s">
        <v>284</v>
      </c>
    </row>
    <row r="178" spans="1:10">
      <c r="A178">
        <v>177</v>
      </c>
      <c r="B178" t="s">
        <v>285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286</v>
      </c>
      <c r="J178" s="3" t="s">
        <v>286</v>
      </c>
    </row>
    <row r="179" spans="1:10">
      <c r="A179">
        <v>178</v>
      </c>
      <c r="B179" t="s">
        <v>287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288</v>
      </c>
      <c r="J179" s="3" t="s">
        <v>288</v>
      </c>
    </row>
    <row r="180" spans="1:10">
      <c r="A180">
        <v>179</v>
      </c>
      <c r="B180" t="s">
        <v>289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290</v>
      </c>
      <c r="J180" s="3" t="s">
        <v>290</v>
      </c>
    </row>
    <row r="181" spans="1:10">
      <c r="A181">
        <v>180</v>
      </c>
      <c r="B181" t="s">
        <v>291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292</v>
      </c>
      <c r="J181" s="3" t="s">
        <v>292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293</v>
      </c>
      <c r="J182" s="3" t="s">
        <v>293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294</v>
      </c>
      <c r="J183" s="3" t="s">
        <v>294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295</v>
      </c>
      <c r="J184" s="3" t="s">
        <v>295</v>
      </c>
    </row>
    <row r="185" spans="1:10">
      <c r="A185">
        <v>184</v>
      </c>
      <c r="B185" t="s">
        <v>296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297</v>
      </c>
      <c r="J185" s="3" t="s">
        <v>297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298</v>
      </c>
      <c r="J186" s="3" t="s">
        <v>298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299</v>
      </c>
      <c r="J187" s="3" t="s">
        <v>299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300</v>
      </c>
      <c r="J188" s="3" t="s">
        <v>300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301</v>
      </c>
      <c r="J189" s="3" t="s">
        <v>301</v>
      </c>
    </row>
    <row r="190" spans="1:10">
      <c r="A190">
        <v>189</v>
      </c>
      <c r="B190" t="s">
        <v>302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303</v>
      </c>
      <c r="J190" s="3" t="s">
        <v>303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304</v>
      </c>
      <c r="J191" s="3" t="s">
        <v>304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305</v>
      </c>
      <c r="J192" s="3" t="s">
        <v>305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306</v>
      </c>
      <c r="J193" s="3" t="s">
        <v>306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307</v>
      </c>
      <c r="J194" s="3" t="s">
        <v>307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308</v>
      </c>
      <c r="J195" s="3" t="s">
        <v>308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309</v>
      </c>
      <c r="J196" s="3" t="s">
        <v>309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310</v>
      </c>
      <c r="J197" s="3" t="s">
        <v>310</v>
      </c>
    </row>
    <row r="198" spans="1:10">
      <c r="A198">
        <v>197</v>
      </c>
      <c r="B198" t="s">
        <v>311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312</v>
      </c>
      <c r="J198" s="3" t="s">
        <v>312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313</v>
      </c>
      <c r="J199" s="3" t="s">
        <v>313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314</v>
      </c>
      <c r="J200" s="3" t="s">
        <v>314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315</v>
      </c>
      <c r="J201" s="3" t="s">
        <v>315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316</v>
      </c>
      <c r="J202" s="3" t="s">
        <v>316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317</v>
      </c>
      <c r="J203" s="3" t="s">
        <v>317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318</v>
      </c>
      <c r="J204" s="3" t="s">
        <v>318</v>
      </c>
    </row>
    <row r="205" spans="1:10">
      <c r="A205">
        <v>204</v>
      </c>
      <c r="B205" t="s">
        <v>319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320</v>
      </c>
      <c r="J205" s="3" t="s">
        <v>320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321</v>
      </c>
      <c r="J206" s="3" t="s">
        <v>321</v>
      </c>
    </row>
    <row r="207" spans="1:10">
      <c r="A207">
        <v>206</v>
      </c>
      <c r="B207" t="s">
        <v>322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323</v>
      </c>
      <c r="J207" s="3" t="s">
        <v>323</v>
      </c>
    </row>
    <row r="208" spans="1:10">
      <c r="A208">
        <v>207</v>
      </c>
      <c r="B208" t="s">
        <v>324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325</v>
      </c>
      <c r="J208" s="3" t="s">
        <v>325</v>
      </c>
    </row>
    <row r="209" spans="1:10">
      <c r="A209">
        <v>208</v>
      </c>
      <c r="B209" t="s">
        <v>326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327</v>
      </c>
      <c r="J209" s="3" t="s">
        <v>327</v>
      </c>
    </row>
    <row r="210" spans="1:10">
      <c r="A210">
        <v>209</v>
      </c>
      <c r="B210" t="s">
        <v>328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329</v>
      </c>
      <c r="J210" s="3" t="s">
        <v>329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330</v>
      </c>
      <c r="J211" s="3" t="s">
        <v>330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331</v>
      </c>
      <c r="J212" s="3" t="s">
        <v>331</v>
      </c>
    </row>
    <row r="213" spans="1:10">
      <c r="A213">
        <v>212</v>
      </c>
      <c r="B213" t="s">
        <v>332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333</v>
      </c>
      <c r="J213" s="3" t="s">
        <v>333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334</v>
      </c>
      <c r="J214" s="3" t="s">
        <v>334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335</v>
      </c>
      <c r="J215" s="3" t="s">
        <v>335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336</v>
      </c>
      <c r="J216" s="3" t="s">
        <v>336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337</v>
      </c>
      <c r="J217" s="3" t="s">
        <v>337</v>
      </c>
    </row>
    <row r="218" spans="1:10">
      <c r="A218">
        <v>217</v>
      </c>
      <c r="B218" t="s">
        <v>338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339</v>
      </c>
      <c r="J218" s="3" t="s">
        <v>339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340</v>
      </c>
      <c r="J219" s="3" t="s">
        <v>340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341</v>
      </c>
      <c r="J220" s="3" t="s">
        <v>341</v>
      </c>
    </row>
    <row r="221" spans="1:10">
      <c r="A221">
        <v>220</v>
      </c>
      <c r="B221" t="s">
        <v>342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343</v>
      </c>
      <c r="J221" s="3" t="s">
        <v>343</v>
      </c>
    </row>
    <row r="222" spans="1:10">
      <c r="A222">
        <v>221</v>
      </c>
      <c r="B222" t="s">
        <v>344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345</v>
      </c>
      <c r="J222" s="3" t="s">
        <v>345</v>
      </c>
    </row>
    <row r="223" spans="1:10">
      <c r="A223">
        <v>222</v>
      </c>
      <c r="B223" t="s">
        <v>346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347</v>
      </c>
      <c r="J223" s="3" t="s">
        <v>347</v>
      </c>
    </row>
    <row r="224" spans="1:10">
      <c r="A224">
        <v>223</v>
      </c>
      <c r="B224" t="s">
        <v>348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349</v>
      </c>
      <c r="J224" s="3" t="s">
        <v>349</v>
      </c>
    </row>
    <row r="225" spans="1:10">
      <c r="A225">
        <v>224</v>
      </c>
      <c r="B225" t="s">
        <v>350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351</v>
      </c>
      <c r="J225" s="3" t="s">
        <v>351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352</v>
      </c>
      <c r="J226" s="3" t="s">
        <v>352</v>
      </c>
    </row>
    <row r="227" spans="1:10">
      <c r="A227">
        <v>226</v>
      </c>
      <c r="B227" t="s">
        <v>353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354</v>
      </c>
      <c r="J227" s="3" t="s">
        <v>354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355</v>
      </c>
      <c r="J228" s="3" t="s">
        <v>355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356</v>
      </c>
      <c r="J229" s="3" t="s">
        <v>356</v>
      </c>
    </row>
    <row r="230" spans="1:10">
      <c r="A230">
        <v>229</v>
      </c>
      <c r="B230" t="s">
        <v>357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358</v>
      </c>
      <c r="J230" s="3" t="s">
        <v>358</v>
      </c>
    </row>
    <row r="231" spans="1:10">
      <c r="A231">
        <v>230</v>
      </c>
      <c r="B231" t="s">
        <v>359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360</v>
      </c>
      <c r="J231" s="3" t="s">
        <v>360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361</v>
      </c>
      <c r="J232" s="3" t="s">
        <v>361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362</v>
      </c>
      <c r="J233" s="3" t="s">
        <v>362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363</v>
      </c>
      <c r="J234" s="3" t="s">
        <v>363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364</v>
      </c>
      <c r="J235" s="3" t="s">
        <v>364</v>
      </c>
    </row>
    <row r="236" spans="1:10">
      <c r="A236">
        <v>235</v>
      </c>
      <c r="B236" t="s">
        <v>365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366</v>
      </c>
      <c r="J236" s="3" t="s">
        <v>366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367</v>
      </c>
      <c r="J237" s="3" t="s">
        <v>367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368</v>
      </c>
      <c r="J238" s="3" t="s">
        <v>368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369</v>
      </c>
      <c r="J239" s="3" t="s">
        <v>369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370</v>
      </c>
      <c r="J240" s="3" t="s">
        <v>370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371</v>
      </c>
      <c r="J241" s="3" t="s">
        <v>371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372</v>
      </c>
      <c r="J242" s="3" t="s">
        <v>372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373</v>
      </c>
      <c r="J243" s="3" t="s">
        <v>373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374</v>
      </c>
      <c r="J244" s="3" t="s">
        <v>374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375</v>
      </c>
      <c r="J245" s="3" t="s">
        <v>375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376</v>
      </c>
      <c r="J246" s="3" t="s">
        <v>376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377</v>
      </c>
      <c r="J247" s="3" t="s">
        <v>377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378</v>
      </c>
      <c r="J248" s="3" t="s">
        <v>378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379</v>
      </c>
      <c r="J249" s="3" t="s">
        <v>379</v>
      </c>
    </row>
    <row r="250" spans="1:10">
      <c r="A250">
        <v>249</v>
      </c>
      <c r="B250" t="s">
        <v>380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381</v>
      </c>
      <c r="J250" s="3" t="s">
        <v>381</v>
      </c>
    </row>
    <row r="251" spans="1:10">
      <c r="A251">
        <v>250</v>
      </c>
      <c r="B251" t="s">
        <v>382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383</v>
      </c>
      <c r="J251" s="3" t="s">
        <v>383</v>
      </c>
    </row>
    <row r="252" spans="1:10">
      <c r="A252">
        <v>251</v>
      </c>
      <c r="B252" t="s">
        <v>384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385</v>
      </c>
      <c r="J252" s="3" t="s">
        <v>385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386</v>
      </c>
      <c r="J253" s="3" t="s">
        <v>386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387</v>
      </c>
      <c r="J254" s="3" t="s">
        <v>387</v>
      </c>
    </row>
    <row r="255" spans="1:10">
      <c r="A255">
        <v>254</v>
      </c>
      <c r="B255" t="s">
        <v>388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389</v>
      </c>
      <c r="J255" s="3" t="s">
        <v>389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390</v>
      </c>
      <c r="J256" s="3" t="s">
        <v>390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391</v>
      </c>
      <c r="J257" s="3" t="s">
        <v>391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392</v>
      </c>
      <c r="J258" s="3" t="s">
        <v>392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393</v>
      </c>
      <c r="J259" s="3" t="s">
        <v>393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394</v>
      </c>
      <c r="J260" s="3" t="s">
        <v>394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395</v>
      </c>
      <c r="J261" s="3" t="s">
        <v>395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396</v>
      </c>
      <c r="J262" s="3" t="s">
        <v>396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397</v>
      </c>
      <c r="J263" s="3" t="s">
        <v>397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398</v>
      </c>
      <c r="J264" s="3" t="s">
        <v>398</v>
      </c>
    </row>
    <row r="265" spans="1:10">
      <c r="A265">
        <v>264</v>
      </c>
      <c r="B265" t="s">
        <v>399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400</v>
      </c>
      <c r="J265" s="3" t="s">
        <v>400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401</v>
      </c>
      <c r="J266" s="3" t="s">
        <v>401</v>
      </c>
    </row>
    <row r="267" spans="1:10">
      <c r="A267">
        <v>266</v>
      </c>
      <c r="B267" t="s">
        <v>402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403</v>
      </c>
      <c r="J267" s="3" t="s">
        <v>403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404</v>
      </c>
      <c r="J268" s="3" t="s">
        <v>404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405</v>
      </c>
      <c r="J269" s="3" t="s">
        <v>405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406</v>
      </c>
      <c r="J270" s="3" t="s">
        <v>406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407</v>
      </c>
      <c r="J271" s="3" t="s">
        <v>407</v>
      </c>
    </row>
    <row r="272" spans="1:10">
      <c r="A272">
        <v>271</v>
      </c>
      <c r="B272" t="s">
        <v>408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409</v>
      </c>
      <c r="J272" s="3" t="s">
        <v>409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410</v>
      </c>
      <c r="J273" s="3" t="s">
        <v>410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411</v>
      </c>
      <c r="J274" s="3" t="s">
        <v>411</v>
      </c>
    </row>
    <row r="275" spans="1:10">
      <c r="A275">
        <v>274</v>
      </c>
      <c r="B275" t="s">
        <v>412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413</v>
      </c>
      <c r="J275" s="3" t="s">
        <v>413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414</v>
      </c>
      <c r="J276" s="3" t="s">
        <v>414</v>
      </c>
    </row>
    <row r="277" spans="1:10">
      <c r="A277">
        <v>276</v>
      </c>
      <c r="B277" t="s">
        <v>415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416</v>
      </c>
      <c r="J277" s="3" t="s">
        <v>416</v>
      </c>
    </row>
    <row r="278" spans="1:10">
      <c r="A278">
        <v>277</v>
      </c>
      <c r="B278" t="s">
        <v>417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418</v>
      </c>
      <c r="J278" s="3" t="s">
        <v>418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419</v>
      </c>
      <c r="J279" s="3" t="s">
        <v>419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420</v>
      </c>
      <c r="J280" s="3" t="s">
        <v>420</v>
      </c>
    </row>
    <row r="281" spans="1:10">
      <c r="A281">
        <v>280</v>
      </c>
      <c r="B281" t="s">
        <v>421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422</v>
      </c>
      <c r="J281" s="3" t="s">
        <v>422</v>
      </c>
    </row>
    <row r="282" spans="1:10">
      <c r="A282">
        <v>281</v>
      </c>
      <c r="B282" t="s">
        <v>423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424</v>
      </c>
      <c r="J282" s="3" t="s">
        <v>424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425</v>
      </c>
      <c r="J283" s="3" t="s">
        <v>425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426</v>
      </c>
      <c r="J284" s="3" t="s">
        <v>426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427</v>
      </c>
      <c r="J285" s="3" t="s">
        <v>427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428</v>
      </c>
      <c r="J286" s="3" t="s">
        <v>428</v>
      </c>
    </row>
    <row r="287" spans="1:10">
      <c r="A287">
        <v>286</v>
      </c>
      <c r="B287" t="s">
        <v>429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430</v>
      </c>
      <c r="J287" s="3" t="s">
        <v>430</v>
      </c>
    </row>
    <row r="288" spans="1:10">
      <c r="A288">
        <v>287</v>
      </c>
      <c r="B288" t="s">
        <v>431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432</v>
      </c>
      <c r="J288" s="3" t="s">
        <v>432</v>
      </c>
    </row>
    <row r="289" spans="1:10">
      <c r="A289">
        <v>288</v>
      </c>
      <c r="B289" t="s">
        <v>433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434</v>
      </c>
      <c r="J289" s="3" t="s">
        <v>434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435</v>
      </c>
      <c r="J290" s="3" t="s">
        <v>435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436</v>
      </c>
      <c r="J291" s="3" t="s">
        <v>436</v>
      </c>
    </row>
    <row r="292" spans="1:10">
      <c r="A292">
        <v>291</v>
      </c>
      <c r="B292" t="s">
        <v>437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438</v>
      </c>
      <c r="J292" s="3" t="s">
        <v>438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439</v>
      </c>
      <c r="J293" s="3" t="s">
        <v>439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440</v>
      </c>
      <c r="J294" s="3" t="s">
        <v>440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441</v>
      </c>
      <c r="J295" s="3" t="s">
        <v>441</v>
      </c>
    </row>
    <row r="296" spans="1:10">
      <c r="A296">
        <v>295</v>
      </c>
      <c r="B296" t="s">
        <v>442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443</v>
      </c>
      <c r="J296" s="3" t="s">
        <v>443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444</v>
      </c>
      <c r="J297" s="3" t="s">
        <v>444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445</v>
      </c>
      <c r="J298" s="3" t="s">
        <v>445</v>
      </c>
    </row>
    <row r="299" spans="1:10">
      <c r="A299">
        <v>298</v>
      </c>
      <c r="B299" t="s">
        <v>446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447</v>
      </c>
      <c r="J299" s="3" t="s">
        <v>447</v>
      </c>
    </row>
    <row r="300" spans="1:10">
      <c r="A300">
        <v>299</v>
      </c>
      <c r="B300" t="s">
        <v>448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449</v>
      </c>
      <c r="J300" s="3" t="s">
        <v>449</v>
      </c>
    </row>
    <row r="301" spans="1:10">
      <c r="A301">
        <v>300</v>
      </c>
      <c r="B301" t="s">
        <v>450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451</v>
      </c>
      <c r="J301" s="3" t="s">
        <v>451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452</v>
      </c>
      <c r="J302" s="3" t="s">
        <v>452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453</v>
      </c>
      <c r="J303" s="3" t="s">
        <v>453</v>
      </c>
    </row>
    <row r="304" spans="1:10">
      <c r="A304">
        <v>303</v>
      </c>
      <c r="B304" t="s">
        <v>454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455</v>
      </c>
      <c r="J304" s="3" t="s">
        <v>455</v>
      </c>
    </row>
    <row r="305" spans="1:10">
      <c r="A305">
        <v>304</v>
      </c>
      <c r="B305" t="s">
        <v>456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457</v>
      </c>
      <c r="J305" s="3" t="s">
        <v>457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458</v>
      </c>
      <c r="J306" s="3" t="s">
        <v>458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459</v>
      </c>
      <c r="J307" s="3" t="s">
        <v>459</v>
      </c>
    </row>
    <row r="308" spans="1:10">
      <c r="A308">
        <v>307</v>
      </c>
      <c r="B308" t="s">
        <v>460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461</v>
      </c>
      <c r="J308" s="3" t="s">
        <v>461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462</v>
      </c>
      <c r="J309" s="3" t="s">
        <v>462</v>
      </c>
    </row>
    <row r="310" spans="1:10">
      <c r="A310">
        <v>309</v>
      </c>
      <c r="B310" t="s">
        <v>463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464</v>
      </c>
      <c r="J310" s="3" t="s">
        <v>464</v>
      </c>
    </row>
    <row r="311" spans="1:10">
      <c r="A311">
        <v>310</v>
      </c>
      <c r="B311" t="s">
        <v>465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466</v>
      </c>
      <c r="J311" s="3" t="s">
        <v>466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467</v>
      </c>
      <c r="J312" s="3" t="s">
        <v>467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468</v>
      </c>
      <c r="J313" s="3" t="s">
        <v>468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469</v>
      </c>
      <c r="J314" s="3" t="s">
        <v>469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470</v>
      </c>
      <c r="J315" s="3" t="s">
        <v>470</v>
      </c>
    </row>
    <row r="316" spans="1:10">
      <c r="A316">
        <v>315</v>
      </c>
      <c r="B316" t="s">
        <v>471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472</v>
      </c>
      <c r="J316" s="3" t="s">
        <v>472</v>
      </c>
    </row>
    <row r="317" spans="1:10">
      <c r="A317">
        <v>316</v>
      </c>
      <c r="B317" t="s">
        <v>473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474</v>
      </c>
      <c r="J317" s="3" t="s">
        <v>474</v>
      </c>
    </row>
    <row r="318" spans="1:10">
      <c r="A318">
        <v>317</v>
      </c>
      <c r="B318" t="s">
        <v>475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476</v>
      </c>
      <c r="J318" s="3" t="s">
        <v>476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477</v>
      </c>
      <c r="J319" s="3" t="s">
        <v>477</v>
      </c>
    </row>
    <row r="320" spans="1:10">
      <c r="A320">
        <v>319</v>
      </c>
      <c r="B320" t="s">
        <v>478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479</v>
      </c>
      <c r="J320" s="3" t="s">
        <v>479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480</v>
      </c>
      <c r="J321" s="3" t="s">
        <v>480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481</v>
      </c>
      <c r="J322" s="3" t="s">
        <v>481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482</v>
      </c>
      <c r="J323" s="3" t="s">
        <v>482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483</v>
      </c>
      <c r="J324" s="3" t="s">
        <v>483</v>
      </c>
    </row>
    <row r="325" spans="1:10">
      <c r="A325">
        <v>324</v>
      </c>
      <c r="B325" t="s">
        <v>484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485</v>
      </c>
      <c r="J325" s="3" t="s">
        <v>485</v>
      </c>
    </row>
    <row r="326" spans="1:10">
      <c r="A326">
        <v>325</v>
      </c>
      <c r="B326" t="s">
        <v>486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487</v>
      </c>
      <c r="J326" s="3" t="s">
        <v>487</v>
      </c>
    </row>
    <row r="327" spans="1:10">
      <c r="A327">
        <v>326</v>
      </c>
      <c r="B327" t="s">
        <v>488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489</v>
      </c>
      <c r="J327" s="3" t="s">
        <v>489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490</v>
      </c>
      <c r="J328" s="3" t="s">
        <v>490</v>
      </c>
    </row>
    <row r="329" spans="1:10">
      <c r="A329">
        <v>328</v>
      </c>
      <c r="B329" t="s">
        <v>115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491</v>
      </c>
      <c r="J329" s="3" t="s">
        <v>491</v>
      </c>
    </row>
    <row r="330" spans="1:10">
      <c r="A330">
        <v>329</v>
      </c>
      <c r="B330" t="s">
        <v>492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493</v>
      </c>
      <c r="J330" s="3" t="s">
        <v>493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494</v>
      </c>
      <c r="J331" s="3" t="s">
        <v>494</v>
      </c>
    </row>
    <row r="332" spans="1:10">
      <c r="A332">
        <v>331</v>
      </c>
      <c r="B332" t="s">
        <v>495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496</v>
      </c>
      <c r="J332" s="3" t="s">
        <v>496</v>
      </c>
    </row>
    <row r="333" spans="1:10">
      <c r="A333">
        <v>332</v>
      </c>
      <c r="B333" t="s">
        <v>497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498</v>
      </c>
      <c r="J333" s="3" t="s">
        <v>498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499</v>
      </c>
      <c r="J334" s="3" t="s">
        <v>499</v>
      </c>
    </row>
    <row r="335" spans="1:10">
      <c r="A335">
        <v>334</v>
      </c>
      <c r="B335" t="s">
        <v>500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501</v>
      </c>
      <c r="J335" s="3" t="s">
        <v>501</v>
      </c>
    </row>
    <row r="336" spans="1:10">
      <c r="A336">
        <v>335</v>
      </c>
      <c r="B336" t="s">
        <v>502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503</v>
      </c>
      <c r="J336" s="3" t="s">
        <v>503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504</v>
      </c>
      <c r="J337" s="3" t="s">
        <v>504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505</v>
      </c>
      <c r="J338" s="3" t="s">
        <v>505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506</v>
      </c>
      <c r="J339" s="3" t="s">
        <v>506</v>
      </c>
    </row>
    <row r="340" spans="1:10">
      <c r="A340">
        <v>339</v>
      </c>
      <c r="B340" t="s">
        <v>507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508</v>
      </c>
      <c r="J340" s="3" t="s">
        <v>508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509</v>
      </c>
      <c r="J341" s="3" t="s">
        <v>509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510</v>
      </c>
      <c r="J342" s="3" t="s">
        <v>510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511</v>
      </c>
      <c r="J343" s="3" t="s">
        <v>511</v>
      </c>
    </row>
    <row r="344" spans="1:10">
      <c r="A344">
        <v>343</v>
      </c>
      <c r="B344" t="s">
        <v>512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513</v>
      </c>
      <c r="J344" s="3" t="s">
        <v>513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514</v>
      </c>
      <c r="J345" s="3" t="s">
        <v>514</v>
      </c>
    </row>
    <row r="346" spans="1:10">
      <c r="A346">
        <v>345</v>
      </c>
      <c r="B346" t="s">
        <v>515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516</v>
      </c>
      <c r="J346" s="3" t="s">
        <v>516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517</v>
      </c>
      <c r="J347" s="3" t="s">
        <v>517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518</v>
      </c>
      <c r="J348" s="3" t="s">
        <v>518</v>
      </c>
    </row>
    <row r="349" spans="1:10">
      <c r="A349">
        <v>348</v>
      </c>
      <c r="B349" t="s">
        <v>519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520</v>
      </c>
      <c r="J349" s="3" t="s">
        <v>520</v>
      </c>
    </row>
    <row r="350" spans="1:10">
      <c r="A350">
        <v>349</v>
      </c>
      <c r="B350" t="s">
        <v>521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522</v>
      </c>
      <c r="J350" s="3" t="s">
        <v>522</v>
      </c>
    </row>
    <row r="351" spans="1:10">
      <c r="A351">
        <v>350</v>
      </c>
      <c r="B351" t="s">
        <v>523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524</v>
      </c>
      <c r="J351" s="3" t="s">
        <v>524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525</v>
      </c>
      <c r="J352" s="3" t="s">
        <v>525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526</v>
      </c>
      <c r="J353" s="3" t="s">
        <v>526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527</v>
      </c>
      <c r="J354" s="3" t="s">
        <v>527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528</v>
      </c>
      <c r="J355" s="3" t="s">
        <v>528</v>
      </c>
    </row>
    <row r="356" spans="1:10">
      <c r="A356">
        <v>355</v>
      </c>
      <c r="B356" t="s">
        <v>529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530</v>
      </c>
      <c r="J356" s="3" t="s">
        <v>530</v>
      </c>
    </row>
    <row r="357" spans="1:10">
      <c r="A357">
        <v>356</v>
      </c>
      <c r="B357" t="s">
        <v>531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532</v>
      </c>
      <c r="J357" s="3" t="s">
        <v>532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533</v>
      </c>
      <c r="J358" s="3" t="s">
        <v>533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534</v>
      </c>
      <c r="J359" s="3" t="s">
        <v>534</v>
      </c>
    </row>
    <row r="360" spans="1:10">
      <c r="A360">
        <v>359</v>
      </c>
      <c r="B360" t="s">
        <v>535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536</v>
      </c>
      <c r="J360" s="3" t="s">
        <v>536</v>
      </c>
    </row>
    <row r="361" spans="1:10">
      <c r="A361">
        <v>360</v>
      </c>
      <c r="B361" t="s">
        <v>537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538</v>
      </c>
      <c r="J361" s="3" t="s">
        <v>538</v>
      </c>
    </row>
    <row r="362" spans="1:10">
      <c r="A362">
        <v>361</v>
      </c>
      <c r="B362" t="s">
        <v>539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540</v>
      </c>
      <c r="J362" s="3" t="s">
        <v>540</v>
      </c>
    </row>
    <row r="363" spans="1:10">
      <c r="A363">
        <v>362</v>
      </c>
      <c r="B363" t="s">
        <v>541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542</v>
      </c>
      <c r="J363" s="3" t="s">
        <v>542</v>
      </c>
    </row>
    <row r="364" spans="1:10">
      <c r="A364">
        <v>363</v>
      </c>
      <c r="B364" t="s">
        <v>543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544</v>
      </c>
      <c r="J364" s="3" t="s">
        <v>544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545</v>
      </c>
      <c r="J365" s="3" t="s">
        <v>545</v>
      </c>
    </row>
    <row r="366" spans="1:10">
      <c r="A366">
        <v>365</v>
      </c>
      <c r="B366" t="s">
        <v>546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547</v>
      </c>
      <c r="J366" s="3" t="s">
        <v>547</v>
      </c>
    </row>
    <row r="367" spans="1:10">
      <c r="A367">
        <v>366</v>
      </c>
      <c r="B367" t="s">
        <v>548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549</v>
      </c>
      <c r="J367" s="3" t="s">
        <v>549</v>
      </c>
    </row>
    <row r="368" spans="1:10">
      <c r="A368">
        <v>367</v>
      </c>
      <c r="B368" t="s">
        <v>550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551</v>
      </c>
      <c r="J368" s="3" t="s">
        <v>551</v>
      </c>
    </row>
    <row r="369" spans="1:10">
      <c r="A369">
        <v>368</v>
      </c>
      <c r="B369" t="s">
        <v>552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553</v>
      </c>
      <c r="J369" s="3" t="s">
        <v>553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554</v>
      </c>
      <c r="J370" s="3" t="s">
        <v>554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555</v>
      </c>
      <c r="J371" s="3" t="s">
        <v>555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556</v>
      </c>
      <c r="J372" s="3" t="s">
        <v>556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557</v>
      </c>
      <c r="J373" s="3" t="s">
        <v>557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558</v>
      </c>
      <c r="J374" s="3" t="s">
        <v>558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559</v>
      </c>
      <c r="J375" s="3" t="s">
        <v>559</v>
      </c>
    </row>
    <row r="376" spans="1:10">
      <c r="A376">
        <v>375</v>
      </c>
      <c r="B376" t="s">
        <v>560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561</v>
      </c>
      <c r="J376" s="3" t="s">
        <v>561</v>
      </c>
    </row>
    <row r="377" spans="1:10">
      <c r="A377">
        <v>376</v>
      </c>
      <c r="B377" t="s">
        <v>562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563</v>
      </c>
      <c r="J377" s="3" t="s">
        <v>563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564</v>
      </c>
      <c r="J378" s="3" t="s">
        <v>564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565</v>
      </c>
      <c r="J379" s="3" t="s">
        <v>565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566</v>
      </c>
      <c r="J380" s="3" t="s">
        <v>566</v>
      </c>
    </row>
    <row r="381" spans="1:10">
      <c r="A381">
        <v>380</v>
      </c>
      <c r="B381" t="s">
        <v>567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568</v>
      </c>
      <c r="J381" s="3" t="s">
        <v>568</v>
      </c>
    </row>
    <row r="382" spans="1:10">
      <c r="A382">
        <v>381</v>
      </c>
      <c r="B382" t="s">
        <v>569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570</v>
      </c>
      <c r="J382" s="3" t="s">
        <v>570</v>
      </c>
    </row>
    <row r="383" spans="1:10">
      <c r="A383">
        <v>382</v>
      </c>
      <c r="B383" t="s">
        <v>571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572</v>
      </c>
      <c r="J383" s="3" t="s">
        <v>572</v>
      </c>
    </row>
    <row r="384" spans="1:10">
      <c r="A384">
        <v>383</v>
      </c>
      <c r="B384" t="s">
        <v>573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574</v>
      </c>
      <c r="J384" s="3" t="s">
        <v>574</v>
      </c>
    </row>
    <row r="385" spans="1:10">
      <c r="A385">
        <v>384</v>
      </c>
      <c r="B385" t="s">
        <v>575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576</v>
      </c>
      <c r="J385" s="3" t="s">
        <v>576</v>
      </c>
    </row>
    <row r="386" spans="1:10">
      <c r="A386">
        <v>385</v>
      </c>
      <c r="B386" t="s">
        <v>577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578</v>
      </c>
      <c r="J386" s="3" t="s">
        <v>578</v>
      </c>
    </row>
    <row r="387" spans="1:10">
      <c r="A387">
        <v>386</v>
      </c>
      <c r="B387" t="s">
        <v>579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580</v>
      </c>
      <c r="J387" s="3" t="s">
        <v>580</v>
      </c>
    </row>
    <row r="388" spans="1:10">
      <c r="A388">
        <v>387</v>
      </c>
      <c r="B388" t="s">
        <v>581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582</v>
      </c>
      <c r="J388" s="3" t="s">
        <v>582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583</v>
      </c>
      <c r="J389" s="3" t="s">
        <v>583</v>
      </c>
    </row>
    <row r="390" spans="1:10">
      <c r="A390">
        <v>389</v>
      </c>
      <c r="B390" t="s">
        <v>584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585</v>
      </c>
      <c r="J390" s="3" t="s">
        <v>585</v>
      </c>
    </row>
    <row r="391" spans="1:10">
      <c r="A391">
        <v>390</v>
      </c>
      <c r="B391" t="s">
        <v>586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587</v>
      </c>
      <c r="J391" s="3" t="s">
        <v>587</v>
      </c>
    </row>
    <row r="392" spans="1:10">
      <c r="A392">
        <v>391</v>
      </c>
      <c r="B392" t="s">
        <v>588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589</v>
      </c>
      <c r="J392" s="3" t="s">
        <v>589</v>
      </c>
    </row>
    <row r="393" spans="1:10">
      <c r="A393">
        <v>392</v>
      </c>
      <c r="B393" t="s">
        <v>590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591</v>
      </c>
      <c r="J393" s="3" t="s">
        <v>591</v>
      </c>
    </row>
    <row r="394" spans="1:10">
      <c r="A394">
        <v>393</v>
      </c>
      <c r="B394" t="s">
        <v>592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593</v>
      </c>
      <c r="J394" s="3" t="s">
        <v>593</v>
      </c>
    </row>
    <row r="395" spans="1:10">
      <c r="A395">
        <v>394</v>
      </c>
      <c r="B395" t="s">
        <v>594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595</v>
      </c>
      <c r="J395" s="3" t="s">
        <v>595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596</v>
      </c>
      <c r="J396" s="3" t="s">
        <v>596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597</v>
      </c>
      <c r="J397" s="3" t="s">
        <v>597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598</v>
      </c>
      <c r="J398" s="3" t="s">
        <v>598</v>
      </c>
    </row>
    <row r="399" spans="1:10">
      <c r="A399">
        <v>398</v>
      </c>
      <c r="B399" t="s">
        <v>599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600</v>
      </c>
      <c r="J399" s="3" t="s">
        <v>600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601</v>
      </c>
      <c r="J400" s="3" t="s">
        <v>601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602</v>
      </c>
      <c r="J401" s="3" t="s">
        <v>602</v>
      </c>
    </row>
    <row r="402" spans="1:10">
      <c r="A402">
        <v>401</v>
      </c>
      <c r="B402" t="s">
        <v>603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604</v>
      </c>
      <c r="J402" s="3" t="s">
        <v>604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605</v>
      </c>
      <c r="J403" s="3" t="s">
        <v>605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606</v>
      </c>
      <c r="J404" s="3" t="s">
        <v>606</v>
      </c>
    </row>
    <row r="405" spans="1:10">
      <c r="A405">
        <v>404</v>
      </c>
      <c r="B405" t="s">
        <v>607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608</v>
      </c>
      <c r="J405" s="3" t="s">
        <v>608</v>
      </c>
    </row>
    <row r="406" spans="1:10">
      <c r="A406">
        <v>405</v>
      </c>
      <c r="B406" t="s">
        <v>609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610</v>
      </c>
      <c r="J406" s="3" t="s">
        <v>610</v>
      </c>
    </row>
    <row r="407" spans="1:10">
      <c r="A407">
        <v>406</v>
      </c>
      <c r="B407" t="s">
        <v>611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612</v>
      </c>
      <c r="J407" s="3" t="s">
        <v>612</v>
      </c>
    </row>
    <row r="408" spans="1:10">
      <c r="A408">
        <v>407</v>
      </c>
      <c r="B408" t="s">
        <v>613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614</v>
      </c>
      <c r="J408" s="3" t="s">
        <v>614</v>
      </c>
    </row>
    <row r="409" spans="1:10">
      <c r="A409">
        <v>408</v>
      </c>
      <c r="B409" t="s">
        <v>615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616</v>
      </c>
      <c r="J409" s="3" t="s">
        <v>616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617</v>
      </c>
      <c r="J410" s="3" t="s">
        <v>617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618</v>
      </c>
      <c r="J411" s="3" t="s">
        <v>618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619</v>
      </c>
      <c r="J412" s="3" t="s">
        <v>619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620</v>
      </c>
      <c r="J413" s="3" t="s">
        <v>620</v>
      </c>
    </row>
    <row r="414" spans="1:10">
      <c r="A414">
        <v>413</v>
      </c>
      <c r="B414" t="s">
        <v>621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622</v>
      </c>
      <c r="J414" s="3" t="s">
        <v>622</v>
      </c>
    </row>
    <row r="415" spans="1:10">
      <c r="A415">
        <v>414</v>
      </c>
      <c r="B415" t="s">
        <v>623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624</v>
      </c>
      <c r="J415" s="3" t="s">
        <v>624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625</v>
      </c>
      <c r="J416" s="3" t="s">
        <v>625</v>
      </c>
    </row>
    <row r="417" spans="1:10">
      <c r="A417">
        <v>416</v>
      </c>
      <c r="B417" t="s">
        <v>626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627</v>
      </c>
      <c r="J417" s="3" t="s">
        <v>627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628</v>
      </c>
      <c r="J418" s="3" t="s">
        <v>628</v>
      </c>
    </row>
    <row r="419" spans="1:10">
      <c r="A419">
        <v>418</v>
      </c>
      <c r="B419" t="s">
        <v>629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630</v>
      </c>
      <c r="J419" s="3" t="s">
        <v>630</v>
      </c>
    </row>
    <row r="420" spans="1:10">
      <c r="A420">
        <v>419</v>
      </c>
      <c r="B420" t="s">
        <v>631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632</v>
      </c>
      <c r="J420" s="3" t="s">
        <v>632</v>
      </c>
    </row>
    <row r="421" spans="1:10">
      <c r="A421">
        <v>420</v>
      </c>
      <c r="B421" t="s">
        <v>633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634</v>
      </c>
      <c r="J421" s="3" t="s">
        <v>634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635</v>
      </c>
      <c r="J422" s="3" t="s">
        <v>635</v>
      </c>
    </row>
    <row r="423" spans="1:10">
      <c r="A423">
        <v>422</v>
      </c>
      <c r="B423" t="s">
        <v>636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637</v>
      </c>
      <c r="J423" s="3" t="s">
        <v>637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638</v>
      </c>
      <c r="J424" s="3" t="s">
        <v>638</v>
      </c>
    </row>
    <row r="425" spans="1:10">
      <c r="A425">
        <v>424</v>
      </c>
      <c r="B425" t="s">
        <v>639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640</v>
      </c>
      <c r="J425" s="3" t="s">
        <v>640</v>
      </c>
    </row>
    <row r="426" spans="1:10">
      <c r="A426">
        <v>425</v>
      </c>
      <c r="B426" t="s">
        <v>641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642</v>
      </c>
      <c r="J426" s="3" t="s">
        <v>642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643</v>
      </c>
      <c r="J427" s="3" t="s">
        <v>643</v>
      </c>
    </row>
    <row r="428" spans="1:10">
      <c r="A428">
        <v>427</v>
      </c>
      <c r="B428" t="s">
        <v>644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645</v>
      </c>
      <c r="J428" s="3" t="s">
        <v>645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646</v>
      </c>
      <c r="J429" s="3" t="s">
        <v>646</v>
      </c>
    </row>
    <row r="430" spans="1:10">
      <c r="A430">
        <v>429</v>
      </c>
      <c r="B430" t="s">
        <v>647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648</v>
      </c>
      <c r="J430" s="3" t="s">
        <v>648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649</v>
      </c>
      <c r="J431" s="3" t="s">
        <v>649</v>
      </c>
    </row>
    <row r="432" spans="1:10">
      <c r="A432">
        <v>431</v>
      </c>
      <c r="B432" t="s">
        <v>650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651</v>
      </c>
      <c r="J432" s="3" t="s">
        <v>651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652</v>
      </c>
      <c r="J433" s="3" t="s">
        <v>652</v>
      </c>
    </row>
    <row r="434" spans="1:10">
      <c r="A434">
        <v>433</v>
      </c>
      <c r="B434" t="s">
        <v>653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654</v>
      </c>
      <c r="J434" s="3" t="s">
        <v>654</v>
      </c>
    </row>
    <row r="435" spans="1:10">
      <c r="A435">
        <v>434</v>
      </c>
      <c r="B435" t="s">
        <v>655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656</v>
      </c>
      <c r="J435" s="3" t="s">
        <v>656</v>
      </c>
    </row>
    <row r="436" spans="1:10">
      <c r="A436">
        <v>435</v>
      </c>
      <c r="B436" t="s">
        <v>657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658</v>
      </c>
      <c r="J436" s="3" t="s">
        <v>658</v>
      </c>
    </row>
    <row r="437" spans="1:10">
      <c r="A437">
        <v>436</v>
      </c>
      <c r="B437" t="s">
        <v>659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660</v>
      </c>
      <c r="J437" s="3" t="s">
        <v>660</v>
      </c>
    </row>
    <row r="438" spans="1:10">
      <c r="A438">
        <v>437</v>
      </c>
      <c r="B438" t="s">
        <v>661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662</v>
      </c>
      <c r="J438" s="3" t="s">
        <v>662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663</v>
      </c>
      <c r="J439" s="3" t="s">
        <v>663</v>
      </c>
    </row>
    <row r="440" spans="1:10">
      <c r="A440">
        <v>439</v>
      </c>
      <c r="B440" t="s">
        <v>664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665</v>
      </c>
      <c r="J440" s="3" t="s">
        <v>665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666</v>
      </c>
      <c r="J441" s="3" t="s">
        <v>666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667</v>
      </c>
      <c r="J442" s="3" t="s">
        <v>667</v>
      </c>
    </row>
    <row r="443" spans="1:10">
      <c r="A443">
        <v>442</v>
      </c>
      <c r="B443" t="s">
        <v>668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669</v>
      </c>
      <c r="J443" s="3" t="s">
        <v>669</v>
      </c>
    </row>
    <row r="444" spans="1:10">
      <c r="A444">
        <v>443</v>
      </c>
      <c r="B444" t="s">
        <v>670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671</v>
      </c>
      <c r="J444" s="3" t="s">
        <v>671</v>
      </c>
    </row>
    <row r="445" spans="1:10">
      <c r="A445">
        <v>444</v>
      </c>
      <c r="B445" t="s">
        <v>672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673</v>
      </c>
      <c r="J445" s="3" t="s">
        <v>673</v>
      </c>
    </row>
    <row r="446" spans="1:10">
      <c r="A446">
        <v>445</v>
      </c>
      <c r="B446" t="s">
        <v>674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675</v>
      </c>
      <c r="J446" s="3" t="s">
        <v>675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676</v>
      </c>
      <c r="J447" s="3" t="s">
        <v>676</v>
      </c>
    </row>
    <row r="448" spans="1:10">
      <c r="A448">
        <v>447</v>
      </c>
      <c r="B448" t="s">
        <v>677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678</v>
      </c>
      <c r="J448" s="3" t="s">
        <v>678</v>
      </c>
    </row>
    <row r="449" spans="1:10">
      <c r="A449">
        <v>448</v>
      </c>
      <c r="B449" t="s">
        <v>679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680</v>
      </c>
      <c r="J449" s="3" t="s">
        <v>680</v>
      </c>
    </row>
    <row r="450" spans="1:10">
      <c r="A450">
        <v>449</v>
      </c>
      <c r="B450" t="s">
        <v>681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682</v>
      </c>
      <c r="J450" s="3" t="s">
        <v>682</v>
      </c>
    </row>
    <row r="451" spans="1:10">
      <c r="A451">
        <v>450</v>
      </c>
      <c r="B451" t="s">
        <v>683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684</v>
      </c>
      <c r="J451" s="3" t="s">
        <v>684</v>
      </c>
    </row>
    <row r="452" spans="1:10">
      <c r="A452">
        <v>451</v>
      </c>
      <c r="B452" t="s">
        <v>685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686</v>
      </c>
      <c r="J452" s="3" t="s">
        <v>686</v>
      </c>
    </row>
    <row r="453" spans="1:10">
      <c r="A453">
        <v>452</v>
      </c>
      <c r="B453" t="s">
        <v>687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688</v>
      </c>
      <c r="J453" s="3" t="s">
        <v>688</v>
      </c>
    </row>
    <row r="454" spans="1:10">
      <c r="A454">
        <v>453</v>
      </c>
      <c r="B454" t="s">
        <v>689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690</v>
      </c>
      <c r="J454" s="3" t="s">
        <v>690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691</v>
      </c>
      <c r="J455" s="3" t="s">
        <v>691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692</v>
      </c>
      <c r="J456" s="3" t="s">
        <v>692</v>
      </c>
    </row>
    <row r="457" spans="1:10">
      <c r="A457">
        <v>456</v>
      </c>
      <c r="B457" t="s">
        <v>693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694</v>
      </c>
      <c r="J457" s="3" t="s">
        <v>694</v>
      </c>
    </row>
    <row r="458" spans="1:10">
      <c r="A458">
        <v>457</v>
      </c>
      <c r="B458" t="s">
        <v>695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696</v>
      </c>
      <c r="J458" s="3" t="s">
        <v>696</v>
      </c>
    </row>
    <row r="459" spans="1:10">
      <c r="A459">
        <v>458</v>
      </c>
      <c r="B459" t="s">
        <v>697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698</v>
      </c>
      <c r="J459" s="3" t="s">
        <v>698</v>
      </c>
    </row>
    <row r="460" spans="1:10">
      <c r="A460">
        <v>459</v>
      </c>
      <c r="B460" t="s">
        <v>699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700</v>
      </c>
      <c r="J460" s="3" t="s">
        <v>700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701</v>
      </c>
      <c r="J461" s="3" t="s">
        <v>701</v>
      </c>
    </row>
    <row r="462" spans="1:10">
      <c r="A462">
        <v>461</v>
      </c>
      <c r="B462" t="s">
        <v>702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703</v>
      </c>
      <c r="J462" s="3" t="s">
        <v>703</v>
      </c>
    </row>
    <row r="463" spans="1:10">
      <c r="A463">
        <v>462</v>
      </c>
      <c r="B463" t="s">
        <v>704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705</v>
      </c>
      <c r="J463" s="3" t="s">
        <v>705</v>
      </c>
    </row>
    <row r="464" spans="1:10">
      <c r="A464">
        <v>463</v>
      </c>
      <c r="B464" t="s">
        <v>706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707</v>
      </c>
      <c r="J464" s="3" t="s">
        <v>707</v>
      </c>
    </row>
    <row r="465" spans="1:10">
      <c r="A465">
        <v>464</v>
      </c>
      <c r="B465" t="s">
        <v>708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709</v>
      </c>
      <c r="J465" s="3" t="s">
        <v>709</v>
      </c>
    </row>
    <row r="466" spans="1:10">
      <c r="A466">
        <v>465</v>
      </c>
      <c r="B466" t="s">
        <v>710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711</v>
      </c>
      <c r="J466" s="3" t="s">
        <v>711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712</v>
      </c>
      <c r="J467" s="3" t="s">
        <v>712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713</v>
      </c>
      <c r="J468" s="3" t="s">
        <v>713</v>
      </c>
    </row>
    <row r="469" spans="1:10">
      <c r="A469">
        <v>468</v>
      </c>
      <c r="B469" t="s">
        <v>714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715</v>
      </c>
      <c r="J469" s="3" t="s">
        <v>715</v>
      </c>
    </row>
    <row r="470" spans="1:10">
      <c r="A470">
        <v>469</v>
      </c>
      <c r="B470" t="s">
        <v>716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717</v>
      </c>
      <c r="J470" s="3" t="s">
        <v>717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718</v>
      </c>
      <c r="J471" s="3" t="s">
        <v>718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719</v>
      </c>
      <c r="J472" s="3" t="s">
        <v>719</v>
      </c>
    </row>
    <row r="473" spans="1:10">
      <c r="A473">
        <v>472</v>
      </c>
      <c r="B473" t="s">
        <v>720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721</v>
      </c>
      <c r="J473" s="3" t="s">
        <v>721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722</v>
      </c>
      <c r="J474" s="3" t="s">
        <v>722</v>
      </c>
    </row>
    <row r="475" spans="1:10">
      <c r="A475">
        <v>474</v>
      </c>
      <c r="B475" t="s">
        <v>723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724</v>
      </c>
      <c r="J475" s="3" t="s">
        <v>724</v>
      </c>
    </row>
    <row r="476" spans="1:10">
      <c r="A476">
        <v>475</v>
      </c>
      <c r="B476" t="s">
        <v>725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726</v>
      </c>
      <c r="J476" s="3" t="s">
        <v>726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727</v>
      </c>
      <c r="J477" s="3" t="s">
        <v>727</v>
      </c>
    </row>
    <row r="478" spans="1:10">
      <c r="A478">
        <v>477</v>
      </c>
      <c r="B478" t="s">
        <v>728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729</v>
      </c>
      <c r="J478" s="3" t="s">
        <v>729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730</v>
      </c>
      <c r="J479" s="3" t="s">
        <v>730</v>
      </c>
    </row>
    <row r="480" spans="1:10">
      <c r="A480">
        <v>479</v>
      </c>
      <c r="B480" t="s">
        <v>731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732</v>
      </c>
      <c r="J480" s="3" t="s">
        <v>732</v>
      </c>
    </row>
    <row r="481" spans="1:10">
      <c r="A481">
        <v>480</v>
      </c>
      <c r="B481" t="s">
        <v>733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734</v>
      </c>
      <c r="J481" s="3" t="s">
        <v>734</v>
      </c>
    </row>
    <row r="482" spans="1:10">
      <c r="A482">
        <v>481</v>
      </c>
      <c r="B482" t="s">
        <v>735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736</v>
      </c>
      <c r="J482" s="3" t="s">
        <v>736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737</v>
      </c>
      <c r="J483" s="3" t="s">
        <v>737</v>
      </c>
    </row>
    <row r="484" spans="1:10">
      <c r="A484">
        <v>483</v>
      </c>
      <c r="B484" t="s">
        <v>738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739</v>
      </c>
      <c r="J484" s="3" t="s">
        <v>739</v>
      </c>
    </row>
    <row r="485" spans="1:10">
      <c r="A485">
        <v>484</v>
      </c>
      <c r="B485" t="s">
        <v>740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741</v>
      </c>
      <c r="J485" s="3" t="s">
        <v>741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742</v>
      </c>
      <c r="J486" s="3" t="s">
        <v>742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743</v>
      </c>
      <c r="J487" s="3" t="s">
        <v>743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744</v>
      </c>
      <c r="J488" s="3" t="s">
        <v>744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745</v>
      </c>
      <c r="J489" s="3" t="s">
        <v>745</v>
      </c>
    </row>
    <row r="490" spans="1:10">
      <c r="A490">
        <v>489</v>
      </c>
      <c r="B490" t="s">
        <v>746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747</v>
      </c>
      <c r="J490" s="3" t="s">
        <v>747</v>
      </c>
    </row>
    <row r="491" spans="1:10">
      <c r="A491">
        <v>490</v>
      </c>
      <c r="B491" t="s">
        <v>748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749</v>
      </c>
      <c r="J491" s="3" t="s">
        <v>749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750</v>
      </c>
      <c r="J492" s="3" t="s">
        <v>750</v>
      </c>
    </row>
    <row r="493" spans="1:10">
      <c r="A493">
        <v>492</v>
      </c>
      <c r="B493" t="s">
        <v>751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752</v>
      </c>
      <c r="J493" s="3" t="s">
        <v>752</v>
      </c>
    </row>
    <row r="494" spans="1:10">
      <c r="A494">
        <v>493</v>
      </c>
      <c r="B494" t="s">
        <v>753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754</v>
      </c>
      <c r="J494" s="3" t="s">
        <v>754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755</v>
      </c>
      <c r="J495" s="3" t="s">
        <v>755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756</v>
      </c>
      <c r="J496" s="3" t="s">
        <v>756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757</v>
      </c>
      <c r="J497" s="3" t="s">
        <v>757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758</v>
      </c>
      <c r="J498" s="3" t="s">
        <v>758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759</v>
      </c>
      <c r="J499" s="3" t="s">
        <v>759</v>
      </c>
    </row>
    <row r="500" spans="1:10">
      <c r="A500">
        <v>499</v>
      </c>
      <c r="B500" t="s">
        <v>760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761</v>
      </c>
      <c r="J500" s="3" t="s">
        <v>761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762</v>
      </c>
      <c r="J501" s="3" t="s">
        <v>762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763</v>
      </c>
      <c r="J502" s="3" t="s">
        <v>763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764</v>
      </c>
      <c r="J503" s="3" t="s">
        <v>764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765</v>
      </c>
      <c r="J504" s="3" t="s">
        <v>765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766</v>
      </c>
      <c r="J505" s="3" t="s">
        <v>766</v>
      </c>
    </row>
    <row r="506" spans="1:10">
      <c r="A506">
        <v>505</v>
      </c>
      <c r="B506" t="s">
        <v>767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768</v>
      </c>
      <c r="J506" s="3" t="s">
        <v>768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769</v>
      </c>
      <c r="J507" s="3" t="s">
        <v>769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770</v>
      </c>
      <c r="J508" s="3" t="s">
        <v>770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771</v>
      </c>
      <c r="J509" s="3" t="s">
        <v>771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772</v>
      </c>
      <c r="J510" s="3" t="s">
        <v>772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773</v>
      </c>
      <c r="J511" s="3" t="s">
        <v>773</v>
      </c>
    </row>
    <row r="512" spans="1:10">
      <c r="A512">
        <v>511</v>
      </c>
      <c r="B512" t="s">
        <v>774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775</v>
      </c>
      <c r="J512" s="3" t="s">
        <v>775</v>
      </c>
    </row>
    <row r="513" spans="1:10">
      <c r="A513">
        <v>512</v>
      </c>
      <c r="B513" t="s">
        <v>776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777</v>
      </c>
      <c r="J513" s="3" t="s">
        <v>777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778</v>
      </c>
      <c r="J514" s="3" t="s">
        <v>778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779</v>
      </c>
      <c r="J515" s="3" t="s">
        <v>779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780</v>
      </c>
      <c r="J516" s="3" t="s">
        <v>780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781</v>
      </c>
      <c r="J517" s="3" t="s">
        <v>781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782</v>
      </c>
      <c r="J518" s="3" t="s">
        <v>782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783</v>
      </c>
      <c r="J519" s="3" t="s">
        <v>783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784</v>
      </c>
      <c r="J520" s="3" t="s">
        <v>784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785</v>
      </c>
      <c r="J521" s="3" t="s">
        <v>785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786</v>
      </c>
      <c r="J522" s="3" t="s">
        <v>786</v>
      </c>
    </row>
    <row r="523" spans="1:10">
      <c r="A523">
        <v>522</v>
      </c>
      <c r="B523" t="s">
        <v>787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788</v>
      </c>
      <c r="J523" s="3" t="s">
        <v>788</v>
      </c>
    </row>
    <row r="524" spans="1:10">
      <c r="A524">
        <v>523</v>
      </c>
      <c r="B524" t="s">
        <v>789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790</v>
      </c>
      <c r="J524" s="3" t="s">
        <v>790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791</v>
      </c>
      <c r="J525" s="3" t="s">
        <v>791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792</v>
      </c>
      <c r="J526" s="3" t="s">
        <v>792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793</v>
      </c>
      <c r="J527" s="3" t="s">
        <v>793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794</v>
      </c>
      <c r="J528" s="3" t="s">
        <v>794</v>
      </c>
    </row>
    <row r="529" spans="1:10">
      <c r="A529">
        <v>528</v>
      </c>
      <c r="B529" t="s">
        <v>795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796</v>
      </c>
      <c r="J529" s="3" t="s">
        <v>796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797</v>
      </c>
      <c r="J530" s="3" t="s">
        <v>797</v>
      </c>
    </row>
    <row r="531" spans="1:10">
      <c r="A531">
        <v>530</v>
      </c>
      <c r="B531" t="s">
        <v>798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799</v>
      </c>
      <c r="J531" s="3" t="s">
        <v>799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800</v>
      </c>
      <c r="J532" s="3" t="s">
        <v>800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801</v>
      </c>
      <c r="J533" s="3" t="s">
        <v>801</v>
      </c>
    </row>
    <row r="534" spans="1:10">
      <c r="A534">
        <v>533</v>
      </c>
      <c r="B534" t="s">
        <v>802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803</v>
      </c>
      <c r="J534" s="3" t="s">
        <v>803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804</v>
      </c>
      <c r="J535" s="3" t="s">
        <v>804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805</v>
      </c>
      <c r="J536" s="3" t="s">
        <v>805</v>
      </c>
    </row>
    <row r="537" spans="1:10">
      <c r="A537">
        <v>536</v>
      </c>
      <c r="B537" t="s">
        <v>806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807</v>
      </c>
      <c r="J537" s="3" t="s">
        <v>807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808</v>
      </c>
      <c r="J538" s="3" t="s">
        <v>808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809</v>
      </c>
      <c r="J539" s="3" t="s">
        <v>809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810</v>
      </c>
      <c r="J540" s="3" t="s">
        <v>810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811</v>
      </c>
      <c r="J541" s="3" t="s">
        <v>811</v>
      </c>
    </row>
    <row r="542" spans="1:10">
      <c r="A542">
        <v>541</v>
      </c>
      <c r="B542" t="s">
        <v>812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813</v>
      </c>
      <c r="J542" s="3" t="s">
        <v>813</v>
      </c>
    </row>
    <row r="543" spans="1:10">
      <c r="A543">
        <v>542</v>
      </c>
      <c r="B543" t="s">
        <v>814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815</v>
      </c>
      <c r="J543" s="3" t="s">
        <v>815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816</v>
      </c>
      <c r="J544" s="3" t="s">
        <v>816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817</v>
      </c>
      <c r="J545" s="3" t="s">
        <v>817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818</v>
      </c>
      <c r="J546" s="3" t="s">
        <v>818</v>
      </c>
    </row>
    <row r="547" spans="1:10">
      <c r="A547">
        <v>546</v>
      </c>
      <c r="B547" t="s">
        <v>819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820</v>
      </c>
      <c r="J547" s="3" t="s">
        <v>820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821</v>
      </c>
      <c r="J548" s="3" t="s">
        <v>821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822</v>
      </c>
      <c r="J549" s="3" t="s">
        <v>822</v>
      </c>
    </row>
    <row r="550" spans="1:10">
      <c r="A550">
        <v>549</v>
      </c>
      <c r="B550" t="s">
        <v>823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824</v>
      </c>
      <c r="J550" s="3" t="s">
        <v>824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825</v>
      </c>
      <c r="J551" s="3" t="s">
        <v>825</v>
      </c>
    </row>
    <row r="552" spans="1:10">
      <c r="A552">
        <v>551</v>
      </c>
      <c r="B552" t="s">
        <v>826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827</v>
      </c>
      <c r="J552" s="3" t="s">
        <v>827</v>
      </c>
    </row>
    <row r="553" spans="1:10">
      <c r="A553">
        <v>552</v>
      </c>
      <c r="B553" t="s">
        <v>828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829</v>
      </c>
      <c r="J553" s="3" t="s">
        <v>829</v>
      </c>
    </row>
    <row r="554" spans="1:10">
      <c r="A554">
        <v>553</v>
      </c>
      <c r="B554" t="s">
        <v>830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831</v>
      </c>
      <c r="J554" s="3" t="s">
        <v>831</v>
      </c>
    </row>
    <row r="555" spans="1:10">
      <c r="A555">
        <v>554</v>
      </c>
      <c r="B555" t="s">
        <v>832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833</v>
      </c>
      <c r="J555" s="3" t="s">
        <v>833</v>
      </c>
    </row>
    <row r="556" spans="1:10">
      <c r="A556">
        <v>555</v>
      </c>
      <c r="B556" t="s">
        <v>834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835</v>
      </c>
      <c r="J556" s="3" t="s">
        <v>835</v>
      </c>
    </row>
    <row r="557" spans="1:10">
      <c r="A557">
        <v>556</v>
      </c>
      <c r="B557" t="s">
        <v>836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837</v>
      </c>
      <c r="J557" s="3" t="s">
        <v>837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838</v>
      </c>
      <c r="J558" s="3" t="s">
        <v>838</v>
      </c>
    </row>
    <row r="559" spans="1:10">
      <c r="A559">
        <v>558</v>
      </c>
      <c r="B559" t="s">
        <v>839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840</v>
      </c>
      <c r="J559" s="3" t="s">
        <v>840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841</v>
      </c>
      <c r="J560" s="3" t="s">
        <v>841</v>
      </c>
    </row>
    <row r="561" spans="1:10">
      <c r="A561">
        <v>560</v>
      </c>
      <c r="B561" t="s">
        <v>842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843</v>
      </c>
      <c r="J561" s="3" t="s">
        <v>843</v>
      </c>
    </row>
    <row r="562" spans="1:10">
      <c r="A562">
        <v>561</v>
      </c>
      <c r="B562" t="s">
        <v>844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845</v>
      </c>
      <c r="J562" s="3" t="s">
        <v>845</v>
      </c>
    </row>
    <row r="563" spans="1:10">
      <c r="A563">
        <v>562</v>
      </c>
      <c r="B563" t="s">
        <v>846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847</v>
      </c>
      <c r="J563" s="3" t="s">
        <v>847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848</v>
      </c>
      <c r="J564" s="3" t="s">
        <v>848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849</v>
      </c>
      <c r="J565" s="3" t="s">
        <v>849</v>
      </c>
    </row>
    <row r="566" spans="1:10">
      <c r="A566">
        <v>565</v>
      </c>
      <c r="B566" t="s">
        <v>850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851</v>
      </c>
      <c r="J566" s="3" t="s">
        <v>851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852</v>
      </c>
      <c r="J567" s="3" t="s">
        <v>852</v>
      </c>
    </row>
    <row r="568" spans="1:10">
      <c r="A568">
        <v>567</v>
      </c>
      <c r="B568" t="s">
        <v>853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854</v>
      </c>
      <c r="J568" s="3" t="s">
        <v>854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855</v>
      </c>
      <c r="J569" s="3" t="s">
        <v>855</v>
      </c>
    </row>
    <row r="570" spans="1:10">
      <c r="A570">
        <v>569</v>
      </c>
      <c r="B570" t="s">
        <v>856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857</v>
      </c>
      <c r="J570" s="3" t="s">
        <v>857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858</v>
      </c>
      <c r="J571" s="3" t="s">
        <v>858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859</v>
      </c>
      <c r="J572" s="3" t="s">
        <v>859</v>
      </c>
    </row>
    <row r="573" spans="1:10">
      <c r="A573">
        <v>572</v>
      </c>
      <c r="B573" t="s">
        <v>860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861</v>
      </c>
      <c r="J573" s="3" t="s">
        <v>861</v>
      </c>
    </row>
    <row r="574" spans="1:10">
      <c r="A574">
        <v>573</v>
      </c>
      <c r="B574" t="s">
        <v>862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863</v>
      </c>
      <c r="J574" s="3" t="s">
        <v>863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864</v>
      </c>
      <c r="J575" s="3" t="s">
        <v>864</v>
      </c>
    </row>
    <row r="576" spans="1:10">
      <c r="A576">
        <v>575</v>
      </c>
      <c r="B576" t="s">
        <v>865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866</v>
      </c>
      <c r="J576" s="3" t="s">
        <v>866</v>
      </c>
    </row>
    <row r="577" spans="1:10">
      <c r="A577">
        <v>576</v>
      </c>
      <c r="B577" t="s">
        <v>867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868</v>
      </c>
      <c r="J577" s="3" t="s">
        <v>868</v>
      </c>
    </row>
    <row r="578" spans="1:10">
      <c r="A578">
        <v>577</v>
      </c>
      <c r="B578" t="s">
        <v>869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870</v>
      </c>
      <c r="J578" s="3" t="s">
        <v>870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871</v>
      </c>
      <c r="J579" s="3" t="s">
        <v>871</v>
      </c>
    </row>
    <row r="580" spans="1:10">
      <c r="A580">
        <v>579</v>
      </c>
      <c r="B580" t="s">
        <v>872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873</v>
      </c>
      <c r="J580" s="3" t="s">
        <v>873</v>
      </c>
    </row>
    <row r="581" spans="1:10">
      <c r="A581">
        <v>580</v>
      </c>
      <c r="B581" t="s">
        <v>874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875</v>
      </c>
      <c r="J581" s="3" t="s">
        <v>875</v>
      </c>
    </row>
    <row r="582" spans="1:10">
      <c r="A582">
        <v>581</v>
      </c>
      <c r="B582" t="s">
        <v>876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877</v>
      </c>
      <c r="J582" s="3" t="s">
        <v>877</v>
      </c>
    </row>
    <row r="583" spans="1:10">
      <c r="A583">
        <v>582</v>
      </c>
      <c r="B583" t="s">
        <v>878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879</v>
      </c>
      <c r="J583" s="3" t="s">
        <v>879</v>
      </c>
    </row>
    <row r="584" spans="1:10">
      <c r="A584">
        <v>583</v>
      </c>
      <c r="B584" t="s">
        <v>880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881</v>
      </c>
      <c r="J584" s="3" t="s">
        <v>881</v>
      </c>
    </row>
    <row r="585" spans="1:10">
      <c r="A585">
        <v>584</v>
      </c>
      <c r="B585" t="s">
        <v>882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883</v>
      </c>
      <c r="J585" s="3" t="s">
        <v>883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884</v>
      </c>
      <c r="J586" s="3" t="s">
        <v>884</v>
      </c>
    </row>
    <row r="587" spans="1:10">
      <c r="A587">
        <v>586</v>
      </c>
      <c r="B587" t="s">
        <v>885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886</v>
      </c>
      <c r="J587" s="3" t="s">
        <v>886</v>
      </c>
    </row>
    <row r="588" spans="1:10">
      <c r="A588">
        <v>587</v>
      </c>
      <c r="B588" t="s">
        <v>887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888</v>
      </c>
      <c r="J588" s="3" t="s">
        <v>888</v>
      </c>
    </row>
    <row r="589" spans="1:10">
      <c r="A589">
        <v>588</v>
      </c>
      <c r="B589" t="s">
        <v>889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890</v>
      </c>
      <c r="J589" s="3" t="s">
        <v>890</v>
      </c>
    </row>
    <row r="590" spans="1:10">
      <c r="A590">
        <v>589</v>
      </c>
      <c r="B590" t="s">
        <v>891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892</v>
      </c>
      <c r="J590" s="3" t="s">
        <v>892</v>
      </c>
    </row>
    <row r="591" spans="1:10">
      <c r="A591">
        <v>590</v>
      </c>
      <c r="B591" t="s">
        <v>893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894</v>
      </c>
      <c r="J591" s="3" t="s">
        <v>894</v>
      </c>
    </row>
    <row r="592" spans="1:10">
      <c r="A592">
        <v>591</v>
      </c>
      <c r="B592" t="s">
        <v>895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896</v>
      </c>
      <c r="J592" s="3" t="s">
        <v>896</v>
      </c>
    </row>
    <row r="593" spans="1:10">
      <c r="A593">
        <v>592</v>
      </c>
      <c r="B593" t="s">
        <v>897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898</v>
      </c>
      <c r="J593" s="3" t="s">
        <v>898</v>
      </c>
    </row>
    <row r="594" spans="1:10">
      <c r="A594">
        <v>593</v>
      </c>
      <c r="B594" t="s">
        <v>899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900</v>
      </c>
      <c r="J594" s="3" t="s">
        <v>900</v>
      </c>
    </row>
    <row r="595" spans="1:10">
      <c r="A595">
        <v>594</v>
      </c>
      <c r="B595" t="s">
        <v>901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902</v>
      </c>
      <c r="J595" s="3" t="s">
        <v>902</v>
      </c>
    </row>
    <row r="596" spans="1:10">
      <c r="A596">
        <v>595</v>
      </c>
      <c r="B596" t="s">
        <v>903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904</v>
      </c>
      <c r="J596" s="3" t="s">
        <v>904</v>
      </c>
    </row>
    <row r="597" spans="1:10">
      <c r="A597">
        <v>596</v>
      </c>
      <c r="B597" t="s">
        <v>905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906</v>
      </c>
      <c r="J597" s="3" t="s">
        <v>906</v>
      </c>
    </row>
    <row r="598" spans="1:10">
      <c r="A598">
        <v>597</v>
      </c>
      <c r="B598" t="s">
        <v>907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908</v>
      </c>
      <c r="J598" s="3" t="s">
        <v>908</v>
      </c>
    </row>
    <row r="599" spans="1:10">
      <c r="A599">
        <v>598</v>
      </c>
      <c r="B599" t="s">
        <v>909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910</v>
      </c>
      <c r="J599" s="3" t="s">
        <v>910</v>
      </c>
    </row>
    <row r="600" spans="1:10">
      <c r="A600">
        <v>599</v>
      </c>
      <c r="B600" t="s">
        <v>911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912</v>
      </c>
      <c r="J600" s="3" t="s">
        <v>912</v>
      </c>
    </row>
    <row r="601" spans="1:10">
      <c r="A601">
        <v>600</v>
      </c>
      <c r="B601" t="s">
        <v>913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914</v>
      </c>
      <c r="J601" s="3" t="s">
        <v>914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915</v>
      </c>
      <c r="J602" s="3" t="s">
        <v>915</v>
      </c>
    </row>
    <row r="603" spans="1:10">
      <c r="A603">
        <v>602</v>
      </c>
      <c r="B603" t="s">
        <v>916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917</v>
      </c>
      <c r="J603" s="3" t="s">
        <v>917</v>
      </c>
    </row>
    <row r="604" spans="1:10">
      <c r="A604">
        <v>603</v>
      </c>
      <c r="B604" t="s">
        <v>918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919</v>
      </c>
      <c r="J604" s="3" t="s">
        <v>919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920</v>
      </c>
      <c r="J605" s="3" t="s">
        <v>920</v>
      </c>
    </row>
    <row r="606" spans="1:10">
      <c r="A606">
        <v>605</v>
      </c>
      <c r="B606" t="s">
        <v>921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922</v>
      </c>
      <c r="J606" s="3" t="s">
        <v>922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923</v>
      </c>
      <c r="J607" s="3" t="s">
        <v>923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924</v>
      </c>
      <c r="J608" s="3" t="s">
        <v>924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925</v>
      </c>
      <c r="J609" s="3" t="s">
        <v>925</v>
      </c>
    </row>
    <row r="610" spans="1:10">
      <c r="A610">
        <v>609</v>
      </c>
      <c r="B610" t="s">
        <v>926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927</v>
      </c>
      <c r="J610" s="3" t="s">
        <v>927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928</v>
      </c>
      <c r="J611" s="3" t="s">
        <v>928</v>
      </c>
    </row>
    <row r="612" spans="1:10">
      <c r="A612">
        <v>611</v>
      </c>
      <c r="B612" t="s">
        <v>929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930</v>
      </c>
      <c r="J612" s="3" t="s">
        <v>930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931</v>
      </c>
      <c r="J613" s="3" t="s">
        <v>931</v>
      </c>
    </row>
    <row r="614" spans="1:10">
      <c r="A614">
        <v>613</v>
      </c>
      <c r="B614" t="s">
        <v>932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933</v>
      </c>
      <c r="J614" s="3" t="s">
        <v>933</v>
      </c>
    </row>
    <row r="615" spans="1:10">
      <c r="A615">
        <v>614</v>
      </c>
      <c r="B615" t="s">
        <v>934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935</v>
      </c>
      <c r="J615" s="3" t="s">
        <v>935</v>
      </c>
    </row>
    <row r="616" spans="1:10">
      <c r="A616">
        <v>615</v>
      </c>
      <c r="B616" t="s">
        <v>936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937</v>
      </c>
      <c r="J616" s="3" t="s">
        <v>937</v>
      </c>
    </row>
    <row r="617" spans="1:10">
      <c r="A617">
        <v>616</v>
      </c>
      <c r="B617" t="s">
        <v>938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939</v>
      </c>
      <c r="J617" s="3" t="s">
        <v>939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940</v>
      </c>
      <c r="J618" s="3" t="s">
        <v>940</v>
      </c>
    </row>
    <row r="619" spans="1:10">
      <c r="A619">
        <v>618</v>
      </c>
      <c r="B619" t="s">
        <v>941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942</v>
      </c>
      <c r="J619" s="3" t="s">
        <v>942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943</v>
      </c>
      <c r="J620" s="3" t="s">
        <v>943</v>
      </c>
    </row>
    <row r="621" spans="1:10">
      <c r="A621">
        <v>620</v>
      </c>
      <c r="B621" t="s">
        <v>944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945</v>
      </c>
      <c r="J621" s="3" t="s">
        <v>945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946</v>
      </c>
      <c r="J622" s="3" t="s">
        <v>946</v>
      </c>
    </row>
    <row r="623" spans="1:10">
      <c r="A623">
        <v>622</v>
      </c>
      <c r="B623" t="s">
        <v>947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948</v>
      </c>
      <c r="J623" s="3" t="s">
        <v>948</v>
      </c>
    </row>
    <row r="624" spans="1:10">
      <c r="A624">
        <v>623</v>
      </c>
      <c r="B624" t="s">
        <v>949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950</v>
      </c>
      <c r="J624" s="3" t="s">
        <v>950</v>
      </c>
    </row>
    <row r="625" spans="1:10">
      <c r="A625">
        <v>624</v>
      </c>
      <c r="B625" t="s">
        <v>951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952</v>
      </c>
      <c r="J625" s="3" t="s">
        <v>952</v>
      </c>
    </row>
    <row r="626" spans="1:10">
      <c r="A626">
        <v>625</v>
      </c>
      <c r="B626" t="s">
        <v>953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954</v>
      </c>
      <c r="J626" s="3" t="s">
        <v>954</v>
      </c>
    </row>
    <row r="627" spans="1:10">
      <c r="A627">
        <v>626</v>
      </c>
      <c r="B627" t="s">
        <v>955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956</v>
      </c>
      <c r="J627" s="3" t="s">
        <v>956</v>
      </c>
    </row>
    <row r="628" spans="1:10">
      <c r="A628">
        <v>627</v>
      </c>
      <c r="B628" t="s">
        <v>957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958</v>
      </c>
      <c r="J628" s="3" t="s">
        <v>958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959</v>
      </c>
      <c r="J629" s="3" t="s">
        <v>959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960</v>
      </c>
      <c r="J630" s="3" t="s">
        <v>960</v>
      </c>
    </row>
    <row r="631" spans="1:10">
      <c r="A631">
        <v>630</v>
      </c>
      <c r="B631" t="s">
        <v>961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962</v>
      </c>
      <c r="J631" s="3" t="s">
        <v>962</v>
      </c>
    </row>
    <row r="632" spans="1:10">
      <c r="A632">
        <v>631</v>
      </c>
      <c r="B632" t="s">
        <v>963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964</v>
      </c>
      <c r="J632" s="3" t="s">
        <v>964</v>
      </c>
    </row>
    <row r="633" spans="1:10">
      <c r="A633">
        <v>632</v>
      </c>
      <c r="B633" t="s">
        <v>965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966</v>
      </c>
      <c r="J633" s="3" t="s">
        <v>966</v>
      </c>
    </row>
    <row r="634" spans="1:10">
      <c r="A634">
        <v>633</v>
      </c>
      <c r="B634" t="s">
        <v>967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968</v>
      </c>
      <c r="J634" s="3" t="s">
        <v>968</v>
      </c>
    </row>
    <row r="635" spans="1:10">
      <c r="A635">
        <v>634</v>
      </c>
      <c r="B635" t="s">
        <v>969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970</v>
      </c>
      <c r="J635" s="3" t="s">
        <v>970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971</v>
      </c>
      <c r="J636" s="3" t="s">
        <v>971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972</v>
      </c>
      <c r="J637" s="3" t="s">
        <v>972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973</v>
      </c>
      <c r="J638" s="3" t="s">
        <v>973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974</v>
      </c>
      <c r="J639" s="3" t="s">
        <v>974</v>
      </c>
    </row>
    <row r="640" spans="1:10">
      <c r="A640">
        <v>639</v>
      </c>
      <c r="B640" t="s">
        <v>975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976</v>
      </c>
      <c r="J640" s="3" t="s">
        <v>976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977</v>
      </c>
      <c r="J641" s="3" t="s">
        <v>977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978</v>
      </c>
      <c r="J642" s="3" t="s">
        <v>978</v>
      </c>
    </row>
    <row r="643" spans="1:10">
      <c r="A643">
        <v>642</v>
      </c>
      <c r="B643" t="s">
        <v>979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980</v>
      </c>
      <c r="J643" s="3" t="s">
        <v>980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981</v>
      </c>
      <c r="J644" s="3" t="s">
        <v>981</v>
      </c>
    </row>
    <row r="645" spans="1:10">
      <c r="A645">
        <v>644</v>
      </c>
      <c r="B645" t="s">
        <v>982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983</v>
      </c>
      <c r="J645" s="3" t="s">
        <v>983</v>
      </c>
    </row>
    <row r="646" spans="1:10">
      <c r="A646">
        <v>645</v>
      </c>
      <c r="B646" t="s">
        <v>984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985</v>
      </c>
      <c r="J646" s="3" t="s">
        <v>985</v>
      </c>
    </row>
    <row r="647" spans="1:10">
      <c r="A647">
        <v>646</v>
      </c>
      <c r="B647" t="s">
        <v>986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987</v>
      </c>
      <c r="J647" s="3" t="s">
        <v>987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988</v>
      </c>
      <c r="J648" s="3" t="s">
        <v>988</v>
      </c>
    </row>
    <row r="649" spans="1:10">
      <c r="A649">
        <v>648</v>
      </c>
      <c r="B649" t="s">
        <v>989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990</v>
      </c>
      <c r="J649" s="3" t="s">
        <v>990</v>
      </c>
    </row>
    <row r="650" spans="1:10">
      <c r="A650">
        <v>649</v>
      </c>
      <c r="B650" t="s">
        <v>991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992</v>
      </c>
      <c r="J650" s="3" t="s">
        <v>992</v>
      </c>
    </row>
    <row r="651" spans="1:10">
      <c r="A651">
        <v>650</v>
      </c>
      <c r="B651" t="s">
        <v>993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994</v>
      </c>
      <c r="J651" s="3" t="s">
        <v>994</v>
      </c>
    </row>
    <row r="652" spans="1:10">
      <c r="A652">
        <v>651</v>
      </c>
      <c r="B652" t="s">
        <v>995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996</v>
      </c>
      <c r="J652" s="3" t="s">
        <v>996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997</v>
      </c>
      <c r="J653" s="3" t="s">
        <v>997</v>
      </c>
    </row>
    <row r="654" spans="1:10">
      <c r="A654">
        <v>653</v>
      </c>
      <c r="B654" t="s">
        <v>998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999</v>
      </c>
      <c r="J654" s="3" t="s">
        <v>999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1000</v>
      </c>
      <c r="J655" s="3" t="s">
        <v>1000</v>
      </c>
    </row>
    <row r="656" spans="1:10">
      <c r="A656">
        <v>655</v>
      </c>
      <c r="B656" t="s">
        <v>1001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1002</v>
      </c>
      <c r="J656" s="3" t="s">
        <v>1002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1003</v>
      </c>
      <c r="J657" s="3" t="s">
        <v>1003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1004</v>
      </c>
      <c r="J658" s="3" t="s">
        <v>1004</v>
      </c>
    </row>
    <row r="659" spans="1:10">
      <c r="A659">
        <v>658</v>
      </c>
      <c r="B659" t="s">
        <v>189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1005</v>
      </c>
      <c r="J659" s="3" t="s">
        <v>1005</v>
      </c>
    </row>
    <row r="660" spans="1:10">
      <c r="A660">
        <v>659</v>
      </c>
      <c r="B660" t="s">
        <v>1006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1007</v>
      </c>
      <c r="J660" s="3" t="s">
        <v>1007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1008</v>
      </c>
      <c r="J661" s="3" t="s">
        <v>1008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1009</v>
      </c>
      <c r="J662" s="3" t="s">
        <v>1009</v>
      </c>
    </row>
    <row r="663" spans="1:10">
      <c r="A663">
        <v>662</v>
      </c>
      <c r="B663" t="s">
        <v>1010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1011</v>
      </c>
      <c r="J663" s="3" t="s">
        <v>1011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1012</v>
      </c>
      <c r="J664" s="3" t="s">
        <v>1012</v>
      </c>
    </row>
    <row r="665" spans="1:10">
      <c r="A665">
        <v>664</v>
      </c>
      <c r="B665" t="s">
        <v>1013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1014</v>
      </c>
      <c r="J665" s="3" t="s">
        <v>1014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1015</v>
      </c>
      <c r="J666" s="3" t="s">
        <v>1015</v>
      </c>
    </row>
    <row r="667" spans="1:10">
      <c r="A667">
        <v>666</v>
      </c>
      <c r="B667" t="s">
        <v>1016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1017</v>
      </c>
      <c r="J667" s="3" t="s">
        <v>1017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1018</v>
      </c>
      <c r="J668" s="3" t="s">
        <v>1018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1019</v>
      </c>
      <c r="J669" s="3" t="s">
        <v>1019</v>
      </c>
    </row>
    <row r="670" spans="1:10">
      <c r="A670">
        <v>669</v>
      </c>
      <c r="B670" t="s">
        <v>1020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1021</v>
      </c>
      <c r="J670" s="3" t="s">
        <v>1021</v>
      </c>
    </row>
    <row r="671" spans="1:10">
      <c r="A671">
        <v>670</v>
      </c>
      <c r="B671" t="s">
        <v>1022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1023</v>
      </c>
      <c r="J671" s="3" t="s">
        <v>1023</v>
      </c>
    </row>
    <row r="672" spans="1:10">
      <c r="A672">
        <v>671</v>
      </c>
      <c r="B672" t="s">
        <v>1024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1025</v>
      </c>
      <c r="J672" s="3" t="s">
        <v>1025</v>
      </c>
    </row>
    <row r="673" spans="1:10">
      <c r="A673">
        <v>672</v>
      </c>
      <c r="B673" t="s">
        <v>1026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1027</v>
      </c>
      <c r="J673" s="3" t="s">
        <v>1027</v>
      </c>
    </row>
    <row r="674" spans="1:10">
      <c r="A674">
        <v>673</v>
      </c>
      <c r="B674" t="s">
        <v>1028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1029</v>
      </c>
      <c r="J674" s="3" t="s">
        <v>1029</v>
      </c>
    </row>
    <row r="675" spans="1:10">
      <c r="A675">
        <v>674</v>
      </c>
      <c r="B675" t="s">
        <v>1030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1031</v>
      </c>
      <c r="J675" s="3" t="s">
        <v>1031</v>
      </c>
    </row>
    <row r="676" spans="1:10">
      <c r="A676">
        <v>675</v>
      </c>
      <c r="B676" t="s">
        <v>1032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1033</v>
      </c>
      <c r="J676" s="3" t="s">
        <v>1033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1034</v>
      </c>
      <c r="J677" s="3" t="s">
        <v>1034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1035</v>
      </c>
      <c r="J678" s="3" t="s">
        <v>1035</v>
      </c>
    </row>
    <row r="679" spans="1:10">
      <c r="A679">
        <v>678</v>
      </c>
      <c r="B679" t="s">
        <v>1036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1037</v>
      </c>
      <c r="J679" s="3" t="s">
        <v>1037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1038</v>
      </c>
      <c r="J680" s="3" t="s">
        <v>1038</v>
      </c>
    </row>
    <row r="681" spans="1:10">
      <c r="A681">
        <v>680</v>
      </c>
      <c r="B681" t="s">
        <v>1039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1040</v>
      </c>
      <c r="J681" s="3" t="s">
        <v>1040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1041</v>
      </c>
      <c r="J682" s="3" t="s">
        <v>1041</v>
      </c>
    </row>
    <row r="683" spans="1:10">
      <c r="A683">
        <v>682</v>
      </c>
      <c r="B683" t="s">
        <v>1042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1043</v>
      </c>
      <c r="J683" s="3" t="s">
        <v>1043</v>
      </c>
    </row>
    <row r="684" spans="1:10">
      <c r="A684">
        <v>683</v>
      </c>
      <c r="B684" t="s">
        <v>1044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1045</v>
      </c>
      <c r="J684" s="3" t="s">
        <v>1045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1046</v>
      </c>
      <c r="J685" s="3" t="s">
        <v>1046</v>
      </c>
    </row>
    <row r="686" spans="1:10">
      <c r="A686">
        <v>685</v>
      </c>
      <c r="B686" t="s">
        <v>1047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1048</v>
      </c>
      <c r="J686" s="3" t="s">
        <v>1048</v>
      </c>
    </row>
    <row r="687" spans="1:10">
      <c r="A687">
        <v>686</v>
      </c>
      <c r="B687" t="s">
        <v>1049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1050</v>
      </c>
      <c r="J687" s="3" t="s">
        <v>1050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1051</v>
      </c>
      <c r="J688" s="3" t="s">
        <v>1051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1052</v>
      </c>
      <c r="J689" s="3" t="s">
        <v>1052</v>
      </c>
    </row>
    <row r="690" spans="1:10">
      <c r="A690">
        <v>689</v>
      </c>
      <c r="B690" t="s">
        <v>1053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1054</v>
      </c>
      <c r="J690" s="3" t="s">
        <v>1054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1055</v>
      </c>
      <c r="J691" s="3" t="s">
        <v>1055</v>
      </c>
    </row>
    <row r="692" spans="1:10">
      <c r="A692">
        <v>691</v>
      </c>
      <c r="B692" t="s">
        <v>1056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1057</v>
      </c>
      <c r="J692" s="3" t="s">
        <v>1057</v>
      </c>
    </row>
    <row r="693" spans="1:10">
      <c r="A693">
        <v>692</v>
      </c>
      <c r="B693" t="s">
        <v>1058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1059</v>
      </c>
      <c r="J693" s="3" t="s">
        <v>1059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1060</v>
      </c>
      <c r="J694" s="3" t="s">
        <v>1060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1061</v>
      </c>
      <c r="J695" s="3" t="s">
        <v>1061</v>
      </c>
    </row>
    <row r="696" spans="1:10">
      <c r="A696">
        <v>695</v>
      </c>
      <c r="B696" t="s">
        <v>1062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1063</v>
      </c>
      <c r="J696" s="3" t="s">
        <v>1063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1064</v>
      </c>
      <c r="J697" s="3" t="s">
        <v>1064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1065</v>
      </c>
      <c r="J698" s="3" t="s">
        <v>1065</v>
      </c>
    </row>
    <row r="699" spans="1:10">
      <c r="A699">
        <v>698</v>
      </c>
      <c r="B699" t="s">
        <v>1066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1067</v>
      </c>
      <c r="J699" s="3" t="s">
        <v>1067</v>
      </c>
    </row>
    <row r="700" spans="1:10">
      <c r="A700">
        <v>699</v>
      </c>
      <c r="B700" t="s">
        <v>1068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1069</v>
      </c>
      <c r="J700" s="3" t="s">
        <v>1069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1070</v>
      </c>
      <c r="J701" s="3" t="s">
        <v>1070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1071</v>
      </c>
      <c r="J702" s="3" t="s">
        <v>1071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1072</v>
      </c>
      <c r="J703" s="3" t="s">
        <v>1072</v>
      </c>
    </row>
    <row r="704" spans="1:10">
      <c r="A704">
        <v>703</v>
      </c>
      <c r="B704" t="s">
        <v>1073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1074</v>
      </c>
      <c r="J704" s="3" t="s">
        <v>1074</v>
      </c>
    </row>
    <row r="705" spans="1:10">
      <c r="A705">
        <v>704</v>
      </c>
      <c r="B705" t="s">
        <v>1075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1076</v>
      </c>
      <c r="J705" s="3" t="s">
        <v>1076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1077</v>
      </c>
      <c r="J706" s="3" t="s">
        <v>1077</v>
      </c>
    </row>
    <row r="707" spans="1:10">
      <c r="A707">
        <v>706</v>
      </c>
      <c r="B707" t="s">
        <v>1078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1079</v>
      </c>
      <c r="J707" s="3" t="s">
        <v>1079</v>
      </c>
    </row>
    <row r="708" spans="1:10">
      <c r="A708">
        <v>707</v>
      </c>
      <c r="B708" t="s">
        <v>1080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1081</v>
      </c>
      <c r="J708" s="3" t="s">
        <v>1081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1082</v>
      </c>
      <c r="J709" s="3" t="s">
        <v>1082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1083</v>
      </c>
      <c r="J710" s="3" t="s">
        <v>1083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1084</v>
      </c>
      <c r="J711" s="3" t="s">
        <v>1084</v>
      </c>
    </row>
    <row r="712" spans="1:10">
      <c r="A712">
        <v>711</v>
      </c>
      <c r="B712" t="s">
        <v>1085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1086</v>
      </c>
      <c r="J712" s="3" t="s">
        <v>1086</v>
      </c>
    </row>
    <row r="713" spans="1:10">
      <c r="A713">
        <v>712</v>
      </c>
      <c r="B713" t="s">
        <v>1087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1088</v>
      </c>
      <c r="J713" s="3" t="s">
        <v>1088</v>
      </c>
    </row>
    <row r="714" spans="1:10">
      <c r="A714">
        <v>713</v>
      </c>
      <c r="B714" t="s">
        <v>1089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1090</v>
      </c>
      <c r="J714" s="3" t="s">
        <v>1090</v>
      </c>
    </row>
    <row r="715" spans="1:10">
      <c r="A715">
        <v>714</v>
      </c>
      <c r="B715" t="s">
        <v>1091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1092</v>
      </c>
      <c r="J715" s="3" t="s">
        <v>1092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1093</v>
      </c>
      <c r="J716" s="3" t="s">
        <v>1093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1094</v>
      </c>
      <c r="J717" s="3" t="s">
        <v>1094</v>
      </c>
    </row>
    <row r="718" spans="1:10">
      <c r="A718">
        <v>717</v>
      </c>
      <c r="B718" t="s">
        <v>1095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1096</v>
      </c>
      <c r="J718" s="3" t="s">
        <v>1096</v>
      </c>
    </row>
    <row r="719" spans="1:10">
      <c r="A719">
        <v>718</v>
      </c>
      <c r="B719" t="s">
        <v>1097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1098</v>
      </c>
      <c r="J719" s="3" t="s">
        <v>1098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1099</v>
      </c>
      <c r="J720" s="3" t="s">
        <v>1099</v>
      </c>
    </row>
    <row r="721" spans="1:10">
      <c r="A721">
        <v>720</v>
      </c>
      <c r="B721" t="s">
        <v>1100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1101</v>
      </c>
      <c r="J721" s="3" t="s">
        <v>1101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1102</v>
      </c>
      <c r="J722" s="3" t="s">
        <v>1102</v>
      </c>
    </row>
    <row r="723" spans="1:10">
      <c r="A723">
        <v>722</v>
      </c>
      <c r="B723" t="s">
        <v>1103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1104</v>
      </c>
      <c r="J723" s="3" t="s">
        <v>1104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1105</v>
      </c>
      <c r="J724" s="3" t="s">
        <v>1105</v>
      </c>
    </row>
    <row r="725" spans="1:10">
      <c r="A725">
        <v>724</v>
      </c>
      <c r="B725" t="s">
        <v>1106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1107</v>
      </c>
      <c r="J725" s="3" t="s">
        <v>1107</v>
      </c>
    </row>
    <row r="726" spans="1:10">
      <c r="A726">
        <v>725</v>
      </c>
      <c r="B726" t="s">
        <v>1108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1109</v>
      </c>
      <c r="J726" s="3" t="s">
        <v>1109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1110</v>
      </c>
      <c r="J727" s="3" t="s">
        <v>1110</v>
      </c>
    </row>
    <row r="728" spans="1:10">
      <c r="A728">
        <v>727</v>
      </c>
      <c r="B728" t="s">
        <v>1111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1112</v>
      </c>
      <c r="J728" s="3" t="s">
        <v>1112</v>
      </c>
    </row>
    <row r="729" spans="1:10">
      <c r="A729">
        <v>728</v>
      </c>
      <c r="B729" t="s">
        <v>1113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1114</v>
      </c>
      <c r="J729" s="3" t="s">
        <v>1114</v>
      </c>
    </row>
    <row r="730" spans="1:10">
      <c r="A730">
        <v>729</v>
      </c>
      <c r="B730" t="s">
        <v>1115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1116</v>
      </c>
      <c r="J730" s="3" t="s">
        <v>1116</v>
      </c>
    </row>
    <row r="731" spans="1:10">
      <c r="A731">
        <v>730</v>
      </c>
      <c r="B731" t="s">
        <v>1117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1118</v>
      </c>
      <c r="J731" s="3" t="s">
        <v>1118</v>
      </c>
    </row>
    <row r="732" spans="1:10">
      <c r="A732">
        <v>731</v>
      </c>
      <c r="B732" t="s">
        <v>1119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1120</v>
      </c>
      <c r="J732" s="3" t="s">
        <v>1120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1121</v>
      </c>
      <c r="J733" s="3" t="s">
        <v>1121</v>
      </c>
    </row>
    <row r="734" spans="1:10">
      <c r="A734">
        <v>733</v>
      </c>
      <c r="B734" t="s">
        <v>1122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1123</v>
      </c>
      <c r="J734" s="3" t="s">
        <v>1123</v>
      </c>
    </row>
    <row r="735" spans="1:10">
      <c r="A735">
        <v>734</v>
      </c>
      <c r="B735" t="s">
        <v>1124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1125</v>
      </c>
      <c r="J735" s="3" t="s">
        <v>1125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1126</v>
      </c>
      <c r="J736" s="3" t="s">
        <v>1126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1127</v>
      </c>
      <c r="J737" s="3" t="s">
        <v>1127</v>
      </c>
    </row>
    <row r="738" spans="1:10">
      <c r="A738">
        <v>737</v>
      </c>
      <c r="B738" t="s">
        <v>1128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1129</v>
      </c>
      <c r="J738" s="3" t="s">
        <v>1129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1130</v>
      </c>
      <c r="J739" s="3" t="s">
        <v>1130</v>
      </c>
    </row>
    <row r="740" spans="1:10">
      <c r="A740">
        <v>739</v>
      </c>
      <c r="B740" t="s">
        <v>1131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1132</v>
      </c>
      <c r="J740" s="3" t="s">
        <v>1132</v>
      </c>
    </row>
    <row r="741" spans="1:10">
      <c r="A741">
        <v>740</v>
      </c>
      <c r="B741" t="s">
        <v>1133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1134</v>
      </c>
      <c r="J741" s="3" t="s">
        <v>1134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1135</v>
      </c>
      <c r="J742" s="3" t="s">
        <v>1135</v>
      </c>
    </row>
    <row r="743" spans="1:10">
      <c r="A743">
        <v>742</v>
      </c>
      <c r="B743" t="s">
        <v>1136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1137</v>
      </c>
      <c r="J743" s="3" t="s">
        <v>1137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1138</v>
      </c>
      <c r="J744" s="3" t="s">
        <v>1138</v>
      </c>
    </row>
    <row r="745" spans="1:10">
      <c r="A745">
        <v>744</v>
      </c>
      <c r="B745" t="s">
        <v>1139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1140</v>
      </c>
      <c r="J745" s="3" t="s">
        <v>1140</v>
      </c>
    </row>
    <row r="746" spans="1:10">
      <c r="A746">
        <v>745</v>
      </c>
      <c r="B746" t="s">
        <v>1141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1142</v>
      </c>
      <c r="J746" s="3" t="s">
        <v>1142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1143</v>
      </c>
      <c r="J747" s="3" t="s">
        <v>1143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1144</v>
      </c>
      <c r="J748" s="3" t="s">
        <v>1144</v>
      </c>
    </row>
    <row r="749" spans="1:10">
      <c r="A749">
        <v>748</v>
      </c>
      <c r="B749" t="s">
        <v>1145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1146</v>
      </c>
      <c r="J749" s="3" t="s">
        <v>1146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1147</v>
      </c>
      <c r="J750" s="3" t="s">
        <v>1147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1148</v>
      </c>
      <c r="J751" s="3" t="s">
        <v>1148</v>
      </c>
    </row>
    <row r="752" spans="1:10">
      <c r="A752">
        <v>751</v>
      </c>
      <c r="B752" t="s">
        <v>1149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1150</v>
      </c>
      <c r="J752" s="3" t="s">
        <v>1150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1151</v>
      </c>
      <c r="J753" s="3" t="s">
        <v>1151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1152</v>
      </c>
      <c r="J754" s="3" t="s">
        <v>1152</v>
      </c>
    </row>
    <row r="755" spans="1:10">
      <c r="A755">
        <v>754</v>
      </c>
      <c r="B755" t="s">
        <v>1153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1154</v>
      </c>
      <c r="J755" s="3" t="s">
        <v>1154</v>
      </c>
    </row>
    <row r="756" spans="1:10">
      <c r="A756">
        <v>755</v>
      </c>
      <c r="B756" t="s">
        <v>1155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1156</v>
      </c>
      <c r="J756" s="3" t="s">
        <v>1156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1157</v>
      </c>
      <c r="J757" s="3" t="s">
        <v>1157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1158</v>
      </c>
      <c r="J758" s="3" t="s">
        <v>1158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1159</v>
      </c>
      <c r="J759" s="3" t="s">
        <v>1159</v>
      </c>
    </row>
    <row r="760" spans="1:10">
      <c r="A760">
        <v>759</v>
      </c>
      <c r="B760" t="s">
        <v>1160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1161</v>
      </c>
      <c r="J760" s="3" t="s">
        <v>1161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1162</v>
      </c>
      <c r="J761" s="3" t="s">
        <v>1162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1163</v>
      </c>
      <c r="J762" s="3" t="s">
        <v>1163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1164</v>
      </c>
      <c r="J763" s="3" t="s">
        <v>1164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1165</v>
      </c>
      <c r="J764" s="3" t="s">
        <v>1165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1166</v>
      </c>
      <c r="J765" s="3" t="s">
        <v>1166</v>
      </c>
    </row>
    <row r="766" spans="1:10">
      <c r="A766">
        <v>765</v>
      </c>
      <c r="B766" t="s">
        <v>1167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1168</v>
      </c>
      <c r="J766" s="3" t="s">
        <v>1168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1169</v>
      </c>
      <c r="J767" s="3" t="s">
        <v>1169</v>
      </c>
    </row>
    <row r="768" spans="1:10">
      <c r="A768">
        <v>767</v>
      </c>
      <c r="B768" t="s">
        <v>1170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1171</v>
      </c>
      <c r="J768" s="3" t="s">
        <v>1171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1172</v>
      </c>
      <c r="J769" s="3" t="s">
        <v>1172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1173</v>
      </c>
      <c r="J770" s="3" t="s">
        <v>1173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1174</v>
      </c>
      <c r="J771" s="3" t="s">
        <v>1174</v>
      </c>
    </row>
    <row r="772" spans="1:10">
      <c r="A772">
        <v>771</v>
      </c>
      <c r="B772" t="s">
        <v>1175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1176</v>
      </c>
      <c r="J772" s="3" t="s">
        <v>1176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1177</v>
      </c>
      <c r="J773" s="3" t="s">
        <v>1177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1178</v>
      </c>
      <c r="J774" s="3" t="s">
        <v>1178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1179</v>
      </c>
      <c r="J775" s="3" t="s">
        <v>1179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1180</v>
      </c>
      <c r="J776" s="3" t="s">
        <v>1180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1181</v>
      </c>
      <c r="J777" s="3" t="s">
        <v>1181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1182</v>
      </c>
      <c r="J778" s="3" t="s">
        <v>1182</v>
      </c>
    </row>
    <row r="779" spans="1:10">
      <c r="A779">
        <v>778</v>
      </c>
      <c r="B779" t="s">
        <v>1183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1184</v>
      </c>
      <c r="J779" s="3" t="s">
        <v>1184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1185</v>
      </c>
      <c r="J780" s="3" t="s">
        <v>1185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1186</v>
      </c>
      <c r="J781" s="3" t="s">
        <v>1186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1187</v>
      </c>
      <c r="J782" s="3" t="s">
        <v>1187</v>
      </c>
    </row>
    <row r="783" spans="1:10">
      <c r="A783">
        <v>782</v>
      </c>
      <c r="B783" t="s">
        <v>1188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1189</v>
      </c>
      <c r="J783" s="3" t="s">
        <v>1189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1190</v>
      </c>
      <c r="J784" s="3" t="s">
        <v>1190</v>
      </c>
    </row>
    <row r="785" spans="1:10">
      <c r="A785">
        <v>784</v>
      </c>
      <c r="B785" t="s">
        <v>1191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1192</v>
      </c>
      <c r="J785" s="3" t="s">
        <v>1192</v>
      </c>
    </row>
    <row r="786" spans="1:10">
      <c r="A786">
        <v>785</v>
      </c>
      <c r="B786" t="s">
        <v>1193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1194</v>
      </c>
      <c r="J786" s="3" t="s">
        <v>1194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1195</v>
      </c>
      <c r="J787" s="3" t="s">
        <v>1195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1196</v>
      </c>
      <c r="J788" s="3" t="s">
        <v>1196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1197</v>
      </c>
      <c r="J789" s="3" t="s">
        <v>1197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1198</v>
      </c>
      <c r="J790" s="3" t="s">
        <v>1198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1199</v>
      </c>
      <c r="J791" s="3" t="s">
        <v>1199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1200</v>
      </c>
      <c r="J792" s="3" t="s">
        <v>1200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1201</v>
      </c>
      <c r="J793" s="3" t="s">
        <v>1201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1202</v>
      </c>
      <c r="J794" s="3" t="s">
        <v>1202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1203</v>
      </c>
      <c r="J795" s="3" t="s">
        <v>1203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1204</v>
      </c>
      <c r="J796" s="3" t="s">
        <v>1204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1205</v>
      </c>
      <c r="J797" s="3" t="s">
        <v>1205</v>
      </c>
    </row>
    <row r="798" spans="1:10">
      <c r="A798">
        <v>797</v>
      </c>
      <c r="B798" t="s">
        <v>1206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1207</v>
      </c>
      <c r="J798" s="3" t="s">
        <v>1207</v>
      </c>
    </row>
    <row r="799" spans="1:10">
      <c r="A799">
        <v>798</v>
      </c>
      <c r="B799" t="s">
        <v>1208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1209</v>
      </c>
      <c r="J799" s="3" t="s">
        <v>1209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1210</v>
      </c>
      <c r="J800" s="3" t="s">
        <v>1210</v>
      </c>
    </row>
    <row r="801" spans="1:10">
      <c r="A801">
        <v>800</v>
      </c>
      <c r="B801" t="s">
        <v>1211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1212</v>
      </c>
      <c r="J801" s="3" t="s">
        <v>1212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1213</v>
      </c>
      <c r="J802" s="3" t="s">
        <v>1213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1214</v>
      </c>
      <c r="J803" s="3" t="s">
        <v>1214</v>
      </c>
    </row>
    <row r="804" spans="1:10">
      <c r="A804">
        <v>803</v>
      </c>
      <c r="B804" t="s">
        <v>1215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1216</v>
      </c>
      <c r="J804" s="3" t="s">
        <v>1216</v>
      </c>
    </row>
    <row r="805" spans="1:10">
      <c r="A805">
        <v>804</v>
      </c>
      <c r="B805" t="s">
        <v>1217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1218</v>
      </c>
      <c r="J805" s="3" t="s">
        <v>1218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1219</v>
      </c>
      <c r="J806" s="3" t="s">
        <v>1219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1220</v>
      </c>
      <c r="J807" s="3" t="s">
        <v>1220</v>
      </c>
    </row>
    <row r="808" spans="1:10">
      <c r="A808">
        <v>807</v>
      </c>
      <c r="B808" t="s">
        <v>1221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1222</v>
      </c>
      <c r="J808" s="3" t="s">
        <v>1222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1223</v>
      </c>
      <c r="J809" s="3" t="s">
        <v>1223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1224</v>
      </c>
      <c r="J810" s="3" t="s">
        <v>1224</v>
      </c>
    </row>
    <row r="811" spans="1:10">
      <c r="A811">
        <v>810</v>
      </c>
      <c r="B811" t="s">
        <v>1225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1226</v>
      </c>
      <c r="J811" s="3" t="s">
        <v>1226</v>
      </c>
    </row>
    <row r="812" spans="1:10">
      <c r="A812">
        <v>811</v>
      </c>
      <c r="B812" t="s">
        <v>1227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1228</v>
      </c>
      <c r="J812" s="3" t="s">
        <v>1228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1229</v>
      </c>
      <c r="J813" s="3" t="s">
        <v>1229</v>
      </c>
    </row>
    <row r="814" spans="1:10">
      <c r="A814">
        <v>813</v>
      </c>
      <c r="B814" t="s">
        <v>1230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1231</v>
      </c>
      <c r="J814" s="3" t="s">
        <v>1231</v>
      </c>
    </row>
    <row r="815" spans="1:10">
      <c r="A815">
        <v>814</v>
      </c>
      <c r="B815" t="s">
        <v>1232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1233</v>
      </c>
      <c r="J815" s="3" t="s">
        <v>1233</v>
      </c>
    </row>
    <row r="816" spans="1:10">
      <c r="A816">
        <v>815</v>
      </c>
      <c r="B816" t="s">
        <v>1234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1235</v>
      </c>
      <c r="J816" s="3" t="s">
        <v>1235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1236</v>
      </c>
      <c r="J817" s="3" t="s">
        <v>1236</v>
      </c>
    </row>
    <row r="818" spans="1:10">
      <c r="A818">
        <v>817</v>
      </c>
      <c r="B818" t="s">
        <v>1237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1238</v>
      </c>
      <c r="J818" s="3" t="s">
        <v>1238</v>
      </c>
    </row>
    <row r="819" spans="1:10">
      <c r="A819">
        <v>818</v>
      </c>
      <c r="B819" t="s">
        <v>1239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1240</v>
      </c>
      <c r="J819" s="3" t="s">
        <v>1240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1241</v>
      </c>
      <c r="J820" s="3" t="s">
        <v>1241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1242</v>
      </c>
      <c r="J821" s="3" t="s">
        <v>1242</v>
      </c>
    </row>
    <row r="822" spans="1:10">
      <c r="A822">
        <v>821</v>
      </c>
      <c r="B822" t="s">
        <v>1243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1244</v>
      </c>
      <c r="J822" s="3" t="s">
        <v>1244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1245</v>
      </c>
      <c r="J823" s="3" t="s">
        <v>1245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1246</v>
      </c>
      <c r="J824" s="3" t="s">
        <v>1246</v>
      </c>
    </row>
    <row r="825" spans="1:10">
      <c r="A825">
        <v>824</v>
      </c>
      <c r="B825" t="s">
        <v>1247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1248</v>
      </c>
      <c r="J825" s="3" t="s">
        <v>1248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1249</v>
      </c>
      <c r="J826" s="3" t="s">
        <v>1249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1250</v>
      </c>
      <c r="J827" s="3" t="s">
        <v>1250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1251</v>
      </c>
      <c r="J828" s="3" t="s">
        <v>1251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1252</v>
      </c>
      <c r="J829" s="3" t="s">
        <v>1252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1253</v>
      </c>
      <c r="J830" s="3" t="s">
        <v>1253</v>
      </c>
    </row>
    <row r="831" spans="1:10">
      <c r="A831">
        <v>830</v>
      </c>
      <c r="B831" t="s">
        <v>1254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1255</v>
      </c>
      <c r="J831" s="3" t="s">
        <v>1255</v>
      </c>
    </row>
    <row r="832" spans="1:10">
      <c r="A832">
        <v>831</v>
      </c>
      <c r="B832" t="s">
        <v>1256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1257</v>
      </c>
      <c r="J832" s="3" t="s">
        <v>1257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1258</v>
      </c>
      <c r="J833" s="3" t="s">
        <v>1258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1259</v>
      </c>
      <c r="J834" s="3" t="s">
        <v>1259</v>
      </c>
    </row>
    <row r="835" spans="1:10">
      <c r="A835">
        <v>834</v>
      </c>
      <c r="B835" t="s">
        <v>1260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1261</v>
      </c>
      <c r="J835" s="3" t="s">
        <v>1261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1262</v>
      </c>
      <c r="J836" s="3" t="s">
        <v>1262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1263</v>
      </c>
      <c r="J837" s="3" t="s">
        <v>1263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1264</v>
      </c>
      <c r="J838" s="3" t="s">
        <v>1264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1265</v>
      </c>
      <c r="J839" s="3" t="s">
        <v>1265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1266</v>
      </c>
      <c r="J840" s="3" t="s">
        <v>1266</v>
      </c>
    </row>
    <row r="841" spans="1:10">
      <c r="A841">
        <v>840</v>
      </c>
      <c r="B841" t="s">
        <v>1267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1268</v>
      </c>
      <c r="J841" s="3" t="s">
        <v>1268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1269</v>
      </c>
      <c r="J842" s="3" t="s">
        <v>1269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1270</v>
      </c>
      <c r="J843" s="3" t="s">
        <v>1270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1271</v>
      </c>
      <c r="J844" s="3" t="s">
        <v>1271</v>
      </c>
    </row>
    <row r="845" spans="1:10">
      <c r="A845">
        <v>844</v>
      </c>
      <c r="B845" t="s">
        <v>1272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1273</v>
      </c>
      <c r="J845" s="3" t="s">
        <v>1273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1274</v>
      </c>
      <c r="J846" s="3" t="s">
        <v>1274</v>
      </c>
    </row>
    <row r="847" spans="1:10">
      <c r="A847">
        <v>846</v>
      </c>
      <c r="B847" t="s">
        <v>1275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1276</v>
      </c>
      <c r="J847" s="3" t="s">
        <v>1276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1277</v>
      </c>
      <c r="J848" s="3" t="s">
        <v>1277</v>
      </c>
    </row>
    <row r="849" spans="1:10">
      <c r="A849">
        <v>848</v>
      </c>
      <c r="B849" t="s">
        <v>1278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1279</v>
      </c>
      <c r="J849" s="3" t="s">
        <v>1279</v>
      </c>
    </row>
    <row r="850" spans="1:10">
      <c r="A850">
        <v>849</v>
      </c>
      <c r="B850" t="s">
        <v>1280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1281</v>
      </c>
      <c r="J850" s="3" t="s">
        <v>1281</v>
      </c>
    </row>
    <row r="851" spans="1:10">
      <c r="A851">
        <v>850</v>
      </c>
      <c r="B851" t="s">
        <v>1282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1283</v>
      </c>
      <c r="J851" s="3" t="s">
        <v>1283</v>
      </c>
    </row>
    <row r="852" spans="1:10">
      <c r="A852">
        <v>851</v>
      </c>
      <c r="B852" t="s">
        <v>1284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1285</v>
      </c>
      <c r="J852" s="3" t="s">
        <v>1285</v>
      </c>
    </row>
    <row r="853" spans="1:10">
      <c r="A853">
        <v>852</v>
      </c>
      <c r="B853" t="s">
        <v>1286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1287</v>
      </c>
      <c r="J853" s="3" t="s">
        <v>1287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1288</v>
      </c>
      <c r="J854" s="3" t="s">
        <v>1288</v>
      </c>
    </row>
    <row r="855" spans="1:10">
      <c r="A855">
        <v>854</v>
      </c>
      <c r="B855" t="s">
        <v>1289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1290</v>
      </c>
      <c r="J855" s="3" t="s">
        <v>1290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1291</v>
      </c>
      <c r="J856" s="3" t="s">
        <v>1291</v>
      </c>
    </row>
    <row r="857" spans="1:10">
      <c r="A857">
        <v>856</v>
      </c>
      <c r="B857" t="s">
        <v>1292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1293</v>
      </c>
      <c r="J857" s="3" t="s">
        <v>1293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1294</v>
      </c>
      <c r="J858" s="3" t="s">
        <v>1294</v>
      </c>
    </row>
    <row r="859" spans="1:10">
      <c r="A859">
        <v>858</v>
      </c>
      <c r="B859" t="s">
        <v>1295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1296</v>
      </c>
      <c r="J859" s="3" t="s">
        <v>1296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1297</v>
      </c>
      <c r="J860" s="3" t="s">
        <v>1297</v>
      </c>
    </row>
    <row r="861" spans="1:10">
      <c r="A861">
        <v>860</v>
      </c>
      <c r="B861" t="s">
        <v>1298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1299</v>
      </c>
      <c r="J861" s="3" t="s">
        <v>1299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1300</v>
      </c>
      <c r="J862" s="3" t="s">
        <v>1300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1301</v>
      </c>
      <c r="J863" s="3" t="s">
        <v>1301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1302</v>
      </c>
      <c r="J864" s="3" t="s">
        <v>1302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1303</v>
      </c>
      <c r="J865" s="3" t="s">
        <v>1303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1304</v>
      </c>
      <c r="J866" s="3" t="s">
        <v>1304</v>
      </c>
    </row>
    <row r="867" spans="1:10">
      <c r="A867">
        <v>866</v>
      </c>
      <c r="B867" t="s">
        <v>1305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1306</v>
      </c>
      <c r="J867" s="3" t="s">
        <v>1306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1307</v>
      </c>
      <c r="J868" s="3" t="s">
        <v>1307</v>
      </c>
    </row>
    <row r="869" spans="1:10">
      <c r="A869">
        <v>868</v>
      </c>
      <c r="B869" t="s">
        <v>1308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1309</v>
      </c>
      <c r="J869" s="3" t="s">
        <v>1309</v>
      </c>
    </row>
    <row r="870" spans="1:10">
      <c r="A870">
        <v>869</v>
      </c>
      <c r="B870" t="s">
        <v>1310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1311</v>
      </c>
      <c r="J870" s="3" t="s">
        <v>1311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1312</v>
      </c>
      <c r="J871" s="3" t="s">
        <v>1312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1313</v>
      </c>
      <c r="J872" s="3" t="s">
        <v>1313</v>
      </c>
    </row>
    <row r="873" spans="1:10">
      <c r="A873">
        <v>872</v>
      </c>
      <c r="B873" t="s">
        <v>1314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1315</v>
      </c>
      <c r="J873" s="3" t="s">
        <v>1315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1316</v>
      </c>
      <c r="J874" s="3" t="s">
        <v>1316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1317</v>
      </c>
      <c r="J875" s="3" t="s">
        <v>1317</v>
      </c>
    </row>
    <row r="876" spans="1:10">
      <c r="A876">
        <v>875</v>
      </c>
      <c r="B876" t="s">
        <v>1318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1319</v>
      </c>
      <c r="J876" s="3" t="s">
        <v>1319</v>
      </c>
    </row>
    <row r="877" spans="1:10">
      <c r="A877">
        <v>876</v>
      </c>
      <c r="B877" t="s">
        <v>1320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1321</v>
      </c>
      <c r="J877" s="3" t="s">
        <v>1321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1322</v>
      </c>
      <c r="J878" s="3" t="s">
        <v>1322</v>
      </c>
    </row>
    <row r="879" spans="1:10">
      <c r="A879">
        <v>878</v>
      </c>
      <c r="B879" t="s">
        <v>1323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1324</v>
      </c>
      <c r="J879" s="3" t="s">
        <v>1324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1325</v>
      </c>
      <c r="J880" s="3" t="s">
        <v>1325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1326</v>
      </c>
      <c r="J881" s="3" t="s">
        <v>1326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1327</v>
      </c>
      <c r="J882" s="3" t="s">
        <v>1327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1328</v>
      </c>
      <c r="J883" s="3" t="s">
        <v>1328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1329</v>
      </c>
      <c r="J884" s="3" t="s">
        <v>1329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1330</v>
      </c>
      <c r="J885" s="3" t="s">
        <v>1330</v>
      </c>
    </row>
    <row r="886" spans="1:10">
      <c r="A886">
        <v>885</v>
      </c>
      <c r="B886" t="s">
        <v>248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1331</v>
      </c>
      <c r="J886" s="3" t="s">
        <v>1331</v>
      </c>
    </row>
    <row r="887" spans="1:10">
      <c r="A887">
        <v>886</v>
      </c>
      <c r="B887" t="s">
        <v>1332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1333</v>
      </c>
      <c r="J887" s="3" t="s">
        <v>1333</v>
      </c>
    </row>
    <row r="888" spans="1:10">
      <c r="A888">
        <v>887</v>
      </c>
      <c r="B888" t="s">
        <v>1334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1335</v>
      </c>
      <c r="J888" s="3" t="s">
        <v>1335</v>
      </c>
    </row>
    <row r="889" spans="1:10">
      <c r="A889">
        <v>888</v>
      </c>
      <c r="B889" t="s">
        <v>1336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1337</v>
      </c>
      <c r="J889" s="3" t="s">
        <v>1337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1338</v>
      </c>
      <c r="J890" s="3" t="s">
        <v>1338</v>
      </c>
    </row>
    <row r="891" spans="1:10">
      <c r="A891">
        <v>890</v>
      </c>
      <c r="B891" t="s">
        <v>1339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1340</v>
      </c>
      <c r="J891" s="3" t="s">
        <v>1340</v>
      </c>
    </row>
    <row r="892" spans="1:10">
      <c r="A892">
        <v>891</v>
      </c>
      <c r="B892" t="s">
        <v>1341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1342</v>
      </c>
      <c r="J892" s="3" t="s">
        <v>1342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1343</v>
      </c>
      <c r="J893" s="3" t="s">
        <v>1343</v>
      </c>
    </row>
    <row r="894" spans="1:10">
      <c r="A894">
        <v>893</v>
      </c>
      <c r="B894" t="s">
        <v>1344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1345</v>
      </c>
      <c r="J894" s="3" t="s">
        <v>1345</v>
      </c>
    </row>
    <row r="895" spans="1:10">
      <c r="A895">
        <v>894</v>
      </c>
      <c r="B895" t="s">
        <v>1346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1347</v>
      </c>
      <c r="J895" s="3" t="s">
        <v>1347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1348</v>
      </c>
      <c r="J896" s="3" t="s">
        <v>1348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1349</v>
      </c>
      <c r="J897" s="3" t="s">
        <v>1349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1350</v>
      </c>
      <c r="J898" s="3" t="s">
        <v>1350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1351</v>
      </c>
      <c r="J899" s="3" t="s">
        <v>1351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1352</v>
      </c>
      <c r="J900" s="3" t="s">
        <v>1352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1353</v>
      </c>
      <c r="J901" s="3" t="s">
        <v>1353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1354</v>
      </c>
      <c r="J902" s="3" t="s">
        <v>1354</v>
      </c>
    </row>
    <row r="903" spans="1:10">
      <c r="A903">
        <v>902</v>
      </c>
      <c r="B903" t="s">
        <v>1355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1356</v>
      </c>
      <c r="J903" s="3" t="s">
        <v>1356</v>
      </c>
    </row>
    <row r="904" spans="1:10">
      <c r="A904">
        <v>903</v>
      </c>
      <c r="B904" t="s">
        <v>1357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1358</v>
      </c>
      <c r="J904" s="3" t="s">
        <v>1358</v>
      </c>
    </row>
    <row r="905" spans="1:10">
      <c r="A905">
        <v>904</v>
      </c>
      <c r="B905" t="s">
        <v>1359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1360</v>
      </c>
      <c r="J905" s="3" t="s">
        <v>1360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1361</v>
      </c>
      <c r="J906" s="3" t="s">
        <v>1361</v>
      </c>
    </row>
    <row r="907" spans="1:10">
      <c r="A907">
        <v>906</v>
      </c>
      <c r="B907" t="s">
        <v>1362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1363</v>
      </c>
      <c r="J907" s="3" t="s">
        <v>1363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1364</v>
      </c>
      <c r="J908" s="3" t="s">
        <v>1364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1365</v>
      </c>
      <c r="J909" s="3" t="s">
        <v>1365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1366</v>
      </c>
      <c r="J910" s="3" t="s">
        <v>1366</v>
      </c>
    </row>
    <row r="911" spans="1:10">
      <c r="A911">
        <v>910</v>
      </c>
      <c r="B911" t="s">
        <v>1367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1368</v>
      </c>
      <c r="J911" s="3" t="s">
        <v>1368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1369</v>
      </c>
      <c r="J912" s="3" t="s">
        <v>1369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1370</v>
      </c>
      <c r="J913" s="3" t="s">
        <v>1370</v>
      </c>
    </row>
    <row r="914" spans="1:10">
      <c r="A914">
        <v>913</v>
      </c>
      <c r="B914" t="s">
        <v>1371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1372</v>
      </c>
      <c r="J914" s="3" t="s">
        <v>1372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1373</v>
      </c>
      <c r="J915" s="3" t="s">
        <v>1373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1374</v>
      </c>
      <c r="J916" s="3" t="s">
        <v>1374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1375</v>
      </c>
      <c r="J917" s="3" t="s">
        <v>1375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1376</v>
      </c>
      <c r="J918" s="3" t="s">
        <v>1376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1377</v>
      </c>
      <c r="J919" s="3" t="s">
        <v>1377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1378</v>
      </c>
      <c r="J920" s="3" t="s">
        <v>1378</v>
      </c>
    </row>
    <row r="921" spans="1:10">
      <c r="A921">
        <v>920</v>
      </c>
      <c r="B921" t="s">
        <v>1379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1380</v>
      </c>
      <c r="J921" s="3" t="s">
        <v>1380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1381</v>
      </c>
      <c r="J922" s="3" t="s">
        <v>1381</v>
      </c>
    </row>
    <row r="923" spans="1:10">
      <c r="A923">
        <v>922</v>
      </c>
      <c r="B923" t="s">
        <v>273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1382</v>
      </c>
      <c r="J923" s="3" t="s">
        <v>1382</v>
      </c>
    </row>
    <row r="924" spans="1:10">
      <c r="A924">
        <v>923</v>
      </c>
      <c r="B924" t="s">
        <v>1383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1384</v>
      </c>
      <c r="J924" s="3" t="s">
        <v>1384</v>
      </c>
    </row>
    <row r="925" spans="1:10">
      <c r="A925">
        <v>924</v>
      </c>
      <c r="B925" t="s">
        <v>1385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1386</v>
      </c>
      <c r="J925" s="3" t="s">
        <v>1386</v>
      </c>
    </row>
    <row r="926" spans="1:10">
      <c r="A926">
        <v>925</v>
      </c>
      <c r="B926" t="s">
        <v>276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1387</v>
      </c>
      <c r="J926" s="3" t="s">
        <v>1387</v>
      </c>
    </row>
    <row r="927" spans="1:10">
      <c r="A927">
        <v>926</v>
      </c>
      <c r="B927" t="s">
        <v>1388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1389</v>
      </c>
      <c r="J927" s="3" t="s">
        <v>1389</v>
      </c>
    </row>
    <row r="928" spans="1:10">
      <c r="A928">
        <v>927</v>
      </c>
      <c r="B928" t="s">
        <v>1390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1391</v>
      </c>
      <c r="J928" s="3" t="s">
        <v>1391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1392</v>
      </c>
      <c r="J929" s="3" t="s">
        <v>1392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1393</v>
      </c>
      <c r="J930" s="3" t="s">
        <v>1393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1394</v>
      </c>
      <c r="J931" s="3" t="s">
        <v>1394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1395</v>
      </c>
      <c r="J932" s="3" t="s">
        <v>1395</v>
      </c>
    </row>
    <row r="933" spans="1:10">
      <c r="A933">
        <v>932</v>
      </c>
      <c r="B933" t="s">
        <v>1396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1397</v>
      </c>
      <c r="J933" s="3" t="s">
        <v>1397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1398</v>
      </c>
      <c r="J934" s="3" t="s">
        <v>1398</v>
      </c>
    </row>
    <row r="935" spans="1:10">
      <c r="A935">
        <v>934</v>
      </c>
      <c r="B935" t="s">
        <v>1399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1400</v>
      </c>
      <c r="J935" s="3" t="s">
        <v>1400</v>
      </c>
    </row>
    <row r="936" spans="1:10">
      <c r="A936">
        <v>935</v>
      </c>
      <c r="B936" t="s">
        <v>1401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1402</v>
      </c>
      <c r="J936" s="3" t="s">
        <v>1402</v>
      </c>
    </row>
    <row r="937" spans="1:10">
      <c r="A937">
        <v>936</v>
      </c>
      <c r="B937" t="s">
        <v>1403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1404</v>
      </c>
      <c r="J937" s="3" t="s">
        <v>1404</v>
      </c>
    </row>
    <row r="938" spans="1:10">
      <c r="A938">
        <v>937</v>
      </c>
      <c r="B938" t="s">
        <v>1405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1406</v>
      </c>
      <c r="J938" s="3" t="s">
        <v>1406</v>
      </c>
    </row>
    <row r="939" spans="1:10">
      <c r="A939">
        <v>938</v>
      </c>
      <c r="B939" t="s">
        <v>1407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1408</v>
      </c>
      <c r="J939" s="3" t="s">
        <v>1408</v>
      </c>
    </row>
    <row r="940" spans="1:10">
      <c r="A940">
        <v>939</v>
      </c>
      <c r="B940" t="s">
        <v>282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1409</v>
      </c>
      <c r="J940" s="3" t="s">
        <v>1409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1410</v>
      </c>
      <c r="J941" s="3" t="s">
        <v>1410</v>
      </c>
    </row>
    <row r="942" spans="1:10">
      <c r="A942">
        <v>941</v>
      </c>
      <c r="B942" t="s">
        <v>1411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1412</v>
      </c>
      <c r="J942" s="3" t="s">
        <v>1412</v>
      </c>
    </row>
    <row r="943" spans="1:10">
      <c r="A943">
        <v>942</v>
      </c>
      <c r="B943" t="s">
        <v>1413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1414</v>
      </c>
      <c r="J943" s="3" t="s">
        <v>1414</v>
      </c>
    </row>
    <row r="944" spans="1:10">
      <c r="A944">
        <v>943</v>
      </c>
      <c r="B944" t="s">
        <v>285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1415</v>
      </c>
      <c r="J944" s="3" t="s">
        <v>1415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1416</v>
      </c>
      <c r="J945" s="3" t="s">
        <v>1416</v>
      </c>
    </row>
    <row r="946" spans="1:10">
      <c r="A946">
        <v>945</v>
      </c>
      <c r="B946" t="s">
        <v>1417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1418</v>
      </c>
      <c r="J946" s="3" t="s">
        <v>1418</v>
      </c>
    </row>
    <row r="947" spans="1:10">
      <c r="A947">
        <v>946</v>
      </c>
      <c r="B947" t="s">
        <v>1419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1420</v>
      </c>
      <c r="J947" s="3" t="s">
        <v>1420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1421</v>
      </c>
      <c r="J948" s="3" t="s">
        <v>1421</v>
      </c>
    </row>
    <row r="949" spans="1:10">
      <c r="A949">
        <v>948</v>
      </c>
      <c r="B949" t="s">
        <v>1422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1423</v>
      </c>
      <c r="J949" s="3" t="s">
        <v>1423</v>
      </c>
    </row>
    <row r="950" spans="1:10">
      <c r="A950">
        <v>949</v>
      </c>
      <c r="B950" t="s">
        <v>1424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1425</v>
      </c>
      <c r="J950" s="3" t="s">
        <v>1425</v>
      </c>
    </row>
    <row r="951" spans="1:10">
      <c r="A951">
        <v>950</v>
      </c>
      <c r="B951" t="s">
        <v>287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1426</v>
      </c>
      <c r="J951" s="3" t="s">
        <v>1426</v>
      </c>
    </row>
    <row r="952" spans="1:10">
      <c r="A952">
        <v>951</v>
      </c>
      <c r="B952" t="s">
        <v>1427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1428</v>
      </c>
      <c r="J952" s="3" t="s">
        <v>1428</v>
      </c>
    </row>
    <row r="953" spans="1:10">
      <c r="A953">
        <v>952</v>
      </c>
      <c r="B953" t="s">
        <v>1429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1430</v>
      </c>
      <c r="J953" s="3" t="s">
        <v>1430</v>
      </c>
    </row>
    <row r="954" spans="1:10">
      <c r="A954">
        <v>953</v>
      </c>
      <c r="B954" t="s">
        <v>1431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1432</v>
      </c>
      <c r="J954" s="3" t="s">
        <v>1432</v>
      </c>
    </row>
    <row r="955" spans="1:10">
      <c r="A955">
        <v>954</v>
      </c>
      <c r="B955" t="s">
        <v>1433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1434</v>
      </c>
      <c r="J955" s="3" t="s">
        <v>1434</v>
      </c>
    </row>
    <row r="956" spans="1:10">
      <c r="A956">
        <v>955</v>
      </c>
      <c r="B956" t="s">
        <v>1435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1436</v>
      </c>
      <c r="J956" s="3" t="s">
        <v>1436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1437</v>
      </c>
      <c r="J957" s="3" t="s">
        <v>1437</v>
      </c>
    </row>
    <row r="958" spans="1:10">
      <c r="A958">
        <v>957</v>
      </c>
      <c r="B958" t="s">
        <v>1438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1439</v>
      </c>
      <c r="J958" s="3" t="s">
        <v>1439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1440</v>
      </c>
      <c r="J959" s="3" t="s">
        <v>1440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1441</v>
      </c>
      <c r="J960" s="3" t="s">
        <v>1441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1442</v>
      </c>
      <c r="J961" s="3" t="s">
        <v>1442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1443</v>
      </c>
      <c r="J962" s="3" t="s">
        <v>1443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1444</v>
      </c>
      <c r="J963" s="3" t="s">
        <v>1444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1445</v>
      </c>
      <c r="J964" s="3" t="s">
        <v>1445</v>
      </c>
    </row>
    <row r="965" spans="1:10">
      <c r="A965">
        <v>964</v>
      </c>
      <c r="B965" t="s">
        <v>1446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1447</v>
      </c>
      <c r="J965" s="3" t="s">
        <v>1447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1448</v>
      </c>
      <c r="J966" s="3" t="s">
        <v>1448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1449</v>
      </c>
      <c r="J967" s="3" t="s">
        <v>1449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1450</v>
      </c>
      <c r="J968" s="3" t="s">
        <v>1450</v>
      </c>
    </row>
    <row r="969" spans="1:10">
      <c r="A969">
        <v>968</v>
      </c>
      <c r="B969" t="s">
        <v>1451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1452</v>
      </c>
      <c r="J969" s="3" t="s">
        <v>1452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1453</v>
      </c>
      <c r="J970" s="3" t="s">
        <v>1453</v>
      </c>
    </row>
    <row r="971" spans="1:10">
      <c r="A971">
        <v>970</v>
      </c>
      <c r="B971" t="s">
        <v>1454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1455</v>
      </c>
      <c r="J971" s="3" t="s">
        <v>1455</v>
      </c>
    </row>
    <row r="972" spans="1:10">
      <c r="A972">
        <v>971</v>
      </c>
      <c r="B972" t="s">
        <v>1456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1457</v>
      </c>
      <c r="J972" s="3" t="s">
        <v>1457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1458</v>
      </c>
      <c r="J973" s="3" t="s">
        <v>1458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1459</v>
      </c>
      <c r="J974" s="3" t="s">
        <v>1459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1460</v>
      </c>
      <c r="J975" s="3" t="s">
        <v>1460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1461</v>
      </c>
      <c r="J976" s="3" t="s">
        <v>1461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1462</v>
      </c>
      <c r="J977" s="3" t="s">
        <v>1462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1463</v>
      </c>
      <c r="J978" s="3" t="s">
        <v>1463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1464</v>
      </c>
      <c r="J979" s="3" t="s">
        <v>1464</v>
      </c>
    </row>
    <row r="980" spans="1:10">
      <c r="A980">
        <v>979</v>
      </c>
      <c r="B980" t="s">
        <v>1465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1466</v>
      </c>
      <c r="J980" s="3" t="s">
        <v>1466</v>
      </c>
    </row>
    <row r="981" spans="1:10">
      <c r="A981">
        <v>980</v>
      </c>
      <c r="B981" t="s">
        <v>1467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1468</v>
      </c>
      <c r="J981" s="3" t="s">
        <v>1468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1469</v>
      </c>
      <c r="J982" s="3" t="s">
        <v>1469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1470</v>
      </c>
      <c r="J983" s="3" t="s">
        <v>1470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1471</v>
      </c>
      <c r="J984" s="3" t="s">
        <v>1471</v>
      </c>
    </row>
    <row r="985" spans="1:10">
      <c r="A985">
        <v>984</v>
      </c>
      <c r="B985" t="s">
        <v>1472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1473</v>
      </c>
      <c r="J985" s="3" t="s">
        <v>1473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1474</v>
      </c>
      <c r="J986" s="3" t="s">
        <v>1474</v>
      </c>
    </row>
    <row r="987" spans="1:10">
      <c r="A987">
        <v>986</v>
      </c>
      <c r="B987" t="s">
        <v>1475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1476</v>
      </c>
      <c r="J987" s="3" t="s">
        <v>1476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1477</v>
      </c>
      <c r="J988" s="3" t="s">
        <v>1477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1478</v>
      </c>
      <c r="J989" s="3" t="s">
        <v>1478</v>
      </c>
    </row>
    <row r="990" spans="1:10">
      <c r="A990">
        <v>989</v>
      </c>
      <c r="B990" t="s">
        <v>1479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1480</v>
      </c>
      <c r="J990" s="3" t="s">
        <v>1480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1481</v>
      </c>
      <c r="J991" s="3" t="s">
        <v>1481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1482</v>
      </c>
      <c r="J992" s="3" t="s">
        <v>1482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1483</v>
      </c>
      <c r="J993" s="3" t="s">
        <v>1483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1484</v>
      </c>
      <c r="J994" s="3" t="s">
        <v>1484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1485</v>
      </c>
      <c r="J995" s="3" t="s">
        <v>1485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1486</v>
      </c>
      <c r="J996" s="3" t="s">
        <v>1486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1487</v>
      </c>
      <c r="J997" s="3" t="s">
        <v>1487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1488</v>
      </c>
      <c r="J998" s="3" t="s">
        <v>1488</v>
      </c>
    </row>
    <row r="999" spans="1:10">
      <c r="A999">
        <v>998</v>
      </c>
      <c r="B999" t="s">
        <v>1489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1490</v>
      </c>
      <c r="J999" s="3" t="s">
        <v>1490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1491</v>
      </c>
      <c r="J1000" s="3" t="s">
        <v>1491</v>
      </c>
    </row>
    <row r="1001" spans="1:10">
      <c r="A1001">
        <v>1000</v>
      </c>
      <c r="B1001" t="s">
        <v>1492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1493</v>
      </c>
      <c r="J1001" s="3" t="s">
        <v>1493</v>
      </c>
    </row>
    <row r="1002" spans="1:10">
      <c r="A1002">
        <v>1001</v>
      </c>
      <c r="B1002" t="s">
        <v>1494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1495</v>
      </c>
      <c r="J1002" s="3" t="s">
        <v>1495</v>
      </c>
    </row>
    <row r="1003" spans="1:10">
      <c r="A1003">
        <v>1002</v>
      </c>
      <c r="B1003" t="s">
        <v>1496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1497</v>
      </c>
      <c r="J1003" s="3" t="s">
        <v>1497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1498</v>
      </c>
      <c r="J1004" s="3" t="s">
        <v>1498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1499</v>
      </c>
      <c r="J1005" s="3" t="s">
        <v>1499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1500</v>
      </c>
      <c r="J1006" s="3" t="s">
        <v>1500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1501</v>
      </c>
      <c r="J1007" s="3" t="s">
        <v>1501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1502</v>
      </c>
      <c r="J1008" s="3" t="s">
        <v>1502</v>
      </c>
    </row>
    <row r="1009" spans="1:10">
      <c r="A1009">
        <v>1008</v>
      </c>
      <c r="B1009" t="s">
        <v>1503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1504</v>
      </c>
      <c r="J1009" s="3" t="s">
        <v>1504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1505</v>
      </c>
      <c r="J1010" s="3" t="s">
        <v>1505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1506</v>
      </c>
      <c r="J1011" s="3" t="s">
        <v>1506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1507</v>
      </c>
      <c r="J1012" s="3" t="s">
        <v>1507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1508</v>
      </c>
      <c r="J1013" s="3" t="s">
        <v>1508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1509</v>
      </c>
      <c r="J1014" s="3" t="s">
        <v>1509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1510</v>
      </c>
      <c r="J1015" s="3" t="s">
        <v>1510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1511</v>
      </c>
      <c r="J1016" s="3" t="s">
        <v>1511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1512</v>
      </c>
      <c r="J1017" s="3" t="s">
        <v>1512</v>
      </c>
    </row>
    <row r="1018" spans="1:10">
      <c r="A1018">
        <v>1017</v>
      </c>
      <c r="B1018" t="s">
        <v>1513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1514</v>
      </c>
      <c r="J1018" s="3" t="s">
        <v>1514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1515</v>
      </c>
      <c r="J1019" s="3" t="s">
        <v>1515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1516</v>
      </c>
      <c r="J1020" s="3" t="s">
        <v>1516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1517</v>
      </c>
      <c r="J1021" s="3" t="s">
        <v>1517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1518</v>
      </c>
      <c r="J1022" s="3" t="s">
        <v>1518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1519</v>
      </c>
      <c r="J1023" s="3" t="s">
        <v>1519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1520</v>
      </c>
      <c r="J1024" s="3" t="s">
        <v>1520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1521</v>
      </c>
      <c r="J1025" s="3" t="s">
        <v>1521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1522</v>
      </c>
      <c r="J1026" s="3" t="s">
        <v>1522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1523</v>
      </c>
      <c r="J1027" s="3" t="s">
        <v>1523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1524</v>
      </c>
      <c r="J1028" s="3" t="s">
        <v>1524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1525</v>
      </c>
      <c r="J1029" s="3" t="s">
        <v>1525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1526</v>
      </c>
      <c r="J1030" s="3" t="s">
        <v>1526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1527</v>
      </c>
      <c r="J1031" s="3" t="s">
        <v>1527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1528</v>
      </c>
      <c r="J1032" s="3" t="s">
        <v>1528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1529</v>
      </c>
      <c r="J1033" s="3" t="s">
        <v>1529</v>
      </c>
    </row>
    <row r="1034" spans="1:10">
      <c r="A1034">
        <v>1033</v>
      </c>
      <c r="B1034" t="s">
        <v>1530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1531</v>
      </c>
      <c r="J1034" s="3" t="s">
        <v>1531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1532</v>
      </c>
      <c r="J1035" s="3" t="s">
        <v>1532</v>
      </c>
    </row>
    <row r="1036" spans="1:10">
      <c r="A1036">
        <v>1035</v>
      </c>
      <c r="B1036" t="s">
        <v>1533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1534</v>
      </c>
      <c r="J1036" s="3" t="s">
        <v>1534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1535</v>
      </c>
      <c r="J1037" s="3" t="s">
        <v>1535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1536</v>
      </c>
      <c r="J1038" s="3" t="s">
        <v>1536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1537</v>
      </c>
      <c r="J1039" s="3" t="s">
        <v>1537</v>
      </c>
    </row>
    <row r="1040" spans="1:10">
      <c r="A1040">
        <v>1039</v>
      </c>
      <c r="B1040" t="s">
        <v>1538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1539</v>
      </c>
      <c r="J1040" s="3" t="s">
        <v>1539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1540</v>
      </c>
      <c r="J1041" s="3" t="s">
        <v>1540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1541</v>
      </c>
      <c r="J1042" s="3" t="s">
        <v>1541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1542</v>
      </c>
      <c r="J1043" s="3" t="s">
        <v>1542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1543</v>
      </c>
      <c r="J1044" s="3" t="s">
        <v>1543</v>
      </c>
    </row>
    <row r="1045" spans="1:10">
      <c r="A1045">
        <v>1044</v>
      </c>
      <c r="B1045" t="s">
        <v>1544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1545</v>
      </c>
      <c r="J1045" s="3" t="s">
        <v>1545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1546</v>
      </c>
      <c r="J1046" s="3" t="s">
        <v>1546</v>
      </c>
    </row>
    <row r="1047" spans="1:10">
      <c r="A1047">
        <v>1046</v>
      </c>
      <c r="B1047" t="s">
        <v>1547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1548</v>
      </c>
      <c r="J1047" s="3" t="s">
        <v>1548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1549</v>
      </c>
      <c r="J1048" s="3" t="s">
        <v>1549</v>
      </c>
    </row>
    <row r="1049" spans="1:10">
      <c r="A1049">
        <v>1048</v>
      </c>
      <c r="B1049" t="s">
        <v>1550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1551</v>
      </c>
      <c r="J1049" s="3" t="s">
        <v>1551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1552</v>
      </c>
      <c r="J1050" s="3" t="s">
        <v>1552</v>
      </c>
    </row>
    <row r="1051" spans="1:10">
      <c r="A1051">
        <v>1050</v>
      </c>
      <c r="B1051" t="s">
        <v>1553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1554</v>
      </c>
      <c r="J1051" s="3" t="s">
        <v>1554</v>
      </c>
    </row>
    <row r="1052" spans="1:10">
      <c r="A1052">
        <v>1051</v>
      </c>
      <c r="B1052" t="s">
        <v>1555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1556</v>
      </c>
      <c r="J1052" s="3" t="s">
        <v>1556</v>
      </c>
    </row>
    <row r="1053" spans="1:10">
      <c r="A1053">
        <v>1052</v>
      </c>
      <c r="B1053" t="s">
        <v>1557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1558</v>
      </c>
      <c r="J1053" s="3" t="s">
        <v>1558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1559</v>
      </c>
      <c r="J1054" s="3" t="s">
        <v>1559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1560</v>
      </c>
      <c r="J1055" s="3" t="s">
        <v>1560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1561</v>
      </c>
      <c r="J1056" s="3" t="s">
        <v>1561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1562</v>
      </c>
      <c r="J1057" s="3" t="s">
        <v>1562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1563</v>
      </c>
      <c r="J1058" s="3" t="s">
        <v>1563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1564</v>
      </c>
      <c r="J1059" s="3" t="s">
        <v>1564</v>
      </c>
    </row>
    <row r="1060" spans="1:10">
      <c r="A1060">
        <v>1059</v>
      </c>
      <c r="B1060" t="s">
        <v>1565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1566</v>
      </c>
      <c r="J1060" s="3" t="s">
        <v>1566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1567</v>
      </c>
      <c r="J1061" s="3" t="s">
        <v>1567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1568</v>
      </c>
      <c r="J1062" s="3" t="s">
        <v>1568</v>
      </c>
    </row>
    <row r="1063" spans="1:10">
      <c r="A1063">
        <v>1062</v>
      </c>
      <c r="B1063" t="s">
        <v>1569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1570</v>
      </c>
      <c r="J1063" s="3" t="s">
        <v>1570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1571</v>
      </c>
      <c r="J1064" s="3" t="s">
        <v>1571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1572</v>
      </c>
      <c r="J1065" s="3" t="s">
        <v>1572</v>
      </c>
    </row>
    <row r="1066" spans="1:10">
      <c r="A1066">
        <v>1065</v>
      </c>
      <c r="B1066" t="s">
        <v>1573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1574</v>
      </c>
      <c r="J1066" s="3" t="s">
        <v>1574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1575</v>
      </c>
      <c r="J1067" s="3" t="s">
        <v>1575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1576</v>
      </c>
      <c r="J1068" s="3" t="s">
        <v>1576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1577</v>
      </c>
      <c r="J1069" s="3" t="s">
        <v>1577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1578</v>
      </c>
      <c r="J1070" s="3" t="s">
        <v>1578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1579</v>
      </c>
      <c r="J1071" s="3" t="s">
        <v>1579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1580</v>
      </c>
      <c r="J1072" s="3" t="s">
        <v>1580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1581</v>
      </c>
      <c r="J1073" s="3" t="s">
        <v>1581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1582</v>
      </c>
      <c r="J1074" s="3" t="s">
        <v>1582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1583</v>
      </c>
      <c r="J1075" s="3" t="s">
        <v>1583</v>
      </c>
    </row>
    <row r="1076" spans="1:10">
      <c r="A1076">
        <v>1075</v>
      </c>
      <c r="B1076" t="s">
        <v>1584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1585</v>
      </c>
      <c r="J1076" s="3" t="s">
        <v>1585</v>
      </c>
    </row>
    <row r="1077" spans="1:10">
      <c r="A1077">
        <v>1076</v>
      </c>
      <c r="B1077" t="s">
        <v>1586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1587</v>
      </c>
      <c r="J1077" s="3" t="s">
        <v>1587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1588</v>
      </c>
      <c r="J1078" s="3" t="s">
        <v>1588</v>
      </c>
    </row>
    <row r="1079" spans="1:10">
      <c r="A1079">
        <v>1078</v>
      </c>
      <c r="B1079" t="s">
        <v>1589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1590</v>
      </c>
      <c r="J1079" s="3" t="s">
        <v>1590</v>
      </c>
    </row>
    <row r="1080" spans="1:10">
      <c r="A1080">
        <v>1079</v>
      </c>
      <c r="B1080" t="s">
        <v>1591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1592</v>
      </c>
      <c r="J1080" s="3" t="s">
        <v>1592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1593</v>
      </c>
      <c r="J1081" s="3" t="s">
        <v>1593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1594</v>
      </c>
      <c r="J1082" s="3" t="s">
        <v>1594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1595</v>
      </c>
      <c r="J1083" s="3" t="s">
        <v>1595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1596</v>
      </c>
      <c r="J1084" s="3" t="s">
        <v>1596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1597</v>
      </c>
      <c r="J1085" s="3" t="s">
        <v>1597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1598</v>
      </c>
      <c r="J1086" s="3" t="s">
        <v>1598</v>
      </c>
    </row>
    <row r="1087" spans="1:10">
      <c r="A1087">
        <v>1086</v>
      </c>
      <c r="B1087" t="s">
        <v>1599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1600</v>
      </c>
      <c r="J1087" s="3" t="s">
        <v>1600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1601</v>
      </c>
      <c r="J1088" s="3" t="s">
        <v>1601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1602</v>
      </c>
      <c r="J1089" s="3" t="s">
        <v>1602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1603</v>
      </c>
      <c r="J1090" s="3" t="s">
        <v>1603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1604</v>
      </c>
      <c r="J1091" s="3" t="s">
        <v>1604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1605</v>
      </c>
      <c r="J1092" s="3" t="s">
        <v>1605</v>
      </c>
    </row>
    <row r="1093" spans="1:10">
      <c r="A1093">
        <v>1092</v>
      </c>
      <c r="B1093" t="s">
        <v>1606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1607</v>
      </c>
      <c r="J1093" s="3" t="s">
        <v>1607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1608</v>
      </c>
      <c r="J1094" s="3" t="s">
        <v>1608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1609</v>
      </c>
      <c r="J1095" s="3" t="s">
        <v>1609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1610</v>
      </c>
      <c r="J1096" s="3" t="s">
        <v>1610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1611</v>
      </c>
      <c r="J1097" s="3" t="s">
        <v>1611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1612</v>
      </c>
      <c r="J1098" s="3" t="s">
        <v>1612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1613</v>
      </c>
      <c r="J1099" s="3" t="s">
        <v>1613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1614</v>
      </c>
      <c r="J1100" s="3" t="s">
        <v>1614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1615</v>
      </c>
      <c r="J1101" s="3" t="s">
        <v>1615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1616</v>
      </c>
      <c r="J1102" s="3" t="s">
        <v>1616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1617</v>
      </c>
      <c r="J1103" s="3" t="s">
        <v>1617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1618</v>
      </c>
      <c r="J1104" s="3" t="s">
        <v>1618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1619</v>
      </c>
      <c r="J1105" s="3" t="s">
        <v>1619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1620</v>
      </c>
      <c r="J1106" s="3" t="s">
        <v>1620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1621</v>
      </c>
      <c r="J1107" s="3" t="s">
        <v>1621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1622</v>
      </c>
      <c r="J1108" s="3" t="s">
        <v>1622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1623</v>
      </c>
      <c r="J1109" s="3" t="s">
        <v>1623</v>
      </c>
    </row>
    <row r="1110" spans="1:10">
      <c r="A1110">
        <v>1109</v>
      </c>
      <c r="B1110" t="s">
        <v>1624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1625</v>
      </c>
      <c r="J1110" s="3" t="s">
        <v>1625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1626</v>
      </c>
      <c r="J1111" s="3" t="s">
        <v>1626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1627</v>
      </c>
      <c r="J1112" s="3" t="s">
        <v>1627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1628</v>
      </c>
      <c r="J1113" s="3" t="s">
        <v>1628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1629</v>
      </c>
      <c r="J1114" s="3" t="s">
        <v>1629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1630</v>
      </c>
      <c r="J1115" s="3" t="s">
        <v>1630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1631</v>
      </c>
      <c r="J1116" s="3" t="s">
        <v>1631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1632</v>
      </c>
      <c r="J1117" s="3" t="s">
        <v>1632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1633</v>
      </c>
      <c r="J1118" s="3" t="s">
        <v>1633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1634</v>
      </c>
      <c r="J1119" s="3" t="s">
        <v>1634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1635</v>
      </c>
      <c r="J1120" s="3" t="s">
        <v>1635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1636</v>
      </c>
      <c r="J1121" s="3" t="s">
        <v>1636</v>
      </c>
    </row>
    <row r="1122" spans="1:10">
      <c r="A1122">
        <v>1121</v>
      </c>
      <c r="B1122" t="s">
        <v>1637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1638</v>
      </c>
      <c r="J1122" s="3" t="s">
        <v>1638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1639</v>
      </c>
      <c r="J1123" s="3" t="s">
        <v>1639</v>
      </c>
    </row>
    <row r="1124" spans="1:10">
      <c r="A1124">
        <v>1123</v>
      </c>
      <c r="B1124" t="s">
        <v>1640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1641</v>
      </c>
      <c r="J1124" s="3" t="s">
        <v>1641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1642</v>
      </c>
      <c r="J1125" s="3" t="s">
        <v>1642</v>
      </c>
    </row>
    <row r="1126" spans="1:10">
      <c r="A1126">
        <v>1125</v>
      </c>
      <c r="B1126" t="s">
        <v>1643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1644</v>
      </c>
      <c r="J1126" s="3" t="s">
        <v>1644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1645</v>
      </c>
      <c r="J1127" s="3" t="s">
        <v>1645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1646</v>
      </c>
      <c r="J1128" s="3" t="s">
        <v>1646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1647</v>
      </c>
      <c r="J1129" s="3" t="s">
        <v>1647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1648</v>
      </c>
      <c r="J1130" s="3" t="s">
        <v>1648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1649</v>
      </c>
      <c r="J1131" s="3" t="s">
        <v>1649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1650</v>
      </c>
      <c r="J1132" s="3" t="s">
        <v>1650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1651</v>
      </c>
      <c r="J1133" s="3" t="s">
        <v>1651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1652</v>
      </c>
      <c r="J1134" s="3" t="s">
        <v>1652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1653</v>
      </c>
      <c r="J1135" s="3" t="s">
        <v>1653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1654</v>
      </c>
      <c r="J1136" s="3" t="s">
        <v>1654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1655</v>
      </c>
      <c r="J1137" s="3" t="s">
        <v>1655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1656</v>
      </c>
      <c r="J1138" s="3" t="s">
        <v>1656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1657</v>
      </c>
      <c r="J1139" s="3" t="s">
        <v>1657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1658</v>
      </c>
      <c r="J1140" s="3" t="s">
        <v>1658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1659</v>
      </c>
      <c r="J1141" s="3" t="s">
        <v>1659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1660</v>
      </c>
      <c r="J1142" s="3" t="s">
        <v>1660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1661</v>
      </c>
      <c r="J1143" s="3" t="s">
        <v>1661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1662</v>
      </c>
      <c r="J1144" s="3" t="s">
        <v>1662</v>
      </c>
    </row>
    <row r="1145" spans="1:10">
      <c r="A1145">
        <v>1144</v>
      </c>
      <c r="B1145" t="s">
        <v>1663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1664</v>
      </c>
      <c r="J1145" s="3" t="s">
        <v>1664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1665</v>
      </c>
      <c r="J1146" s="3" t="s">
        <v>1665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1666</v>
      </c>
      <c r="J1147" s="3" t="s">
        <v>1666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1667</v>
      </c>
      <c r="J1148" s="3" t="s">
        <v>1667</v>
      </c>
    </row>
    <row r="1149" spans="1:10">
      <c r="A1149">
        <v>1148</v>
      </c>
      <c r="B1149" t="s">
        <v>1668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1669</v>
      </c>
      <c r="J1149" s="3" t="s">
        <v>1669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1670</v>
      </c>
      <c r="J1150" s="3" t="s">
        <v>1670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1671</v>
      </c>
      <c r="J1151" s="3" t="s">
        <v>1671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1672</v>
      </c>
      <c r="J1152" s="3" t="s">
        <v>1672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1673</v>
      </c>
      <c r="J1153" s="3" t="s">
        <v>1673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1674</v>
      </c>
      <c r="J1154" s="3" t="s">
        <v>1674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1675</v>
      </c>
      <c r="J1155" s="3" t="s">
        <v>1675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1676</v>
      </c>
      <c r="J1156" s="3" t="s">
        <v>1676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1677</v>
      </c>
      <c r="J1157" s="3" t="s">
        <v>1677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1678</v>
      </c>
      <c r="J1158" s="3" t="s">
        <v>1678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1679</v>
      </c>
      <c r="J1159" s="3" t="s">
        <v>1679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1680</v>
      </c>
      <c r="J1160" s="3" t="s">
        <v>1680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1681</v>
      </c>
      <c r="J1161" s="3" t="s">
        <v>1681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1682</v>
      </c>
      <c r="J1162" s="3" t="s">
        <v>1682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1683</v>
      </c>
      <c r="J1163" s="3" t="s">
        <v>1683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1684</v>
      </c>
      <c r="J1164" s="3" t="s">
        <v>1684</v>
      </c>
    </row>
    <row r="1165" spans="1:10">
      <c r="A1165">
        <v>1164</v>
      </c>
      <c r="B1165" t="s">
        <v>1685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1686</v>
      </c>
      <c r="J1165" s="3" t="s">
        <v>1686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1687</v>
      </c>
      <c r="J1166" s="3" t="s">
        <v>1687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1688</v>
      </c>
      <c r="J1167" s="3" t="s">
        <v>1688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1689</v>
      </c>
      <c r="J1168" s="3" t="s">
        <v>1689</v>
      </c>
    </row>
    <row r="1169" spans="1:10">
      <c r="A1169">
        <v>1168</v>
      </c>
      <c r="B1169" t="s">
        <v>1690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1691</v>
      </c>
      <c r="J1169" s="3" t="s">
        <v>1691</v>
      </c>
    </row>
    <row r="1170" spans="1:10">
      <c r="A1170">
        <v>1169</v>
      </c>
      <c r="B1170" t="s">
        <v>1692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1693</v>
      </c>
      <c r="J1170" s="3" t="s">
        <v>1693</v>
      </c>
    </row>
    <row r="1171" spans="1:10">
      <c r="A1171">
        <v>1170</v>
      </c>
      <c r="B1171" t="s">
        <v>1694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1695</v>
      </c>
      <c r="J1171" s="3" t="s">
        <v>1695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1696</v>
      </c>
      <c r="J1172" s="3" t="s">
        <v>1696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1697</v>
      </c>
      <c r="J1173" s="3" t="s">
        <v>1697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1698</v>
      </c>
      <c r="J1174" s="3" t="s">
        <v>1698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1699</v>
      </c>
      <c r="J1175" s="3" t="s">
        <v>1699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1700</v>
      </c>
      <c r="J1176" s="3" t="s">
        <v>1700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1701</v>
      </c>
      <c r="J1177" s="3" t="s">
        <v>1701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1702</v>
      </c>
      <c r="J1178" s="3" t="s">
        <v>1702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1703</v>
      </c>
      <c r="J1179" s="3" t="s">
        <v>1703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1704</v>
      </c>
      <c r="J1180" s="3" t="s">
        <v>1704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1705</v>
      </c>
      <c r="J1181" s="3" t="s">
        <v>1705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1706</v>
      </c>
      <c r="J1182" s="3" t="s">
        <v>1706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1707</v>
      </c>
      <c r="J1183" s="3" t="s">
        <v>1707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1708</v>
      </c>
      <c r="J1184" s="3" t="s">
        <v>1708</v>
      </c>
    </row>
    <row r="1185" spans="1:10">
      <c r="A1185">
        <v>1184</v>
      </c>
      <c r="B1185" t="s">
        <v>546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1709</v>
      </c>
      <c r="J1185" s="3" t="s">
        <v>1709</v>
      </c>
    </row>
    <row r="1186" spans="1:10">
      <c r="A1186">
        <v>1185</v>
      </c>
      <c r="B1186" t="s">
        <v>1710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1711</v>
      </c>
      <c r="J1186" s="3" t="s">
        <v>1711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1712</v>
      </c>
      <c r="J1187" s="3" t="s">
        <v>1712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1713</v>
      </c>
      <c r="J1188" s="3" t="s">
        <v>1713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1714</v>
      </c>
      <c r="J1189" s="3" t="s">
        <v>1714</v>
      </c>
    </row>
    <row r="1190" spans="1:10">
      <c r="A1190">
        <v>1189</v>
      </c>
      <c r="B1190" t="s">
        <v>1715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1716</v>
      </c>
      <c r="J1190" s="3" t="s">
        <v>1716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1717</v>
      </c>
      <c r="J1191" s="3" t="s">
        <v>1717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1718</v>
      </c>
      <c r="J1192" s="3" t="s">
        <v>1718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1719</v>
      </c>
      <c r="J1193" s="3" t="s">
        <v>1719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1720</v>
      </c>
      <c r="J1194" s="3" t="s">
        <v>1720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1721</v>
      </c>
      <c r="J1195" s="3" t="s">
        <v>1721</v>
      </c>
    </row>
    <row r="1196" spans="1:10">
      <c r="A1196">
        <v>1195</v>
      </c>
      <c r="B1196" t="s">
        <v>1722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1723</v>
      </c>
      <c r="J1196" s="3" t="s">
        <v>1723</v>
      </c>
    </row>
    <row r="1197" spans="1:10">
      <c r="A1197">
        <v>1196</v>
      </c>
      <c r="B1197" t="s">
        <v>1724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1725</v>
      </c>
      <c r="J1197" s="3" t="s">
        <v>1725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1726</v>
      </c>
      <c r="J1198" s="3" t="s">
        <v>1726</v>
      </c>
    </row>
    <row r="1199" spans="1:10">
      <c r="A1199">
        <v>1198</v>
      </c>
      <c r="B1199" t="s">
        <v>588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1727</v>
      </c>
      <c r="J1199" s="3" t="s">
        <v>1727</v>
      </c>
    </row>
    <row r="1200" spans="1:10">
      <c r="A1200">
        <v>1199</v>
      </c>
      <c r="B1200" t="s">
        <v>1728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1729</v>
      </c>
      <c r="J1200" s="3" t="s">
        <v>1729</v>
      </c>
    </row>
    <row r="1201" spans="1:10">
      <c r="A1201">
        <v>1200</v>
      </c>
      <c r="B1201" t="s">
        <v>603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1730</v>
      </c>
      <c r="J1201" s="3" t="s">
        <v>1730</v>
      </c>
    </row>
    <row r="1202" spans="1:10">
      <c r="A1202">
        <v>1201</v>
      </c>
      <c r="B1202" t="s">
        <v>1731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1732</v>
      </c>
      <c r="J1202" s="3" t="s">
        <v>1732</v>
      </c>
    </row>
    <row r="1203" spans="1:10">
      <c r="A1203">
        <v>1202</v>
      </c>
      <c r="B1203" t="s">
        <v>1733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1734</v>
      </c>
      <c r="J1203" s="3" t="s">
        <v>1734</v>
      </c>
    </row>
    <row r="1204" spans="1:10">
      <c r="A1204">
        <v>1203</v>
      </c>
      <c r="B1204" t="s">
        <v>1735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1736</v>
      </c>
      <c r="J1204" s="3" t="s">
        <v>1736</v>
      </c>
    </row>
    <row r="1205" spans="1:10">
      <c r="A1205">
        <v>1204</v>
      </c>
      <c r="B1205" t="s">
        <v>1737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1738</v>
      </c>
      <c r="J1205" s="3" t="s">
        <v>1738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1739</v>
      </c>
      <c r="J1206" s="3" t="s">
        <v>1739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1740</v>
      </c>
      <c r="J1207" s="3" t="s">
        <v>1740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1741</v>
      </c>
      <c r="J1208" s="3" t="s">
        <v>1741</v>
      </c>
    </row>
    <row r="1209" spans="1:10">
      <c r="A1209">
        <v>1208</v>
      </c>
      <c r="B1209" t="s">
        <v>1742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1743</v>
      </c>
      <c r="J1209" s="3" t="s">
        <v>1743</v>
      </c>
    </row>
    <row r="1210" spans="1:10">
      <c r="A1210">
        <v>1209</v>
      </c>
      <c r="B1210" t="s">
        <v>636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1744</v>
      </c>
      <c r="J1210" s="3" t="s">
        <v>1744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1745</v>
      </c>
      <c r="J1211" s="3" t="s">
        <v>1745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1746</v>
      </c>
      <c r="J1212" s="3" t="s">
        <v>1746</v>
      </c>
    </row>
    <row r="1213" spans="1:10">
      <c r="A1213">
        <v>1212</v>
      </c>
      <c r="B1213" t="s">
        <v>1747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1748</v>
      </c>
      <c r="J1213" s="3" t="s">
        <v>1748</v>
      </c>
    </row>
    <row r="1214" spans="1:10">
      <c r="A1214">
        <v>1213</v>
      </c>
      <c r="B1214" t="s">
        <v>1749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1750</v>
      </c>
      <c r="J1214" s="3" t="s">
        <v>1750</v>
      </c>
    </row>
    <row r="1215" spans="1:10">
      <c r="A1215">
        <v>1214</v>
      </c>
      <c r="B1215" t="s">
        <v>1751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1752</v>
      </c>
      <c r="J1215" s="3" t="s">
        <v>1752</v>
      </c>
    </row>
    <row r="1216" spans="1:10">
      <c r="A1216">
        <v>1215</v>
      </c>
      <c r="B1216" t="s">
        <v>1753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1754</v>
      </c>
      <c r="J1216" s="3" t="s">
        <v>1754</v>
      </c>
    </row>
    <row r="1217" spans="1:10">
      <c r="A1217">
        <v>1216</v>
      </c>
      <c r="B1217" t="s">
        <v>1755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1756</v>
      </c>
      <c r="J1217" s="3" t="s">
        <v>1756</v>
      </c>
    </row>
    <row r="1218" spans="1:10">
      <c r="A1218">
        <v>1217</v>
      </c>
      <c r="B1218" t="s">
        <v>1757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1758</v>
      </c>
      <c r="J1218" s="3" t="s">
        <v>1758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1759</v>
      </c>
      <c r="J1219" s="3" t="s">
        <v>1759</v>
      </c>
    </row>
    <row r="1220" spans="1:10">
      <c r="A1220">
        <v>1219</v>
      </c>
      <c r="B1220" t="s">
        <v>1760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1761</v>
      </c>
      <c r="J1220" s="3" t="s">
        <v>1761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1762</v>
      </c>
      <c r="J1221" s="3" t="s">
        <v>1762</v>
      </c>
    </row>
    <row r="1222" spans="1:10">
      <c r="A1222">
        <v>1221</v>
      </c>
      <c r="B1222" t="s">
        <v>1763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1764</v>
      </c>
      <c r="J1222" s="3" t="s">
        <v>1764</v>
      </c>
    </row>
    <row r="1223" spans="1:10">
      <c r="A1223">
        <v>1222</v>
      </c>
      <c r="B1223" t="s">
        <v>1765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1766</v>
      </c>
      <c r="J1223" s="3" t="s">
        <v>1766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1767</v>
      </c>
      <c r="J1224" s="3" t="s">
        <v>1767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1768</v>
      </c>
      <c r="J1225" s="3" t="s">
        <v>1768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1769</v>
      </c>
      <c r="J1226" s="3" t="s">
        <v>1769</v>
      </c>
    </row>
    <row r="1227" spans="1:10">
      <c r="A1227">
        <v>1226</v>
      </c>
      <c r="B1227" t="s">
        <v>1770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1771</v>
      </c>
      <c r="J1227" s="3" t="s">
        <v>1771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1772</v>
      </c>
      <c r="J1228" s="3" t="s">
        <v>1772</v>
      </c>
    </row>
    <row r="1229" spans="1:10">
      <c r="A1229">
        <v>1228</v>
      </c>
      <c r="B1229" t="s">
        <v>1773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1774</v>
      </c>
      <c r="J1229" s="3" t="s">
        <v>1774</v>
      </c>
    </row>
    <row r="1230" spans="1:10">
      <c r="A1230">
        <v>1229</v>
      </c>
      <c r="B1230" t="s">
        <v>687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1775</v>
      </c>
      <c r="J1230" s="3" t="s">
        <v>1775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1776</v>
      </c>
      <c r="J1231" s="3" t="s">
        <v>1776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1777</v>
      </c>
      <c r="J1232" s="3" t="s">
        <v>1777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1778</v>
      </c>
      <c r="J1233" s="3" t="s">
        <v>1778</v>
      </c>
    </row>
    <row r="1234" spans="1:10">
      <c r="A1234">
        <v>1233</v>
      </c>
      <c r="B1234" t="s">
        <v>693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1779</v>
      </c>
      <c r="J1234" s="3" t="s">
        <v>1779</v>
      </c>
    </row>
    <row r="1235" spans="1:10">
      <c r="A1235">
        <v>1234</v>
      </c>
      <c r="B1235" t="s">
        <v>695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1780</v>
      </c>
      <c r="J1235" s="3" t="s">
        <v>1780</v>
      </c>
    </row>
    <row r="1236" spans="1:10">
      <c r="A1236">
        <v>1235</v>
      </c>
      <c r="B1236" t="s">
        <v>704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1781</v>
      </c>
      <c r="J1236" s="3" t="s">
        <v>1781</v>
      </c>
    </row>
    <row r="1237" spans="1:10">
      <c r="A1237">
        <v>1236</v>
      </c>
      <c r="B1237" t="s">
        <v>1782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1783</v>
      </c>
      <c r="J1237" s="3" t="s">
        <v>1783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1784</v>
      </c>
      <c r="J1238" s="3" t="s">
        <v>1784</v>
      </c>
    </row>
    <row r="1239" spans="1:10">
      <c r="A1239">
        <v>1238</v>
      </c>
      <c r="B1239" t="s">
        <v>1785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1786</v>
      </c>
      <c r="J1239" s="3" t="s">
        <v>1786</v>
      </c>
    </row>
    <row r="1240" spans="1:10">
      <c r="A1240">
        <v>1239</v>
      </c>
      <c r="B1240" t="s">
        <v>1787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1788</v>
      </c>
      <c r="J1240" s="3" t="s">
        <v>1788</v>
      </c>
    </row>
    <row r="1241" spans="1:10">
      <c r="A1241">
        <v>1240</v>
      </c>
      <c r="B1241" t="s">
        <v>728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1789</v>
      </c>
      <c r="J1241" s="3" t="s">
        <v>1789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1790</v>
      </c>
      <c r="J1242" s="3" t="s">
        <v>1790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1791</v>
      </c>
      <c r="J1243" s="3" t="s">
        <v>1791</v>
      </c>
    </row>
    <row r="1244" spans="1:10">
      <c r="A1244">
        <v>1243</v>
      </c>
      <c r="B1244" t="s">
        <v>1792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1793</v>
      </c>
      <c r="J1244" s="3" t="s">
        <v>1793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1794</v>
      </c>
      <c r="J1245" s="3" t="s">
        <v>1794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1795</v>
      </c>
      <c r="J1246" s="3" t="s">
        <v>1795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1796</v>
      </c>
      <c r="J1247" s="3" t="s">
        <v>1796</v>
      </c>
    </row>
    <row r="1248" spans="1:10">
      <c r="A1248">
        <v>1247</v>
      </c>
      <c r="B1248" t="s">
        <v>1797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1798</v>
      </c>
      <c r="J1248" s="3" t="s">
        <v>1798</v>
      </c>
    </row>
    <row r="1249" spans="1:10">
      <c r="A1249">
        <v>1248</v>
      </c>
      <c r="B1249" t="s">
        <v>735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1799</v>
      </c>
      <c r="J1249" s="3" t="s">
        <v>1799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1800</v>
      </c>
      <c r="J1250" s="3" t="s">
        <v>1800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1801</v>
      </c>
      <c r="J1251" s="3" t="s">
        <v>1801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1802</v>
      </c>
      <c r="J1252" s="3" t="s">
        <v>1802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1803</v>
      </c>
      <c r="J1253" s="3" t="s">
        <v>1803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1804</v>
      </c>
      <c r="J1254" s="3" t="s">
        <v>1804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1805</v>
      </c>
      <c r="J1255" s="3" t="s">
        <v>1805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1806</v>
      </c>
      <c r="J1256" s="3" t="s">
        <v>1806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1807</v>
      </c>
      <c r="J1257" s="3" t="s">
        <v>1807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1808</v>
      </c>
      <c r="J1258" s="3" t="s">
        <v>1808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1809</v>
      </c>
      <c r="J1259" s="3" t="s">
        <v>1809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1810</v>
      </c>
      <c r="J1260" s="3" t="s">
        <v>1810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1811</v>
      </c>
      <c r="J1261" s="3" t="s">
        <v>1811</v>
      </c>
    </row>
    <row r="1262" spans="1:10">
      <c r="A1262">
        <v>1261</v>
      </c>
      <c r="B1262" t="s">
        <v>1812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1813</v>
      </c>
      <c r="J1262" s="3" t="s">
        <v>1813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1814</v>
      </c>
      <c r="J1263" s="3" t="s">
        <v>1814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1815</v>
      </c>
      <c r="J1264" s="3" t="s">
        <v>1815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1816</v>
      </c>
      <c r="J1265" s="3" t="s">
        <v>1816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1817</v>
      </c>
      <c r="J1266" s="3" t="s">
        <v>1817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1818</v>
      </c>
      <c r="J1267" s="3" t="s">
        <v>1818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1819</v>
      </c>
      <c r="J1268" s="3" t="s">
        <v>1819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1820</v>
      </c>
      <c r="J1269" s="3" t="s">
        <v>1820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1821</v>
      </c>
      <c r="J1270" s="3" t="s">
        <v>1821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1822</v>
      </c>
      <c r="J1271" s="3" t="s">
        <v>1822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1823</v>
      </c>
      <c r="J1272" s="3" t="s">
        <v>1823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1824</v>
      </c>
      <c r="J1273" s="3" t="s">
        <v>1824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1825</v>
      </c>
      <c r="J1274" s="3" t="s">
        <v>1825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1826</v>
      </c>
      <c r="J1275" s="3" t="s">
        <v>1826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1827</v>
      </c>
      <c r="J1276" s="3" t="s">
        <v>1827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1828</v>
      </c>
      <c r="J1277" s="3" t="s">
        <v>1828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1829</v>
      </c>
      <c r="J1278" s="3" t="s">
        <v>1829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1830</v>
      </c>
      <c r="J1279" s="3" t="s">
        <v>1830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1831</v>
      </c>
      <c r="J1280" s="3" t="s">
        <v>1831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1832</v>
      </c>
      <c r="J1281" s="3" t="s">
        <v>1832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1833</v>
      </c>
      <c r="J1282" s="3" t="s">
        <v>1833</v>
      </c>
    </row>
    <row r="1283" spans="1:10">
      <c r="A1283">
        <v>1282</v>
      </c>
      <c r="B1283" t="s">
        <v>1834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1835</v>
      </c>
      <c r="J1283" s="3" t="s">
        <v>1835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1836</v>
      </c>
      <c r="J1284" s="3" t="s">
        <v>1836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1837</v>
      </c>
      <c r="J1285" s="3" t="s">
        <v>1837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1838</v>
      </c>
      <c r="J1286" s="3" t="s">
        <v>1838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1839</v>
      </c>
      <c r="J1287" s="3" t="s">
        <v>1839</v>
      </c>
    </row>
    <row r="1288" spans="1:10">
      <c r="A1288">
        <v>1287</v>
      </c>
      <c r="B1288" t="s">
        <v>1840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1841</v>
      </c>
      <c r="J1288" s="3" t="s">
        <v>1841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1842</v>
      </c>
      <c r="J1289" s="3" t="s">
        <v>1842</v>
      </c>
    </row>
    <row r="1290" spans="1:10">
      <c r="A1290">
        <v>1289</v>
      </c>
      <c r="B1290" t="s">
        <v>1843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1844</v>
      </c>
      <c r="J1290" s="3" t="s">
        <v>1844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1845</v>
      </c>
      <c r="J1291" s="3" t="s">
        <v>1845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1846</v>
      </c>
      <c r="J1292" s="3" t="s">
        <v>1846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1847</v>
      </c>
      <c r="J1293" s="3" t="s">
        <v>1847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1848</v>
      </c>
      <c r="J1294" s="3" t="s">
        <v>1848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1849</v>
      </c>
      <c r="J1295" s="3" t="s">
        <v>1849</v>
      </c>
    </row>
    <row r="1296" spans="1:10">
      <c r="A1296">
        <v>1295</v>
      </c>
      <c r="B1296" t="s">
        <v>1850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1851</v>
      </c>
      <c r="J1296" s="3" t="s">
        <v>1851</v>
      </c>
    </row>
    <row r="1297" spans="1:10">
      <c r="A1297">
        <v>1296</v>
      </c>
      <c r="B1297" t="s">
        <v>1852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1853</v>
      </c>
      <c r="J1297" s="3" t="s">
        <v>1853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1854</v>
      </c>
      <c r="J1298" s="3" t="s">
        <v>1854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1855</v>
      </c>
      <c r="J1299" s="3" t="s">
        <v>1855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1856</v>
      </c>
      <c r="J1300" s="3" t="s">
        <v>1856</v>
      </c>
    </row>
    <row r="1301" spans="1:10">
      <c r="A1301">
        <v>1300</v>
      </c>
      <c r="B1301" t="s">
        <v>1857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1858</v>
      </c>
      <c r="J1301" s="3" t="s">
        <v>1858</v>
      </c>
    </row>
    <row r="1302" spans="1:10">
      <c r="A1302">
        <v>1301</v>
      </c>
      <c r="B1302" t="s">
        <v>1859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1860</v>
      </c>
      <c r="J1302" s="3" t="s">
        <v>1860</v>
      </c>
    </row>
    <row r="1303" spans="1:10">
      <c r="A1303">
        <v>1302</v>
      </c>
      <c r="B1303" t="s">
        <v>814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1861</v>
      </c>
      <c r="J1303" s="3" t="s">
        <v>1861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1862</v>
      </c>
      <c r="J1304" s="3" t="s">
        <v>1862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1863</v>
      </c>
      <c r="J1305" s="3" t="s">
        <v>1863</v>
      </c>
    </row>
    <row r="1306" spans="1:10">
      <c r="A1306">
        <v>1305</v>
      </c>
      <c r="B1306" t="s">
        <v>1864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1865</v>
      </c>
      <c r="J1306" s="3" t="s">
        <v>1865</v>
      </c>
    </row>
    <row r="1307" spans="1:10">
      <c r="A1307">
        <v>1306</v>
      </c>
      <c r="B1307" t="s">
        <v>1866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1867</v>
      </c>
      <c r="J1307" s="3" t="s">
        <v>1867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1868</v>
      </c>
      <c r="J1308" s="3" t="s">
        <v>1868</v>
      </c>
    </row>
    <row r="1309" spans="1:10">
      <c r="A1309">
        <v>1308</v>
      </c>
      <c r="B1309" t="s">
        <v>1869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1870</v>
      </c>
      <c r="J1309" s="3" t="s">
        <v>1870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1871</v>
      </c>
      <c r="J1310" s="3" t="s">
        <v>1871</v>
      </c>
    </row>
    <row r="1311" spans="1:10">
      <c r="A1311">
        <v>1310</v>
      </c>
      <c r="B1311" t="s">
        <v>1872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1873</v>
      </c>
      <c r="J1311" s="3" t="s">
        <v>1873</v>
      </c>
    </row>
    <row r="1312" spans="1:10">
      <c r="A1312">
        <v>1311</v>
      </c>
      <c r="B1312" t="s">
        <v>1874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1875</v>
      </c>
      <c r="J1312" s="3" t="s">
        <v>1875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1876</v>
      </c>
      <c r="J1313" s="3" t="s">
        <v>1876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1877</v>
      </c>
      <c r="J1314" s="3" t="s">
        <v>1877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1878</v>
      </c>
      <c r="J1315" s="3" t="s">
        <v>1878</v>
      </c>
    </row>
    <row r="1316" spans="1:10">
      <c r="A1316">
        <v>1315</v>
      </c>
      <c r="B1316" t="s">
        <v>1879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1880</v>
      </c>
      <c r="J1316" s="3" t="s">
        <v>1880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1881</v>
      </c>
      <c r="J1317" s="3" t="s">
        <v>1881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1882</v>
      </c>
      <c r="J1318" s="3" t="s">
        <v>1882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1883</v>
      </c>
      <c r="J1319" s="3" t="s">
        <v>1883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1884</v>
      </c>
      <c r="J1320" s="3" t="s">
        <v>1884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1885</v>
      </c>
      <c r="J1321" s="3" t="s">
        <v>1885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1886</v>
      </c>
      <c r="J1322" s="3" t="s">
        <v>1886</v>
      </c>
    </row>
    <row r="1323" spans="1:10">
      <c r="A1323">
        <v>1322</v>
      </c>
      <c r="B1323" t="s">
        <v>1887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1888</v>
      </c>
      <c r="J1323" s="3" t="s">
        <v>1888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1889</v>
      </c>
      <c r="J1324" s="3" t="s">
        <v>1889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1890</v>
      </c>
      <c r="J1325" s="3" t="s">
        <v>1890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1891</v>
      </c>
      <c r="J1326" s="3" t="s">
        <v>1891</v>
      </c>
    </row>
    <row r="1327" spans="1:10">
      <c r="A1327">
        <v>1326</v>
      </c>
      <c r="B1327" t="s">
        <v>1892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1893</v>
      </c>
      <c r="J1327" s="3" t="s">
        <v>1893</v>
      </c>
    </row>
    <row r="1328" spans="1:10">
      <c r="A1328">
        <v>1327</v>
      </c>
      <c r="B1328" t="s">
        <v>823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1894</v>
      </c>
      <c r="J1328" s="3" t="s">
        <v>1894</v>
      </c>
    </row>
    <row r="1329" spans="1:10">
      <c r="A1329">
        <v>1328</v>
      </c>
      <c r="B1329" t="s">
        <v>1895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1896</v>
      </c>
      <c r="J1329" s="3" t="s">
        <v>1896</v>
      </c>
    </row>
    <row r="1330" spans="1:10">
      <c r="A1330">
        <v>1329</v>
      </c>
      <c r="B1330" t="s">
        <v>1897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1898</v>
      </c>
      <c r="J1330" s="3" t="s">
        <v>1898</v>
      </c>
    </row>
    <row r="1331" spans="1:10">
      <c r="A1331">
        <v>1330</v>
      </c>
      <c r="B1331" t="s">
        <v>850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1899</v>
      </c>
      <c r="J1331" s="3" t="s">
        <v>1899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1900</v>
      </c>
      <c r="J1332" s="3" t="s">
        <v>1900</v>
      </c>
    </row>
    <row r="1333" spans="1:10">
      <c r="A1333">
        <v>1332</v>
      </c>
      <c r="B1333" t="s">
        <v>1901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1902</v>
      </c>
      <c r="J1333" s="3" t="s">
        <v>1902</v>
      </c>
    </row>
    <row r="1334" spans="1:10">
      <c r="A1334">
        <v>1333</v>
      </c>
      <c r="B1334" t="s">
        <v>1903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1904</v>
      </c>
      <c r="J1334" s="3" t="s">
        <v>1904</v>
      </c>
    </row>
    <row r="1335" spans="1:10">
      <c r="A1335">
        <v>1334</v>
      </c>
      <c r="B1335" t="s">
        <v>1905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1906</v>
      </c>
      <c r="J1335" s="3" t="s">
        <v>1906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1907</v>
      </c>
      <c r="J1336" s="3" t="s">
        <v>1907</v>
      </c>
    </row>
    <row r="1337" spans="1:10">
      <c r="A1337">
        <v>1336</v>
      </c>
      <c r="B1337" t="s">
        <v>865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1908</v>
      </c>
      <c r="J1337" s="3" t="s">
        <v>1908</v>
      </c>
    </row>
    <row r="1338" spans="1:10">
      <c r="A1338">
        <v>1337</v>
      </c>
      <c r="B1338" t="s">
        <v>1909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1910</v>
      </c>
      <c r="J1338" s="3" t="s">
        <v>1910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1911</v>
      </c>
      <c r="J1339" s="3" t="s">
        <v>1911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1912</v>
      </c>
      <c r="J1340" s="3" t="s">
        <v>1912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1913</v>
      </c>
      <c r="J1341" s="3" t="s">
        <v>1913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1914</v>
      </c>
      <c r="J1342" s="3" t="s">
        <v>1914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1915</v>
      </c>
      <c r="J1343" s="3" t="s">
        <v>1915</v>
      </c>
    </row>
    <row r="1344" spans="1:10">
      <c r="A1344">
        <v>1343</v>
      </c>
      <c r="B1344" t="s">
        <v>1916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1917</v>
      </c>
      <c r="J1344" s="3" t="s">
        <v>1917</v>
      </c>
    </row>
    <row r="1345" spans="1:10">
      <c r="A1345">
        <v>1344</v>
      </c>
      <c r="B1345" t="s">
        <v>1918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1919</v>
      </c>
      <c r="J1345" s="3" t="s">
        <v>1919</v>
      </c>
    </row>
    <row r="1346" spans="1:10">
      <c r="A1346">
        <v>1345</v>
      </c>
      <c r="B1346" t="s">
        <v>1920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1921</v>
      </c>
      <c r="J1346" s="3" t="s">
        <v>1921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1922</v>
      </c>
      <c r="J1347" s="3" t="s">
        <v>1922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1923</v>
      </c>
      <c r="J1348" s="3" t="s">
        <v>1923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1924</v>
      </c>
      <c r="J1349" s="3" t="s">
        <v>1924</v>
      </c>
    </row>
    <row r="1350" spans="1:10">
      <c r="A1350">
        <v>1349</v>
      </c>
      <c r="B1350" t="s">
        <v>1925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1926</v>
      </c>
      <c r="J1350" s="3" t="s">
        <v>1926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1927</v>
      </c>
      <c r="J1351" s="3" t="s">
        <v>1927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1928</v>
      </c>
      <c r="J1352" s="3" t="s">
        <v>1928</v>
      </c>
    </row>
    <row r="1353" spans="1:10">
      <c r="A1353">
        <v>1352</v>
      </c>
      <c r="B1353" t="s">
        <v>1929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1930</v>
      </c>
      <c r="J1353" s="3" t="s">
        <v>1930</v>
      </c>
    </row>
    <row r="1354" spans="1:10">
      <c r="A1354">
        <v>1353</v>
      </c>
      <c r="B1354" t="s">
        <v>1931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1932</v>
      </c>
      <c r="J1354" s="3" t="s">
        <v>1932</v>
      </c>
    </row>
    <row r="1355" spans="1:10">
      <c r="A1355">
        <v>1354</v>
      </c>
      <c r="B1355" t="s">
        <v>1933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1934</v>
      </c>
      <c r="J1355" s="3" t="s">
        <v>1934</v>
      </c>
    </row>
    <row r="1356" spans="1:10">
      <c r="A1356">
        <v>1355</v>
      </c>
      <c r="B1356" t="s">
        <v>901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1935</v>
      </c>
      <c r="J1356" s="3" t="s">
        <v>1935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1936</v>
      </c>
      <c r="J1357" s="3" t="s">
        <v>1936</v>
      </c>
    </row>
    <row r="1358" spans="1:10">
      <c r="A1358">
        <v>1357</v>
      </c>
      <c r="B1358" t="s">
        <v>1937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1938</v>
      </c>
      <c r="J1358" s="3" t="s">
        <v>1938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1939</v>
      </c>
      <c r="J1359" s="3" t="s">
        <v>1939</v>
      </c>
    </row>
    <row r="1360" spans="1:10">
      <c r="A1360">
        <v>1359</v>
      </c>
      <c r="B1360" t="s">
        <v>905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1940</v>
      </c>
      <c r="J1360" s="3" t="s">
        <v>1940</v>
      </c>
    </row>
    <row r="1361" spans="1:10">
      <c r="A1361">
        <v>1360</v>
      </c>
      <c r="B1361" t="s">
        <v>1941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1942</v>
      </c>
      <c r="J1361" s="3" t="s">
        <v>1942</v>
      </c>
    </row>
    <row r="1362" spans="1:10">
      <c r="A1362">
        <v>1361</v>
      </c>
      <c r="B1362" t="s">
        <v>1943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1944</v>
      </c>
      <c r="J1362" s="3" t="s">
        <v>1944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1945</v>
      </c>
      <c r="J1363" s="3" t="s">
        <v>1945</v>
      </c>
    </row>
    <row r="1364" spans="1:10">
      <c r="A1364">
        <v>1363</v>
      </c>
      <c r="B1364" t="s">
        <v>1946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1947</v>
      </c>
      <c r="J1364" s="3" t="s">
        <v>1947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1948</v>
      </c>
      <c r="J1365" s="3" t="s">
        <v>1948</v>
      </c>
    </row>
    <row r="1366" spans="1:10">
      <c r="A1366">
        <v>1365</v>
      </c>
      <c r="B1366" t="s">
        <v>1949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1950</v>
      </c>
      <c r="J1366" s="3" t="s">
        <v>1950</v>
      </c>
    </row>
    <row r="1367" spans="1:10">
      <c r="A1367">
        <v>1366</v>
      </c>
      <c r="B1367" t="s">
        <v>1951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1952</v>
      </c>
      <c r="J1367" s="3" t="s">
        <v>1952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1953</v>
      </c>
      <c r="J1368" s="3" t="s">
        <v>1953</v>
      </c>
    </row>
    <row r="1369" spans="1:10">
      <c r="A1369">
        <v>1368</v>
      </c>
      <c r="B1369" t="s">
        <v>1954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1955</v>
      </c>
      <c r="J1369" s="3" t="s">
        <v>1955</v>
      </c>
    </row>
    <row r="1370" spans="1:10">
      <c r="A1370">
        <v>1369</v>
      </c>
      <c r="B1370" t="s">
        <v>1956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1957</v>
      </c>
      <c r="J1370" s="3" t="s">
        <v>1957</v>
      </c>
    </row>
    <row r="1371" spans="1:10">
      <c r="A1371">
        <v>1370</v>
      </c>
      <c r="B1371" t="s">
        <v>1958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1959</v>
      </c>
      <c r="J1371" s="3" t="s">
        <v>1959</v>
      </c>
    </row>
    <row r="1372" spans="1:10">
      <c r="A1372">
        <v>1371</v>
      </c>
      <c r="B1372" t="s">
        <v>1960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1961</v>
      </c>
      <c r="J1372" s="3" t="s">
        <v>1961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1962</v>
      </c>
      <c r="J1373" s="3" t="s">
        <v>1962</v>
      </c>
    </row>
    <row r="1374" spans="1:10">
      <c r="A1374">
        <v>1373</v>
      </c>
      <c r="B1374" t="s">
        <v>1963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1964</v>
      </c>
      <c r="J1374" s="3" t="s">
        <v>1964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1965</v>
      </c>
      <c r="J1375" s="3" t="s">
        <v>1965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1966</v>
      </c>
      <c r="J1376" s="3" t="s">
        <v>1966</v>
      </c>
    </row>
    <row r="1377" spans="1:10">
      <c r="A1377">
        <v>1376</v>
      </c>
      <c r="B1377" t="s">
        <v>1967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1968</v>
      </c>
      <c r="J1377" s="3" t="s">
        <v>1968</v>
      </c>
    </row>
    <row r="1378" spans="1:10">
      <c r="A1378">
        <v>1377</v>
      </c>
      <c r="B1378" t="s">
        <v>1969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1970</v>
      </c>
      <c r="J1378" s="3" t="s">
        <v>1970</v>
      </c>
    </row>
    <row r="1379" spans="1:10">
      <c r="A1379">
        <v>1378</v>
      </c>
      <c r="B1379" t="s">
        <v>1971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1972</v>
      </c>
      <c r="J1379" s="3" t="s">
        <v>1972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1973</v>
      </c>
      <c r="J1380" s="3" t="s">
        <v>1973</v>
      </c>
    </row>
    <row r="1381" spans="1:10">
      <c r="A1381">
        <v>1380</v>
      </c>
      <c r="B1381" t="s">
        <v>1974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1975</v>
      </c>
      <c r="J1381" s="3" t="s">
        <v>1975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1976</v>
      </c>
      <c r="J1382" s="3" t="s">
        <v>1976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1977</v>
      </c>
      <c r="J1383" s="3" t="s">
        <v>1977</v>
      </c>
    </row>
    <row r="1384" spans="1:10">
      <c r="A1384">
        <v>1383</v>
      </c>
      <c r="B1384" t="s">
        <v>1978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1979</v>
      </c>
      <c r="J1384" s="3" t="s">
        <v>1979</v>
      </c>
    </row>
    <row r="1385" spans="1:10">
      <c r="A1385">
        <v>1384</v>
      </c>
      <c r="B1385" t="s">
        <v>944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1980</v>
      </c>
      <c r="J1385" s="3" t="s">
        <v>1980</v>
      </c>
    </row>
    <row r="1386" spans="1:10">
      <c r="A1386">
        <v>1385</v>
      </c>
      <c r="B1386" t="s">
        <v>1981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1982</v>
      </c>
      <c r="J1386" s="3" t="s">
        <v>1982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1983</v>
      </c>
      <c r="J1387" s="3" t="s">
        <v>1983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1984</v>
      </c>
      <c r="J1388" s="3" t="s">
        <v>1984</v>
      </c>
    </row>
    <row r="1389" spans="1:10">
      <c r="A1389">
        <v>1388</v>
      </c>
      <c r="B1389" t="s">
        <v>947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1985</v>
      </c>
      <c r="J1389" s="3" t="s">
        <v>1985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1986</v>
      </c>
      <c r="J1390" s="3" t="s">
        <v>1986</v>
      </c>
    </row>
    <row r="1391" spans="1:10">
      <c r="A1391">
        <v>1390</v>
      </c>
      <c r="B1391" t="s">
        <v>1987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1988</v>
      </c>
      <c r="J1391" s="3" t="s">
        <v>1988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1989</v>
      </c>
      <c r="J1392" s="3" t="s">
        <v>1989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1990</v>
      </c>
      <c r="J1393" s="3" t="s">
        <v>1990</v>
      </c>
    </row>
    <row r="1394" spans="1:10">
      <c r="A1394">
        <v>1393</v>
      </c>
      <c r="B1394" t="s">
        <v>961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1991</v>
      </c>
      <c r="J1394" s="3" t="s">
        <v>1991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1992</v>
      </c>
      <c r="J1395" s="3" t="s">
        <v>1992</v>
      </c>
    </row>
    <row r="1396" spans="1:10">
      <c r="A1396">
        <v>1395</v>
      </c>
      <c r="B1396" t="s">
        <v>963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1993</v>
      </c>
      <c r="J1396" s="3" t="s">
        <v>1993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1994</v>
      </c>
      <c r="J1397" s="3" t="s">
        <v>1994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1995</v>
      </c>
      <c r="J1398" s="3" t="s">
        <v>1995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1996</v>
      </c>
      <c r="J1399" s="3" t="s">
        <v>1996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1997</v>
      </c>
      <c r="J1400" s="3" t="s">
        <v>1997</v>
      </c>
    </row>
    <row r="1401" spans="1:10">
      <c r="A1401">
        <v>1400</v>
      </c>
      <c r="B1401" t="s">
        <v>1998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1999</v>
      </c>
      <c r="J1401" s="3" t="s">
        <v>1999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2000</v>
      </c>
      <c r="J1402" s="3" t="s">
        <v>2000</v>
      </c>
    </row>
    <row r="1403" spans="1:10">
      <c r="A1403">
        <v>1402</v>
      </c>
      <c r="B1403" t="s">
        <v>2001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2002</v>
      </c>
      <c r="J1403" s="3" t="s">
        <v>2002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2003</v>
      </c>
      <c r="J1404" s="3" t="s">
        <v>2003</v>
      </c>
    </row>
    <row r="1405" spans="1:10">
      <c r="A1405">
        <v>1404</v>
      </c>
      <c r="B1405" t="s">
        <v>2004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2005</v>
      </c>
      <c r="J1405" s="3" t="s">
        <v>2005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2006</v>
      </c>
      <c r="J1406" s="3" t="s">
        <v>2006</v>
      </c>
    </row>
    <row r="1407" spans="1:10">
      <c r="A1407">
        <v>1406</v>
      </c>
      <c r="B1407" t="s">
        <v>998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2007</v>
      </c>
      <c r="J1407" s="3" t="s">
        <v>2007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2008</v>
      </c>
      <c r="J1408" s="3" t="s">
        <v>2008</v>
      </c>
    </row>
    <row r="1409" spans="1:10">
      <c r="A1409">
        <v>1408</v>
      </c>
      <c r="B1409" t="s">
        <v>2009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2010</v>
      </c>
      <c r="J1409" s="3" t="s">
        <v>2010</v>
      </c>
    </row>
    <row r="1410" spans="1:10">
      <c r="A1410">
        <v>1409</v>
      </c>
      <c r="B1410" t="s">
        <v>189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2011</v>
      </c>
      <c r="J1410" s="3" t="s">
        <v>2011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2012</v>
      </c>
      <c r="J1411" s="3" t="s">
        <v>2012</v>
      </c>
    </row>
    <row r="1412" spans="1:10">
      <c r="A1412">
        <v>1411</v>
      </c>
      <c r="B1412" t="s">
        <v>2013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2014</v>
      </c>
      <c r="J1412" s="3" t="s">
        <v>2014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2015</v>
      </c>
      <c r="J1413" s="3" t="s">
        <v>2015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2016</v>
      </c>
      <c r="J1414" s="3" t="s">
        <v>2016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2017</v>
      </c>
      <c r="J1415" s="3" t="s">
        <v>2017</v>
      </c>
    </row>
    <row r="1416" spans="1:10">
      <c r="A1416">
        <v>1415</v>
      </c>
      <c r="B1416" t="s">
        <v>1016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2018</v>
      </c>
      <c r="J1416" s="3" t="s">
        <v>2018</v>
      </c>
    </row>
    <row r="1417" spans="1:10">
      <c r="A1417">
        <v>1416</v>
      </c>
      <c r="B1417" t="s">
        <v>2019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2020</v>
      </c>
      <c r="J1417" s="3" t="s">
        <v>2020</v>
      </c>
    </row>
    <row r="1418" spans="1:10">
      <c r="A1418">
        <v>1417</v>
      </c>
      <c r="B1418" t="s">
        <v>2021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2022</v>
      </c>
      <c r="J1418" s="3" t="s">
        <v>2022</v>
      </c>
    </row>
    <row r="1419" spans="1:10">
      <c r="A1419">
        <v>1418</v>
      </c>
      <c r="B1419" t="s">
        <v>2023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2024</v>
      </c>
      <c r="J1419" s="3" t="s">
        <v>2024</v>
      </c>
    </row>
    <row r="1420" spans="1:10">
      <c r="A1420">
        <v>1419</v>
      </c>
      <c r="B1420" t="s">
        <v>1024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2025</v>
      </c>
      <c r="J1420" s="3" t="s">
        <v>2025</v>
      </c>
    </row>
    <row r="1421" spans="1:10">
      <c r="A1421">
        <v>1420</v>
      </c>
      <c r="B1421" t="s">
        <v>2026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2027</v>
      </c>
      <c r="J1421" s="3" t="s">
        <v>2027</v>
      </c>
    </row>
    <row r="1422" spans="1:10">
      <c r="A1422">
        <v>1421</v>
      </c>
      <c r="B1422" t="s">
        <v>2028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2029</v>
      </c>
      <c r="J1422" s="3" t="s">
        <v>2029</v>
      </c>
    </row>
    <row r="1423" spans="1:10">
      <c r="A1423">
        <v>1422</v>
      </c>
      <c r="B1423" t="s">
        <v>1047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2030</v>
      </c>
      <c r="J1423" s="3" t="s">
        <v>2030</v>
      </c>
    </row>
    <row r="1424" spans="1:10">
      <c r="A1424">
        <v>1423</v>
      </c>
      <c r="B1424" t="s">
        <v>2031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2032</v>
      </c>
      <c r="J1424" s="3" t="s">
        <v>2032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2033</v>
      </c>
      <c r="J1425" s="3" t="s">
        <v>2033</v>
      </c>
    </row>
    <row r="1426" spans="1:10">
      <c r="A1426">
        <v>1425</v>
      </c>
      <c r="B1426" t="s">
        <v>2034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2035</v>
      </c>
      <c r="J1426" s="3" t="s">
        <v>2035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2036</v>
      </c>
      <c r="J1427" s="3" t="s">
        <v>2036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2037</v>
      </c>
      <c r="J1428" s="3" t="s">
        <v>2037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2038</v>
      </c>
      <c r="J1429" s="3" t="s">
        <v>2038</v>
      </c>
    </row>
    <row r="1430" spans="1:10">
      <c r="A1430">
        <v>1429</v>
      </c>
      <c r="B1430" t="s">
        <v>2039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2040</v>
      </c>
      <c r="J1430" s="3" t="s">
        <v>2040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2041</v>
      </c>
      <c r="J1431" s="3" t="s">
        <v>2041</v>
      </c>
    </row>
    <row r="1432" spans="1:10">
      <c r="A1432">
        <v>1431</v>
      </c>
      <c r="B1432" t="s">
        <v>2042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2043</v>
      </c>
      <c r="J1432" s="3" t="s">
        <v>2043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2044</v>
      </c>
      <c r="J1433" s="3" t="s">
        <v>2044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2045</v>
      </c>
      <c r="J1434" s="3" t="s">
        <v>2045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2046</v>
      </c>
      <c r="J1435" s="3" t="s">
        <v>2046</v>
      </c>
    </row>
    <row r="1436" spans="1:10">
      <c r="A1436">
        <v>1435</v>
      </c>
      <c r="B1436" t="s">
        <v>2047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2048</v>
      </c>
      <c r="J1436" s="3" t="s">
        <v>2048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2049</v>
      </c>
      <c r="J1437" s="3" t="s">
        <v>2049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2050</v>
      </c>
      <c r="J1438" s="3" t="s">
        <v>2050</v>
      </c>
    </row>
    <row r="1439" spans="1:10">
      <c r="A1439">
        <v>1438</v>
      </c>
      <c r="B1439" t="s">
        <v>2051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2052</v>
      </c>
      <c r="J1439" s="3" t="s">
        <v>2052</v>
      </c>
    </row>
    <row r="1440" spans="1:10">
      <c r="A1440">
        <v>1439</v>
      </c>
      <c r="B1440" t="s">
        <v>2053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2054</v>
      </c>
      <c r="J1440" s="3" t="s">
        <v>2054</v>
      </c>
    </row>
    <row r="1441" spans="1:10">
      <c r="A1441">
        <v>1440</v>
      </c>
      <c r="B1441" t="s">
        <v>2055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2056</v>
      </c>
      <c r="J1441" s="3" t="s">
        <v>2056</v>
      </c>
    </row>
    <row r="1442" spans="1:10">
      <c r="A1442">
        <v>1441</v>
      </c>
      <c r="B1442" t="s">
        <v>2057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2058</v>
      </c>
      <c r="J1442" s="3" t="s">
        <v>2058</v>
      </c>
    </row>
    <row r="1443" spans="1:10">
      <c r="A1443">
        <v>1442</v>
      </c>
      <c r="B1443" t="s">
        <v>2059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2060</v>
      </c>
      <c r="J1443" s="3" t="s">
        <v>2060</v>
      </c>
    </row>
    <row r="1444" spans="1:10">
      <c r="A1444">
        <v>1443</v>
      </c>
      <c r="B1444" t="s">
        <v>2061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2062</v>
      </c>
      <c r="J1444" s="3" t="s">
        <v>2062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2063</v>
      </c>
      <c r="J1445" s="3" t="s">
        <v>2063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2064</v>
      </c>
      <c r="J1446" s="3" t="s">
        <v>2064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2065</v>
      </c>
      <c r="J1447" s="3" t="s">
        <v>2065</v>
      </c>
    </row>
    <row r="1448" spans="1:10">
      <c r="A1448">
        <v>1447</v>
      </c>
      <c r="B1448" t="s">
        <v>2066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2067</v>
      </c>
      <c r="J1448" s="3" t="s">
        <v>2067</v>
      </c>
    </row>
    <row r="1449" spans="1:10">
      <c r="A1449">
        <v>1448</v>
      </c>
      <c r="B1449" t="s">
        <v>2068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2069</v>
      </c>
      <c r="J1449" s="3" t="s">
        <v>2069</v>
      </c>
    </row>
    <row r="1450" spans="1:10">
      <c r="A1450">
        <v>1449</v>
      </c>
      <c r="B1450" t="s">
        <v>2070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2071</v>
      </c>
      <c r="J1450" s="3" t="s">
        <v>2071</v>
      </c>
    </row>
    <row r="1451" spans="1:10">
      <c r="A1451">
        <v>1450</v>
      </c>
      <c r="B1451" t="s">
        <v>2072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2073</v>
      </c>
      <c r="J1451" s="3" t="s">
        <v>2073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2074</v>
      </c>
      <c r="J1452" s="3" t="s">
        <v>2074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2075</v>
      </c>
      <c r="J1453" s="3" t="s">
        <v>2075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2076</v>
      </c>
      <c r="J1454" s="3" t="s">
        <v>2076</v>
      </c>
    </row>
    <row r="1455" spans="1:10">
      <c r="A1455">
        <v>1454</v>
      </c>
      <c r="B1455" t="s">
        <v>2077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2078</v>
      </c>
      <c r="J1455" s="3" t="s">
        <v>2078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2079</v>
      </c>
      <c r="J1456" s="3" t="s">
        <v>2079</v>
      </c>
    </row>
    <row r="1457" spans="1:10">
      <c r="A1457">
        <v>1456</v>
      </c>
      <c r="B1457" t="s">
        <v>2080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2081</v>
      </c>
      <c r="J1457" s="3" t="s">
        <v>2081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2082</v>
      </c>
      <c r="J1458" s="3" t="s">
        <v>2082</v>
      </c>
    </row>
    <row r="1459" spans="1:10">
      <c r="A1459">
        <v>1458</v>
      </c>
      <c r="B1459" t="s">
        <v>2083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2084</v>
      </c>
      <c r="J1459" s="3" t="s">
        <v>2084</v>
      </c>
    </row>
    <row r="1460" spans="1:10">
      <c r="A1460">
        <v>1459</v>
      </c>
      <c r="B1460" t="s">
        <v>2085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2086</v>
      </c>
      <c r="J1460" s="3" t="s">
        <v>2086</v>
      </c>
    </row>
    <row r="1461" spans="1:10">
      <c r="A1461">
        <v>1460</v>
      </c>
      <c r="B1461" t="s">
        <v>2087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2088</v>
      </c>
      <c r="J1461" s="3" t="s">
        <v>2088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2089</v>
      </c>
      <c r="J1462" s="3" t="s">
        <v>2089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2090</v>
      </c>
      <c r="J1463" s="3" t="s">
        <v>2090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2091</v>
      </c>
      <c r="J1464" s="3" t="s">
        <v>2091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2092</v>
      </c>
      <c r="J1465" s="3" t="s">
        <v>2092</v>
      </c>
    </row>
    <row r="1466" spans="1:10">
      <c r="A1466">
        <v>1465</v>
      </c>
      <c r="B1466" t="s">
        <v>2093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2094</v>
      </c>
      <c r="J1466" s="3" t="s">
        <v>2094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2095</v>
      </c>
      <c r="J1467" s="3" t="s">
        <v>2095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2096</v>
      </c>
      <c r="J1468" s="3" t="s">
        <v>2096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2097</v>
      </c>
      <c r="J1469" s="3" t="s">
        <v>2097</v>
      </c>
    </row>
    <row r="1470" spans="1:10">
      <c r="A1470">
        <v>1469</v>
      </c>
      <c r="B1470" t="s">
        <v>2098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2099</v>
      </c>
      <c r="J1470" s="3" t="s">
        <v>2099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2100</v>
      </c>
      <c r="J1471" s="3" t="s">
        <v>2100</v>
      </c>
    </row>
    <row r="1472" spans="1:10">
      <c r="A1472">
        <v>1471</v>
      </c>
      <c r="B1472" t="s">
        <v>2101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2102</v>
      </c>
      <c r="J1472" s="3" t="s">
        <v>2102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2103</v>
      </c>
      <c r="J1473" s="3" t="s">
        <v>2103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2104</v>
      </c>
      <c r="J1474" s="3" t="s">
        <v>2104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2105</v>
      </c>
      <c r="J1475" s="3" t="s">
        <v>2105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2106</v>
      </c>
      <c r="J1476" s="3" t="s">
        <v>2106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2107</v>
      </c>
      <c r="J1477" s="3" t="s">
        <v>2107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2108</v>
      </c>
      <c r="J1478" s="3" t="s">
        <v>2108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2109</v>
      </c>
      <c r="J1479" s="3" t="s">
        <v>2109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2110</v>
      </c>
      <c r="J1480" s="3" t="s">
        <v>2110</v>
      </c>
    </row>
    <row r="1481" spans="1:10">
      <c r="A1481">
        <v>1480</v>
      </c>
      <c r="B1481" t="s">
        <v>1167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2111</v>
      </c>
      <c r="J1481" s="3" t="s">
        <v>2111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2112</v>
      </c>
      <c r="J1482" s="3" t="s">
        <v>2112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2113</v>
      </c>
      <c r="J1483" s="3" t="s">
        <v>2113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2114</v>
      </c>
      <c r="J1484" s="3" t="s">
        <v>2114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2115</v>
      </c>
      <c r="J1485" s="3" t="s">
        <v>2115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2116</v>
      </c>
      <c r="J1486" s="3" t="s">
        <v>2116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2117</v>
      </c>
      <c r="J1487" s="3" t="s">
        <v>2117</v>
      </c>
    </row>
    <row r="1488" spans="1:10">
      <c r="A1488">
        <v>1487</v>
      </c>
      <c r="B1488" t="s">
        <v>1183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2118</v>
      </c>
      <c r="J1488" s="3" t="s">
        <v>2118</v>
      </c>
    </row>
    <row r="1489" spans="1:10">
      <c r="A1489">
        <v>1488</v>
      </c>
      <c r="B1489" t="s">
        <v>2119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2120</v>
      </c>
      <c r="J1489" s="3" t="s">
        <v>2120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2121</v>
      </c>
      <c r="J1490" s="3" t="s">
        <v>2121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2122</v>
      </c>
      <c r="J1491" s="3" t="s">
        <v>2122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2123</v>
      </c>
      <c r="J1492" s="3" t="s">
        <v>2123</v>
      </c>
    </row>
    <row r="1493" spans="1:10">
      <c r="A1493">
        <v>1492</v>
      </c>
      <c r="B1493" t="s">
        <v>2124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2125</v>
      </c>
      <c r="J1493" s="3" t="s">
        <v>2125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2126</v>
      </c>
      <c r="J1494" s="3" t="s">
        <v>2126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2127</v>
      </c>
      <c r="J1495" s="3" t="s">
        <v>2127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2128</v>
      </c>
      <c r="J1496" s="3" t="s">
        <v>2128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2129</v>
      </c>
      <c r="J1497" s="3" t="s">
        <v>2129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2130</v>
      </c>
      <c r="J1498" s="3" t="s">
        <v>2130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2131</v>
      </c>
      <c r="J1499" s="3" t="s">
        <v>2131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2132</v>
      </c>
      <c r="J1500" s="3" t="s">
        <v>2132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2133</v>
      </c>
      <c r="J1501" s="3" t="s">
        <v>2133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2134</v>
      </c>
      <c r="J1502" s="3" t="s">
        <v>2134</v>
      </c>
    </row>
    <row r="1503" spans="1:10">
      <c r="A1503">
        <v>1502</v>
      </c>
      <c r="B1503" t="s">
        <v>1227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2135</v>
      </c>
      <c r="J1503" s="3" t="s">
        <v>2135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2136</v>
      </c>
      <c r="J1504" s="3" t="s">
        <v>2136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2137</v>
      </c>
      <c r="J1505" s="3" t="s">
        <v>2137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2138</v>
      </c>
      <c r="J1506" s="3" t="s">
        <v>2138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2139</v>
      </c>
      <c r="J1507" s="3" t="s">
        <v>2139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2140</v>
      </c>
      <c r="J1508" s="3" t="s">
        <v>2140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2141</v>
      </c>
      <c r="J1509" s="3" t="s">
        <v>2141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2142</v>
      </c>
      <c r="J1510" s="3" t="s">
        <v>2142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2143</v>
      </c>
      <c r="J1511" s="3" t="s">
        <v>2143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2144</v>
      </c>
      <c r="J1512" s="3" t="s">
        <v>2144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2145</v>
      </c>
      <c r="J1513" s="3" t="s">
        <v>2145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2146</v>
      </c>
      <c r="J1514" s="3" t="s">
        <v>2146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2147</v>
      </c>
      <c r="J1515" s="3" t="s">
        <v>2147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2148</v>
      </c>
      <c r="J1516" s="3" t="s">
        <v>2148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2149</v>
      </c>
      <c r="J1517" s="3" t="s">
        <v>2149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2150</v>
      </c>
      <c r="J1518" s="3" t="s">
        <v>2150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2151</v>
      </c>
      <c r="J1519" s="3" t="s">
        <v>2151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2152</v>
      </c>
      <c r="J1520" s="3" t="s">
        <v>2152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2153</v>
      </c>
      <c r="J1521" s="3" t="s">
        <v>2153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2154</v>
      </c>
      <c r="J1522" s="3" t="s">
        <v>2154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2155</v>
      </c>
      <c r="J1523" s="3" t="s">
        <v>2155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2156</v>
      </c>
      <c r="J1524" s="3" t="s">
        <v>2156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2157</v>
      </c>
      <c r="J1525" s="3" t="s">
        <v>2157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2158</v>
      </c>
      <c r="J1526" s="3" t="s">
        <v>2158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2159</v>
      </c>
      <c r="J1527" s="3" t="s">
        <v>2159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2160</v>
      </c>
      <c r="J1528" s="3" t="s">
        <v>2160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2161</v>
      </c>
      <c r="J1529" s="3" t="s">
        <v>2161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2162</v>
      </c>
      <c r="J1530" s="3" t="s">
        <v>2162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2163</v>
      </c>
      <c r="J1531" s="3" t="s">
        <v>2163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2164</v>
      </c>
      <c r="J1532" s="3" t="s">
        <v>2164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2165</v>
      </c>
      <c r="J1533" s="3" t="s">
        <v>2165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2166</v>
      </c>
      <c r="J1534" s="3" t="s">
        <v>2166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2167</v>
      </c>
      <c r="J1535" s="3" t="s">
        <v>2167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2168</v>
      </c>
      <c r="J1536" s="3" t="s">
        <v>2168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2169</v>
      </c>
      <c r="J1537" s="3" t="s">
        <v>2169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2170</v>
      </c>
      <c r="J1538" s="3" t="s">
        <v>2170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2171</v>
      </c>
      <c r="J1539" s="3" t="s">
        <v>2171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2172</v>
      </c>
      <c r="J1540" s="3" t="s">
        <v>2172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2173</v>
      </c>
      <c r="J1541" s="3" t="s">
        <v>2173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2174</v>
      </c>
      <c r="J1542" s="3" t="s">
        <v>2174</v>
      </c>
    </row>
    <row r="1543" spans="1:10">
      <c r="A1543">
        <v>1542</v>
      </c>
      <c r="B1543" t="s">
        <v>2175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2176</v>
      </c>
      <c r="J1543" s="3" t="s">
        <v>2176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2177</v>
      </c>
      <c r="J1544" s="3" t="s">
        <v>2177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2178</v>
      </c>
      <c r="J1545" s="3" t="s">
        <v>2178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2179</v>
      </c>
      <c r="J1546" s="3" t="s">
        <v>2179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2180</v>
      </c>
      <c r="J1547" s="3" t="s">
        <v>2180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2181</v>
      </c>
      <c r="J1548" s="3" t="s">
        <v>2181</v>
      </c>
    </row>
    <row r="1549" spans="1:10">
      <c r="A1549">
        <v>1548</v>
      </c>
      <c r="B1549" t="s">
        <v>2182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2183</v>
      </c>
      <c r="J1549" s="3" t="s">
        <v>2183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2184</v>
      </c>
      <c r="J1550" s="3" t="s">
        <v>2184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2185</v>
      </c>
      <c r="J1551" s="3" t="s">
        <v>2185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2186</v>
      </c>
      <c r="J1552" s="3" t="s">
        <v>2186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2187</v>
      </c>
      <c r="J1553" s="3" t="s">
        <v>2187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2188</v>
      </c>
      <c r="J1554" s="3" t="s">
        <v>2188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2189</v>
      </c>
      <c r="J1555" s="3" t="s">
        <v>2189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2190</v>
      </c>
      <c r="J1556" s="3" t="s">
        <v>2190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2191</v>
      </c>
      <c r="J1557" s="3" t="s">
        <v>2191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2192</v>
      </c>
      <c r="J1558" s="3" t="s">
        <v>2192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2193</v>
      </c>
      <c r="J1559" s="3" t="s">
        <v>2193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2194</v>
      </c>
      <c r="J1560" s="3" t="s">
        <v>2194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2195</v>
      </c>
      <c r="J1561" s="3" t="s">
        <v>2195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2196</v>
      </c>
      <c r="J1562" s="3" t="s">
        <v>2196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2197</v>
      </c>
      <c r="J1563" s="3" t="s">
        <v>2197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2198</v>
      </c>
      <c r="J1564" s="3" t="s">
        <v>2198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2199</v>
      </c>
      <c r="J1565" s="3" t="s">
        <v>2199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2200</v>
      </c>
      <c r="J1566" s="3" t="s">
        <v>2200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2201</v>
      </c>
      <c r="J1567" s="3" t="s">
        <v>2201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2202</v>
      </c>
      <c r="J1568" s="3" t="s">
        <v>2202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2203</v>
      </c>
      <c r="J1569" s="3" t="s">
        <v>2203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2204</v>
      </c>
      <c r="J1570" s="3" t="s">
        <v>2204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2205</v>
      </c>
      <c r="J1571" s="3" t="s">
        <v>2205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2206</v>
      </c>
      <c r="J1572" s="3" t="s">
        <v>2206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2207</v>
      </c>
      <c r="J1573" s="3" t="s">
        <v>2207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2208</v>
      </c>
      <c r="J1574" s="3" t="s">
        <v>2208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2209</v>
      </c>
      <c r="J1575" s="3" t="s">
        <v>2209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2210</v>
      </c>
      <c r="J1576" s="3" t="s">
        <v>2210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2211</v>
      </c>
      <c r="J1577" s="3" t="s">
        <v>2211</v>
      </c>
    </row>
    <row r="1578" spans="1:10">
      <c r="A1578">
        <v>1577</v>
      </c>
      <c r="B1578" t="s">
        <v>2212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2213</v>
      </c>
      <c r="J1578" s="3" t="s">
        <v>2213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2214</v>
      </c>
      <c r="J1579" s="3" t="s">
        <v>2214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2215</v>
      </c>
      <c r="J1580" s="3" t="s">
        <v>2215</v>
      </c>
    </row>
    <row r="1581" spans="1:10">
      <c r="A1581">
        <v>1580</v>
      </c>
      <c r="B1581" t="s">
        <v>239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2216</v>
      </c>
      <c r="J1581" s="3" t="s">
        <v>2216</v>
      </c>
    </row>
    <row r="1582" spans="1:10">
      <c r="A1582">
        <v>1581</v>
      </c>
      <c r="B1582" t="s">
        <v>2217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2218</v>
      </c>
      <c r="J1582" s="3" t="s">
        <v>2218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2219</v>
      </c>
      <c r="J1583" s="3" t="s">
        <v>2219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2220</v>
      </c>
      <c r="J1584" s="3" t="s">
        <v>2220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2221</v>
      </c>
      <c r="J1585" s="3" t="s">
        <v>2221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2222</v>
      </c>
      <c r="J1586" s="3" t="s">
        <v>2222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2223</v>
      </c>
      <c r="J1587" s="3" t="s">
        <v>2223</v>
      </c>
    </row>
    <row r="1588" spans="1:10">
      <c r="A1588">
        <v>1587</v>
      </c>
      <c r="B1588" t="s">
        <v>2224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2225</v>
      </c>
      <c r="J1588" s="3" t="s">
        <v>2225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2226</v>
      </c>
      <c r="J1589" s="3" t="s">
        <v>2226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2227</v>
      </c>
      <c r="J1590" s="3" t="s">
        <v>2227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2228</v>
      </c>
      <c r="J1591" s="3" t="s">
        <v>2228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2229</v>
      </c>
      <c r="J1592" s="3" t="s">
        <v>2229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2230</v>
      </c>
      <c r="J1593" s="3" t="s">
        <v>2230</v>
      </c>
    </row>
    <row r="1594" spans="1:10">
      <c r="A1594">
        <v>1593</v>
      </c>
      <c r="B1594" t="s">
        <v>2231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2232</v>
      </c>
      <c r="J1594" s="3" t="s">
        <v>2232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2233</v>
      </c>
      <c r="J1595" s="3" t="s">
        <v>2233</v>
      </c>
    </row>
    <row r="1596" spans="1:10">
      <c r="A1596">
        <v>1595</v>
      </c>
      <c r="B1596" t="s">
        <v>2234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2235</v>
      </c>
      <c r="J1596" s="3" t="s">
        <v>2235</v>
      </c>
    </row>
    <row r="1597" spans="1:10">
      <c r="A1597">
        <v>1596</v>
      </c>
      <c r="B1597" t="s">
        <v>2236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2237</v>
      </c>
      <c r="J1597" s="3" t="s">
        <v>2237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2238</v>
      </c>
      <c r="J1598" s="3" t="s">
        <v>2238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2239</v>
      </c>
      <c r="J1599" s="3" t="s">
        <v>2239</v>
      </c>
    </row>
    <row r="1600" spans="1:10">
      <c r="A1600">
        <v>1599</v>
      </c>
      <c r="B1600" t="s">
        <v>2240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2241</v>
      </c>
      <c r="J1600" s="3" t="s">
        <v>2241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2242</v>
      </c>
      <c r="J1601" s="3" t="s">
        <v>2242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2243</v>
      </c>
      <c r="J1602" s="3" t="s">
        <v>2243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2244</v>
      </c>
      <c r="J1603" s="3" t="s">
        <v>2244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2245</v>
      </c>
      <c r="J1604" s="3" t="s">
        <v>2245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2246</v>
      </c>
      <c r="J1605" s="3" t="s">
        <v>2246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2247</v>
      </c>
      <c r="J1606" s="3" t="s">
        <v>2247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2248</v>
      </c>
      <c r="J1607" s="3" t="s">
        <v>2248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2249</v>
      </c>
      <c r="J1608" s="3" t="s">
        <v>2249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2250</v>
      </c>
      <c r="J1609" s="3" t="s">
        <v>2250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2251</v>
      </c>
      <c r="J1610" s="3" t="s">
        <v>2251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2252</v>
      </c>
      <c r="J1611" s="3" t="s">
        <v>2252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2253</v>
      </c>
      <c r="J1612" s="3" t="s">
        <v>2253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2254</v>
      </c>
      <c r="J1613" s="3" t="s">
        <v>2254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2255</v>
      </c>
      <c r="J1614" s="3" t="s">
        <v>2255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2256</v>
      </c>
      <c r="J1615" s="3" t="s">
        <v>2256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2257</v>
      </c>
      <c r="J1616" s="3" t="s">
        <v>2257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2258</v>
      </c>
      <c r="J1617" s="3" t="s">
        <v>2258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2259</v>
      </c>
      <c r="J1618" s="3" t="s">
        <v>2259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2260</v>
      </c>
      <c r="J1619" s="3" t="s">
        <v>2260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2261</v>
      </c>
      <c r="J1620" s="3" t="s">
        <v>2261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2262</v>
      </c>
      <c r="J1621" s="3" t="s">
        <v>2262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2263</v>
      </c>
      <c r="J1622" s="3" t="s">
        <v>2263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2264</v>
      </c>
      <c r="J1623" s="3" t="s">
        <v>2264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2265</v>
      </c>
      <c r="J1624" s="3" t="s">
        <v>2265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2266</v>
      </c>
      <c r="J1625" s="3" t="s">
        <v>2266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2267</v>
      </c>
      <c r="J1626" s="3" t="s">
        <v>2267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2268</v>
      </c>
      <c r="J1627" s="3" t="s">
        <v>2268</v>
      </c>
    </row>
    <row r="1628" spans="1:10">
      <c r="A1628">
        <v>1627</v>
      </c>
      <c r="B1628" t="s">
        <v>2269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2270</v>
      </c>
      <c r="J1628" s="3" t="s">
        <v>2270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2271</v>
      </c>
      <c r="J1629" s="3" t="s">
        <v>2271</v>
      </c>
    </row>
    <row r="1630" spans="1:10">
      <c r="A1630">
        <v>1629</v>
      </c>
      <c r="B1630" t="s">
        <v>2272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2273</v>
      </c>
      <c r="J1630" s="3" t="s">
        <v>2273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2274</v>
      </c>
      <c r="J1631" s="3" t="s">
        <v>2274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2275</v>
      </c>
      <c r="J1632" s="3" t="s">
        <v>2275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2276</v>
      </c>
      <c r="J1633" s="3" t="s">
        <v>2276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2277</v>
      </c>
      <c r="J1634" s="3" t="s">
        <v>2277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2278</v>
      </c>
      <c r="J1635" s="3" t="s">
        <v>2278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2279</v>
      </c>
      <c r="J1636" s="3" t="s">
        <v>2279</v>
      </c>
    </row>
    <row r="1637" spans="1:10">
      <c r="A1637">
        <v>1636</v>
      </c>
      <c r="B1637" t="s">
        <v>2280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2281</v>
      </c>
      <c r="J1637" s="3" t="s">
        <v>2281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2282</v>
      </c>
      <c r="J1638" s="3" t="s">
        <v>2282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2283</v>
      </c>
      <c r="J1639" s="3" t="s">
        <v>2283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2284</v>
      </c>
      <c r="J1640" s="3" t="s">
        <v>2284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2285</v>
      </c>
      <c r="J1641" s="3" t="s">
        <v>2285</v>
      </c>
    </row>
    <row r="1642" spans="1:10">
      <c r="A1642">
        <v>1641</v>
      </c>
      <c r="B1642" t="s">
        <v>2286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2287</v>
      </c>
      <c r="J1642" s="3" t="s">
        <v>2287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2288</v>
      </c>
      <c r="J1643" s="3" t="s">
        <v>2288</v>
      </c>
    </row>
    <row r="1644" spans="1:10">
      <c r="A1644">
        <v>1643</v>
      </c>
      <c r="B1644" t="s">
        <v>2289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2290</v>
      </c>
      <c r="J1644" s="3" t="s">
        <v>2290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2291</v>
      </c>
      <c r="J1645" s="3" t="s">
        <v>2291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2292</v>
      </c>
      <c r="J1646" s="3" t="s">
        <v>2292</v>
      </c>
    </row>
    <row r="1647" spans="1:10">
      <c r="A1647">
        <v>1646</v>
      </c>
      <c r="B1647" t="s">
        <v>2293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2294</v>
      </c>
      <c r="J1647" s="3" t="s">
        <v>2294</v>
      </c>
    </row>
    <row r="1648" spans="1:10">
      <c r="A1648">
        <v>1647</v>
      </c>
      <c r="B1648" t="s">
        <v>1371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2295</v>
      </c>
      <c r="J1648" s="3" t="s">
        <v>2295</v>
      </c>
    </row>
    <row r="1649" spans="1:10">
      <c r="A1649">
        <v>1648</v>
      </c>
      <c r="B1649" t="s">
        <v>2296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2297</v>
      </c>
      <c r="J1649" s="3" t="s">
        <v>2297</v>
      </c>
    </row>
    <row r="1650" spans="1:10">
      <c r="A1650">
        <v>1649</v>
      </c>
      <c r="B1650" t="s">
        <v>2298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2299</v>
      </c>
      <c r="J1650" s="3" t="s">
        <v>2299</v>
      </c>
    </row>
    <row r="1651" spans="1:10">
      <c r="A1651">
        <v>1650</v>
      </c>
      <c r="B1651" t="s">
        <v>2300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2301</v>
      </c>
      <c r="J1651" s="3" t="s">
        <v>2301</v>
      </c>
    </row>
    <row r="1652" spans="1:10">
      <c r="A1652">
        <v>1651</v>
      </c>
      <c r="B1652" t="s">
        <v>273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2302</v>
      </c>
      <c r="J1652" s="3" t="s">
        <v>2302</v>
      </c>
    </row>
    <row r="1653" spans="1:10">
      <c r="A1653">
        <v>1652</v>
      </c>
      <c r="B1653" t="s">
        <v>1390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2303</v>
      </c>
      <c r="J1653" s="3" t="s">
        <v>2303</v>
      </c>
    </row>
    <row r="1654" spans="1:10">
      <c r="A1654">
        <v>1653</v>
      </c>
      <c r="B1654" t="s">
        <v>2304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2305</v>
      </c>
      <c r="J1654" s="3" t="s">
        <v>2305</v>
      </c>
    </row>
    <row r="1655" spans="1:10">
      <c r="A1655">
        <v>1654</v>
      </c>
      <c r="B1655" t="s">
        <v>1396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2306</v>
      </c>
      <c r="J1655" s="3" t="s">
        <v>2306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2307</v>
      </c>
      <c r="J1656" s="3" t="s">
        <v>2307</v>
      </c>
    </row>
    <row r="1657" spans="1:10">
      <c r="A1657">
        <v>1656</v>
      </c>
      <c r="B1657" t="s">
        <v>1401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2308</v>
      </c>
      <c r="J1657" s="3" t="s">
        <v>2308</v>
      </c>
    </row>
    <row r="1658" spans="1:10">
      <c r="A1658">
        <v>1657</v>
      </c>
      <c r="B1658" t="s">
        <v>1403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2309</v>
      </c>
      <c r="J1658" s="3" t="s">
        <v>2309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2310</v>
      </c>
      <c r="J1659" s="3" t="s">
        <v>2310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2311</v>
      </c>
      <c r="J1660" s="3" t="s">
        <v>2311</v>
      </c>
    </row>
    <row r="1661" spans="1:10">
      <c r="A1661">
        <v>1660</v>
      </c>
      <c r="B1661" t="s">
        <v>2312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2313</v>
      </c>
      <c r="J1661" s="3" t="s">
        <v>2313</v>
      </c>
    </row>
    <row r="1662" spans="1:10">
      <c r="A1662">
        <v>1661</v>
      </c>
      <c r="B1662" t="s">
        <v>2314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2315</v>
      </c>
      <c r="J1662" s="3" t="s">
        <v>2315</v>
      </c>
    </row>
    <row r="1663" spans="1:10">
      <c r="A1663">
        <v>1662</v>
      </c>
      <c r="B1663" t="s">
        <v>287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2316</v>
      </c>
      <c r="J1663" s="3" t="s">
        <v>2316</v>
      </c>
    </row>
    <row r="1664" spans="1:10">
      <c r="A1664">
        <v>1663</v>
      </c>
      <c r="B1664" t="s">
        <v>2317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2318</v>
      </c>
      <c r="J1664" s="3" t="s">
        <v>2318</v>
      </c>
    </row>
    <row r="1665" spans="1:10">
      <c r="A1665">
        <v>1664</v>
      </c>
      <c r="B1665" t="s">
        <v>2319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2320</v>
      </c>
      <c r="J1665" s="3" t="s">
        <v>2320</v>
      </c>
    </row>
    <row r="1666" spans="1:10">
      <c r="A1666">
        <v>1665</v>
      </c>
      <c r="B1666" t="s">
        <v>1427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2321</v>
      </c>
      <c r="J1666" s="3" t="s">
        <v>2321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2322</v>
      </c>
      <c r="J1667" s="3" t="s">
        <v>2322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2323</v>
      </c>
      <c r="J1668" s="3" t="s">
        <v>2323</v>
      </c>
    </row>
    <row r="1669" spans="1:10">
      <c r="A1669">
        <v>1668</v>
      </c>
      <c r="B1669" t="s">
        <v>1429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2324</v>
      </c>
      <c r="J1669" s="3" t="s">
        <v>2324</v>
      </c>
    </row>
    <row r="1670" spans="1:10">
      <c r="A1670">
        <v>1669</v>
      </c>
      <c r="B1670" t="s">
        <v>1433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2325</v>
      </c>
      <c r="J1670" s="3" t="s">
        <v>2325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2326</v>
      </c>
      <c r="J1671" s="3" t="s">
        <v>2326</v>
      </c>
    </row>
    <row r="1672" spans="1:10">
      <c r="A1672">
        <v>1671</v>
      </c>
      <c r="B1672" t="s">
        <v>2327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2328</v>
      </c>
      <c r="J1672" s="3" t="s">
        <v>2328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2329</v>
      </c>
      <c r="J1673" s="3" t="s">
        <v>2329</v>
      </c>
    </row>
    <row r="1674" spans="1:10">
      <c r="A1674">
        <v>1673</v>
      </c>
      <c r="B1674" t="s">
        <v>2330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2331</v>
      </c>
      <c r="J1674" s="3" t="s">
        <v>2331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2332</v>
      </c>
      <c r="J1675" s="3" t="s">
        <v>2332</v>
      </c>
    </row>
    <row r="1676" spans="1:10">
      <c r="A1676">
        <v>1675</v>
      </c>
      <c r="B1676" t="s">
        <v>2333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2334</v>
      </c>
      <c r="J1676" s="3" t="s">
        <v>2334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2335</v>
      </c>
      <c r="J1677" s="3" t="s">
        <v>2335</v>
      </c>
    </row>
    <row r="1678" spans="1:10">
      <c r="A1678">
        <v>1677</v>
      </c>
      <c r="B1678" t="s">
        <v>296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2336</v>
      </c>
      <c r="J1678" s="3" t="s">
        <v>2336</v>
      </c>
    </row>
    <row r="1679" spans="1:10">
      <c r="A1679">
        <v>1678</v>
      </c>
      <c r="B1679" t="s">
        <v>2337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2338</v>
      </c>
      <c r="J1679" s="3" t="s">
        <v>2338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2339</v>
      </c>
      <c r="J1680" s="3" t="s">
        <v>2339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2340</v>
      </c>
      <c r="J1681" s="3" t="s">
        <v>2340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2341</v>
      </c>
      <c r="J1682" s="3" t="s">
        <v>2341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2342</v>
      </c>
      <c r="J1683" s="3" t="s">
        <v>2342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2343</v>
      </c>
      <c r="J1684" s="3" t="s">
        <v>2343</v>
      </c>
    </row>
    <row r="1685" spans="1:10">
      <c r="A1685">
        <v>1684</v>
      </c>
      <c r="B1685" t="s">
        <v>2344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2345</v>
      </c>
      <c r="J1685" s="3" t="s">
        <v>2345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2346</v>
      </c>
      <c r="J1686" s="3" t="s">
        <v>2346</v>
      </c>
    </row>
    <row r="1687" spans="1:10">
      <c r="A1687">
        <v>1686</v>
      </c>
      <c r="B1687" t="s">
        <v>2347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2348</v>
      </c>
      <c r="J1687" s="3" t="s">
        <v>2348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2349</v>
      </c>
      <c r="J1688" s="3" t="s">
        <v>2349</v>
      </c>
    </row>
    <row r="1689" spans="1:10">
      <c r="A1689">
        <v>1688</v>
      </c>
      <c r="B1689" t="s">
        <v>2350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2351</v>
      </c>
      <c r="J1689" s="3" t="s">
        <v>2351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2352</v>
      </c>
      <c r="J1690" s="3" t="s">
        <v>2352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2353</v>
      </c>
      <c r="J1691" s="3" t="s">
        <v>2353</v>
      </c>
    </row>
    <row r="1692" spans="1:10">
      <c r="A1692">
        <v>1691</v>
      </c>
      <c r="B1692" t="s">
        <v>2354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2355</v>
      </c>
      <c r="J1692" s="3" t="s">
        <v>2355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2356</v>
      </c>
      <c r="J1693" s="3" t="s">
        <v>2356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2357</v>
      </c>
      <c r="J1694" s="3" t="s">
        <v>2357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2358</v>
      </c>
      <c r="J1695" s="3" t="s">
        <v>2358</v>
      </c>
    </row>
    <row r="1696" spans="1:10">
      <c r="A1696">
        <v>1695</v>
      </c>
      <c r="B1696" t="s">
        <v>2359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2360</v>
      </c>
      <c r="J1696" s="3" t="s">
        <v>2360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2361</v>
      </c>
      <c r="J1697" s="3" t="s">
        <v>2361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2362</v>
      </c>
      <c r="J1698" s="3" t="s">
        <v>2362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2363</v>
      </c>
      <c r="J1699" s="3" t="s">
        <v>2363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2364</v>
      </c>
      <c r="J1700" s="3" t="s">
        <v>2364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2365</v>
      </c>
      <c r="J1701" s="3" t="s">
        <v>2365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2366</v>
      </c>
      <c r="J1702" s="3" t="s">
        <v>2366</v>
      </c>
    </row>
    <row r="1703" spans="1:10">
      <c r="A1703">
        <v>1702</v>
      </c>
      <c r="B1703" t="s">
        <v>2367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2368</v>
      </c>
      <c r="J1703" s="3" t="s">
        <v>2368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2369</v>
      </c>
      <c r="J1704" s="3" t="s">
        <v>2369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2370</v>
      </c>
      <c r="J1705" s="3" t="s">
        <v>2370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2371</v>
      </c>
      <c r="J1706" s="3" t="s">
        <v>2371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2372</v>
      </c>
      <c r="J1707" s="3" t="s">
        <v>2372</v>
      </c>
    </row>
    <row r="1708" spans="1:10">
      <c r="A1708">
        <v>1707</v>
      </c>
      <c r="B1708" t="s">
        <v>2373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2374</v>
      </c>
      <c r="J1708" s="3" t="s">
        <v>2374</v>
      </c>
    </row>
    <row r="1709" spans="1:10">
      <c r="A1709">
        <v>1708</v>
      </c>
      <c r="B1709" t="s">
        <v>2375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2376</v>
      </c>
      <c r="J1709" s="3" t="s">
        <v>2376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2377</v>
      </c>
      <c r="J1710" s="3" t="s">
        <v>2377</v>
      </c>
    </row>
    <row r="1711" spans="1:10">
      <c r="A1711">
        <v>1710</v>
      </c>
      <c r="B1711" t="s">
        <v>2378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2379</v>
      </c>
      <c r="J1711" s="3" t="s">
        <v>2379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2380</v>
      </c>
      <c r="J1712" s="3" t="s">
        <v>2380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2381</v>
      </c>
      <c r="J1713" s="3" t="s">
        <v>2381</v>
      </c>
    </row>
    <row r="1714" spans="1:10">
      <c r="A1714">
        <v>1713</v>
      </c>
      <c r="B1714" t="s">
        <v>2382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2383</v>
      </c>
      <c r="J1714" s="3" t="s">
        <v>2383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2384</v>
      </c>
      <c r="J1715" s="3" t="s">
        <v>2384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2385</v>
      </c>
      <c r="J1716" s="3" t="s">
        <v>2385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2386</v>
      </c>
      <c r="J1717" s="3" t="s">
        <v>2386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2387</v>
      </c>
      <c r="J1718" s="3" t="s">
        <v>2387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2388</v>
      </c>
      <c r="J1719" s="3" t="s">
        <v>2388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2389</v>
      </c>
      <c r="J1720" s="3" t="s">
        <v>2389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2390</v>
      </c>
      <c r="J1721" s="3" t="s">
        <v>2390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2391</v>
      </c>
      <c r="J1722" s="3" t="s">
        <v>2391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2392</v>
      </c>
      <c r="J1723" s="3" t="s">
        <v>2392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2393</v>
      </c>
      <c r="J1724" s="3" t="s">
        <v>2393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2394</v>
      </c>
      <c r="J1725" s="3" t="s">
        <v>2394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2395</v>
      </c>
      <c r="J1726" s="3" t="s">
        <v>2395</v>
      </c>
    </row>
    <row r="1727" spans="1:10">
      <c r="A1727">
        <v>1726</v>
      </c>
      <c r="B1727" t="s">
        <v>380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2396</v>
      </c>
      <c r="J1727" s="3" t="s">
        <v>2396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2397</v>
      </c>
      <c r="J1728" s="3" t="s">
        <v>2397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2398</v>
      </c>
      <c r="J1729" s="3" t="s">
        <v>2398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2399</v>
      </c>
      <c r="J1730" s="3" t="s">
        <v>2399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2400</v>
      </c>
      <c r="J1731" s="3" t="s">
        <v>2400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2401</v>
      </c>
      <c r="J1732" s="3" t="s">
        <v>2401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2402</v>
      </c>
      <c r="J1733" s="3" t="s">
        <v>2402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2403</v>
      </c>
      <c r="J1734" s="3" t="s">
        <v>2403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2404</v>
      </c>
      <c r="J1735" s="3" t="s">
        <v>2404</v>
      </c>
    </row>
    <row r="1736" spans="1:10">
      <c r="A1736">
        <v>1735</v>
      </c>
      <c r="B1736" t="s">
        <v>2405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2406</v>
      </c>
      <c r="J1736" s="3" t="s">
        <v>2406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2407</v>
      </c>
      <c r="J1737" s="3" t="s">
        <v>2407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2408</v>
      </c>
      <c r="J1738" s="3" t="s">
        <v>2408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2409</v>
      </c>
      <c r="J1739" s="3" t="s">
        <v>2409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2410</v>
      </c>
      <c r="J1740" s="3" t="s">
        <v>2410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2411</v>
      </c>
      <c r="J1741" s="3" t="s">
        <v>2411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2412</v>
      </c>
      <c r="J1742" s="3" t="s">
        <v>2412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2413</v>
      </c>
      <c r="J1743" s="3" t="s">
        <v>2413</v>
      </c>
    </row>
    <row r="1744" spans="1:10">
      <c r="A1744">
        <v>1743</v>
      </c>
      <c r="B1744" t="s">
        <v>2414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2415</v>
      </c>
      <c r="J1744" s="3" t="s">
        <v>2415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2416</v>
      </c>
      <c r="J1745" s="3" t="s">
        <v>2416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2417</v>
      </c>
      <c r="J1746" s="3" t="s">
        <v>2417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2418</v>
      </c>
      <c r="J1747" s="3" t="s">
        <v>2418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2419</v>
      </c>
      <c r="J1748" s="3" t="s">
        <v>2419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2420</v>
      </c>
      <c r="J1749" s="3" t="s">
        <v>2420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2421</v>
      </c>
      <c r="J1750" s="3" t="s">
        <v>2421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2422</v>
      </c>
      <c r="J1751" s="3" t="s">
        <v>2422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2423</v>
      </c>
      <c r="J1752" s="3" t="s">
        <v>2423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2424</v>
      </c>
      <c r="J1753" s="3" t="s">
        <v>2424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2425</v>
      </c>
      <c r="J1754" s="3" t="s">
        <v>2425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2426</v>
      </c>
      <c r="J1755" s="3" t="s">
        <v>2426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2427</v>
      </c>
      <c r="J1756" s="3" t="s">
        <v>2427</v>
      </c>
    </row>
    <row r="1757" spans="1:10">
      <c r="A1757">
        <v>1756</v>
      </c>
      <c r="B1757" t="s">
        <v>2428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2429</v>
      </c>
      <c r="J1757" s="3" t="s">
        <v>2429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2430</v>
      </c>
      <c r="J1758" s="3" t="s">
        <v>2430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2431</v>
      </c>
      <c r="J1759" s="3" t="s">
        <v>2431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2432</v>
      </c>
      <c r="J1760" s="3" t="s">
        <v>2432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2433</v>
      </c>
      <c r="J1761" s="3" t="s">
        <v>2433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2434</v>
      </c>
      <c r="J1762" s="3" t="s">
        <v>2434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2435</v>
      </c>
      <c r="J1763" s="3" t="s">
        <v>2435</v>
      </c>
    </row>
    <row r="1764" spans="1:10">
      <c r="A1764">
        <v>1763</v>
      </c>
      <c r="B1764" t="s">
        <v>2436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2437</v>
      </c>
      <c r="J1764" s="3" t="s">
        <v>2437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2438</v>
      </c>
      <c r="J1765" s="3" t="s">
        <v>2438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2439</v>
      </c>
      <c r="J1766" s="3" t="s">
        <v>2439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2440</v>
      </c>
      <c r="J1767" s="3" t="s">
        <v>2440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2441</v>
      </c>
      <c r="J1768" s="3" t="s">
        <v>2441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2442</v>
      </c>
      <c r="J1769" s="3" t="s">
        <v>2442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2443</v>
      </c>
      <c r="J1770" s="3" t="s">
        <v>2443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2444</v>
      </c>
      <c r="J1771" s="3" t="s">
        <v>2444</v>
      </c>
    </row>
    <row r="1772" spans="1:10">
      <c r="A1772">
        <v>1771</v>
      </c>
      <c r="B1772" t="s">
        <v>2445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2446</v>
      </c>
      <c r="J1772" s="3" t="s">
        <v>2446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2447</v>
      </c>
      <c r="J1773" s="3" t="s">
        <v>2447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2448</v>
      </c>
      <c r="J1774" s="3" t="s">
        <v>2448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2449</v>
      </c>
      <c r="J1775" s="3" t="s">
        <v>2449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2450</v>
      </c>
      <c r="J1776" s="3" t="s">
        <v>2450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2451</v>
      </c>
      <c r="J1777" s="3" t="s">
        <v>2451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2452</v>
      </c>
      <c r="J1778" s="3" t="s">
        <v>2452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2453</v>
      </c>
      <c r="J1779" s="3" t="s">
        <v>2453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2454</v>
      </c>
      <c r="J1780" s="3" t="s">
        <v>2454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2455</v>
      </c>
      <c r="J1781" s="3" t="s">
        <v>2455</v>
      </c>
    </row>
    <row r="1782" spans="1:10">
      <c r="A1782">
        <v>1781</v>
      </c>
      <c r="B1782" t="s">
        <v>2456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2457</v>
      </c>
      <c r="J1782" s="3" t="s">
        <v>2457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2458</v>
      </c>
      <c r="J1783" s="3" t="s">
        <v>2458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2459</v>
      </c>
      <c r="J1784" s="3" t="s">
        <v>2459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2460</v>
      </c>
      <c r="J1785" s="3" t="s">
        <v>2460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2461</v>
      </c>
      <c r="J1786" s="3" t="s">
        <v>2461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2462</v>
      </c>
      <c r="J1787" s="3" t="s">
        <v>2462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2463</v>
      </c>
      <c r="J1788" s="3" t="s">
        <v>2463</v>
      </c>
    </row>
    <row r="1789" spans="1:10">
      <c r="A1789">
        <v>1788</v>
      </c>
      <c r="B1789" t="s">
        <v>488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2464</v>
      </c>
      <c r="J1789" s="3" t="s">
        <v>2464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2465</v>
      </c>
      <c r="J1790" s="3" t="s">
        <v>2465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2466</v>
      </c>
      <c r="J1791" s="3" t="s">
        <v>2466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2467</v>
      </c>
      <c r="J1792" s="3" t="s">
        <v>2467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2468</v>
      </c>
      <c r="J1793" s="3" t="s">
        <v>2468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2469</v>
      </c>
      <c r="J1794" s="3" t="s">
        <v>2469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2470</v>
      </c>
      <c r="J1795" s="3" t="s">
        <v>2470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2471</v>
      </c>
      <c r="J1796" s="3" t="s">
        <v>2471</v>
      </c>
    </row>
    <row r="1797" spans="1:10">
      <c r="A1797">
        <v>1796</v>
      </c>
      <c r="B1797" t="s">
        <v>2472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2473</v>
      </c>
      <c r="J1797" s="3" t="s">
        <v>2473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2474</v>
      </c>
      <c r="J1798" s="3" t="s">
        <v>2474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2475</v>
      </c>
      <c r="J1799" s="3" t="s">
        <v>2475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2476</v>
      </c>
      <c r="J1800" s="3" t="s">
        <v>2476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2477</v>
      </c>
      <c r="J1801" s="3" t="s">
        <v>2477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2478</v>
      </c>
      <c r="J1802" s="3" t="s">
        <v>2478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2479</v>
      </c>
      <c r="J1803" s="3" t="s">
        <v>2479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2480</v>
      </c>
      <c r="J1804" s="3" t="s">
        <v>2480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2481</v>
      </c>
      <c r="J1805" s="3" t="s">
        <v>2481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2482</v>
      </c>
      <c r="J1806" s="3" t="s">
        <v>2482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2483</v>
      </c>
      <c r="J1807" s="3" t="s">
        <v>2483</v>
      </c>
    </row>
    <row r="1808" spans="1:10">
      <c r="A1808">
        <v>1807</v>
      </c>
      <c r="B1808" t="s">
        <v>548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2484</v>
      </c>
      <c r="J1808" s="3" t="s">
        <v>2484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2485</v>
      </c>
      <c r="J1809" s="3" t="s">
        <v>2485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2486</v>
      </c>
      <c r="J1810" s="3" t="s">
        <v>2486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2487</v>
      </c>
      <c r="J1811" s="3" t="s">
        <v>2487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2488</v>
      </c>
      <c r="J1812" s="3" t="s">
        <v>2488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2489</v>
      </c>
      <c r="J1813" s="3" t="s">
        <v>2489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2490</v>
      </c>
      <c r="J1814" s="3" t="s">
        <v>2490</v>
      </c>
    </row>
    <row r="1815" spans="1:10">
      <c r="A1815">
        <v>1814</v>
      </c>
      <c r="B1815" t="s">
        <v>2491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2492</v>
      </c>
      <c r="J1815" s="3" t="s">
        <v>2492</v>
      </c>
    </row>
    <row r="1816" spans="1:10">
      <c r="A1816">
        <v>1815</v>
      </c>
      <c r="B1816" t="s">
        <v>2493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2494</v>
      </c>
      <c r="J1816" s="3" t="s">
        <v>2494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2495</v>
      </c>
      <c r="J1817" s="3" t="s">
        <v>2495</v>
      </c>
    </row>
    <row r="1818" spans="1:10">
      <c r="A1818">
        <v>1817</v>
      </c>
      <c r="B1818" t="s">
        <v>2496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2497</v>
      </c>
      <c r="J1818" s="3" t="s">
        <v>2497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2498</v>
      </c>
      <c r="J1819" s="3" t="s">
        <v>2498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2499</v>
      </c>
      <c r="J1820" s="3" t="s">
        <v>2499</v>
      </c>
    </row>
    <row r="1821" spans="1:10">
      <c r="A1821">
        <v>1820</v>
      </c>
      <c r="B1821" t="s">
        <v>603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2500</v>
      </c>
      <c r="J1821" s="3" t="s">
        <v>2500</v>
      </c>
    </row>
    <row r="1822" spans="1:10">
      <c r="A1822">
        <v>1821</v>
      </c>
      <c r="B1822" t="s">
        <v>2501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2502</v>
      </c>
      <c r="J1822" s="3" t="s">
        <v>2502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2503</v>
      </c>
      <c r="J1823" s="3" t="s">
        <v>2503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2504</v>
      </c>
      <c r="J1824" s="3" t="s">
        <v>2504</v>
      </c>
    </row>
    <row r="1825" spans="1:10">
      <c r="A1825">
        <v>1824</v>
      </c>
      <c r="B1825" t="s">
        <v>2505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2506</v>
      </c>
      <c r="J1825" s="3" t="s">
        <v>2506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2507</v>
      </c>
      <c r="J1826" s="3" t="s">
        <v>2507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2508</v>
      </c>
      <c r="J1827" s="3" t="s">
        <v>2508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2509</v>
      </c>
      <c r="J1828" s="3" t="s">
        <v>2509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2510</v>
      </c>
      <c r="J1829" s="3" t="s">
        <v>2510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2511</v>
      </c>
      <c r="J1830" s="3" t="s">
        <v>2511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2512</v>
      </c>
      <c r="J1831" s="3" t="s">
        <v>2512</v>
      </c>
    </row>
    <row r="1832" spans="1:10">
      <c r="A1832">
        <v>1831</v>
      </c>
      <c r="B1832" t="s">
        <v>2513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2514</v>
      </c>
      <c r="J1832" s="3" t="s">
        <v>2514</v>
      </c>
    </row>
    <row r="1833" spans="1:10">
      <c r="A1833">
        <v>1832</v>
      </c>
      <c r="B1833" t="s">
        <v>2515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2516</v>
      </c>
      <c r="J1833" s="3" t="s">
        <v>2516</v>
      </c>
    </row>
    <row r="1834" spans="1:10">
      <c r="A1834">
        <v>1833</v>
      </c>
      <c r="B1834" t="s">
        <v>133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2517</v>
      </c>
      <c r="J1834" s="3" t="s">
        <v>2517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2518</v>
      </c>
      <c r="J1835" s="3" t="s">
        <v>2518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2519</v>
      </c>
      <c r="J1836" s="3" t="s">
        <v>2519</v>
      </c>
    </row>
    <row r="1837" spans="1:10">
      <c r="A1837">
        <v>1836</v>
      </c>
      <c r="B1837" t="s">
        <v>2520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2521</v>
      </c>
      <c r="J1837" s="3" t="s">
        <v>2521</v>
      </c>
    </row>
    <row r="1838" spans="1:10">
      <c r="A1838">
        <v>1837</v>
      </c>
      <c r="B1838" t="s">
        <v>1753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2522</v>
      </c>
      <c r="J1838" s="3" t="s">
        <v>2522</v>
      </c>
    </row>
    <row r="1839" spans="1:10">
      <c r="A1839">
        <v>1838</v>
      </c>
      <c r="B1839" t="s">
        <v>657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2523</v>
      </c>
      <c r="J1839" s="3" t="s">
        <v>2523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2524</v>
      </c>
      <c r="J1840" s="3" t="s">
        <v>2524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2525</v>
      </c>
      <c r="J1841" s="3" t="s">
        <v>2525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2526</v>
      </c>
      <c r="J1842" s="3" t="s">
        <v>2526</v>
      </c>
    </row>
    <row r="1843" spans="1:10">
      <c r="A1843">
        <v>1842</v>
      </c>
      <c r="B1843" t="s">
        <v>670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2527</v>
      </c>
      <c r="J1843" s="3" t="s">
        <v>2527</v>
      </c>
    </row>
    <row r="1844" spans="1:10">
      <c r="A1844">
        <v>1843</v>
      </c>
      <c r="B1844" t="s">
        <v>1770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2528</v>
      </c>
      <c r="J1844" s="3" t="s">
        <v>2528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2529</v>
      </c>
      <c r="J1845" s="3" t="s">
        <v>2529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2530</v>
      </c>
      <c r="J1846" s="3" t="s">
        <v>2530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2531</v>
      </c>
      <c r="J1847" s="3" t="s">
        <v>2531</v>
      </c>
    </row>
    <row r="1848" spans="1:10">
      <c r="A1848">
        <v>1847</v>
      </c>
      <c r="B1848" t="s">
        <v>2532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2533</v>
      </c>
      <c r="J1848" s="3" t="s">
        <v>2533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2534</v>
      </c>
      <c r="J1849" s="3" t="s">
        <v>2534</v>
      </c>
    </row>
    <row r="1850" spans="1:10">
      <c r="A1850">
        <v>1849</v>
      </c>
      <c r="B1850" t="s">
        <v>2535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2536</v>
      </c>
      <c r="J1850" s="3" t="s">
        <v>2536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2537</v>
      </c>
      <c r="J1851" s="3" t="s">
        <v>2537</v>
      </c>
    </row>
    <row r="1852" spans="1:10">
      <c r="A1852">
        <v>1851</v>
      </c>
      <c r="B1852" t="s">
        <v>2538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2539</v>
      </c>
      <c r="J1852" s="3" t="s">
        <v>2539</v>
      </c>
    </row>
    <row r="1853" spans="1:10">
      <c r="A1853">
        <v>1852</v>
      </c>
      <c r="B1853" t="s">
        <v>2540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2541</v>
      </c>
      <c r="J1853" s="3" t="s">
        <v>2541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2542</v>
      </c>
      <c r="J1854" s="3" t="s">
        <v>2542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2543</v>
      </c>
      <c r="J1855" s="3" t="s">
        <v>2543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2544</v>
      </c>
      <c r="J1856" s="3" t="s">
        <v>2544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2545</v>
      </c>
      <c r="J1857" s="3" t="s">
        <v>2545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2546</v>
      </c>
      <c r="J1858" s="3" t="s">
        <v>2546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2547</v>
      </c>
      <c r="J1859" s="3" t="s">
        <v>2547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2548</v>
      </c>
      <c r="J1860" s="3" t="s">
        <v>2548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2549</v>
      </c>
      <c r="J1861" s="3" t="s">
        <v>2549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2550</v>
      </c>
      <c r="J1862" s="3" t="s">
        <v>2550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2551</v>
      </c>
      <c r="J1863" s="3" t="s">
        <v>2551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2552</v>
      </c>
      <c r="J1864" s="3" t="s">
        <v>2552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2553</v>
      </c>
      <c r="J1865" s="3" t="s">
        <v>2553</v>
      </c>
    </row>
    <row r="1866" spans="1:10">
      <c r="A1866">
        <v>1865</v>
      </c>
      <c r="B1866" t="s">
        <v>142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2554</v>
      </c>
      <c r="J1866" s="3" t="s">
        <v>2554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2555</v>
      </c>
      <c r="J1867" s="3" t="s">
        <v>2555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2556</v>
      </c>
      <c r="J1868" s="3" t="s">
        <v>2556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2557</v>
      </c>
      <c r="J1869" s="3" t="s">
        <v>2557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2558</v>
      </c>
      <c r="J1870" s="3" t="s">
        <v>2558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2559</v>
      </c>
      <c r="J1871" s="3" t="s">
        <v>2559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2560</v>
      </c>
      <c r="J1872" s="3" t="s">
        <v>2560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2561</v>
      </c>
      <c r="J1873" s="3" t="s">
        <v>2561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2562</v>
      </c>
      <c r="J1874" s="3" t="s">
        <v>2562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2563</v>
      </c>
      <c r="J1875" s="3" t="s">
        <v>2563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2564</v>
      </c>
      <c r="J1876" s="3" t="s">
        <v>2564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2565</v>
      </c>
      <c r="J1877" s="3" t="s">
        <v>2565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2566</v>
      </c>
      <c r="J1878" s="3" t="s">
        <v>2566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2567</v>
      </c>
      <c r="J1879" s="3" t="s">
        <v>2567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2568</v>
      </c>
      <c r="J1880" s="3" t="s">
        <v>2568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2569</v>
      </c>
      <c r="J1881" s="3" t="s">
        <v>2569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2570</v>
      </c>
      <c r="J1882" s="3" t="s">
        <v>2570</v>
      </c>
    </row>
    <row r="1883" spans="1:10">
      <c r="A1883">
        <v>1882</v>
      </c>
      <c r="B1883" t="s">
        <v>2571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2572</v>
      </c>
      <c r="J1883" s="3" t="s">
        <v>2572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2573</v>
      </c>
      <c r="J1884" s="3" t="s">
        <v>2573</v>
      </c>
    </row>
    <row r="1885" spans="1:10">
      <c r="A1885">
        <v>1884</v>
      </c>
      <c r="B1885" t="s">
        <v>2574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2575</v>
      </c>
      <c r="J1885" s="3" t="s">
        <v>2575</v>
      </c>
    </row>
    <row r="1886" spans="1:10">
      <c r="A1886">
        <v>1885</v>
      </c>
      <c r="B1886" t="s">
        <v>2576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2577</v>
      </c>
      <c r="J1886" s="3" t="s">
        <v>2577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2578</v>
      </c>
      <c r="J1887" s="3" t="s">
        <v>2578</v>
      </c>
    </row>
    <row r="1888" spans="1:10">
      <c r="A1888">
        <v>1887</v>
      </c>
      <c r="B1888" t="s">
        <v>2579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2580</v>
      </c>
      <c r="J1888" s="3" t="s">
        <v>2580</v>
      </c>
    </row>
    <row r="1889" spans="1:10">
      <c r="A1889">
        <v>1888</v>
      </c>
      <c r="B1889" t="s">
        <v>2581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2582</v>
      </c>
      <c r="J1889" s="3" t="s">
        <v>2582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2583</v>
      </c>
      <c r="J1890" s="3" t="s">
        <v>2583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2584</v>
      </c>
      <c r="J1891" s="3" t="s">
        <v>2584</v>
      </c>
    </row>
    <row r="1892" spans="1:10">
      <c r="A1892">
        <v>1891</v>
      </c>
      <c r="B1892" t="s">
        <v>2585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2586</v>
      </c>
      <c r="J1892" s="3" t="s">
        <v>2586</v>
      </c>
    </row>
    <row r="1893" spans="1:10">
      <c r="A1893">
        <v>1892</v>
      </c>
      <c r="B1893" t="s">
        <v>2587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2588</v>
      </c>
      <c r="J1893" s="3" t="s">
        <v>2588</v>
      </c>
    </row>
    <row r="1894" spans="1:10">
      <c r="A1894">
        <v>1893</v>
      </c>
      <c r="B1894" t="s">
        <v>2589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2590</v>
      </c>
      <c r="J1894" s="3" t="s">
        <v>2590</v>
      </c>
    </row>
    <row r="1895" spans="1:10">
      <c r="A1895">
        <v>1894</v>
      </c>
      <c r="B1895" t="s">
        <v>2591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2592</v>
      </c>
      <c r="J1895" s="3" t="s">
        <v>2592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2593</v>
      </c>
      <c r="J1896" s="3" t="s">
        <v>2593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2594</v>
      </c>
      <c r="J1897" s="3" t="s">
        <v>2594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2595</v>
      </c>
      <c r="J1898" s="3" t="s">
        <v>2595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2596</v>
      </c>
      <c r="J1899" s="3" t="s">
        <v>2596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2597</v>
      </c>
      <c r="J1900" s="3" t="s">
        <v>2597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2598</v>
      </c>
      <c r="J1901" s="3" t="s">
        <v>2598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2599</v>
      </c>
      <c r="J1902" s="3" t="s">
        <v>2599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2600</v>
      </c>
      <c r="J1903" s="3" t="s">
        <v>2600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2601</v>
      </c>
      <c r="J1904" s="3" t="s">
        <v>2601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2602</v>
      </c>
      <c r="J1905" s="3" t="s">
        <v>2602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2603</v>
      </c>
      <c r="J1906" s="3" t="s">
        <v>2603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2604</v>
      </c>
      <c r="J1907" s="3" t="s">
        <v>2604</v>
      </c>
    </row>
    <row r="1908" spans="1:10">
      <c r="A1908">
        <v>1907</v>
      </c>
      <c r="B1908" t="s">
        <v>963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2605</v>
      </c>
      <c r="J1908" s="3" t="s">
        <v>2605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2606</v>
      </c>
      <c r="J1909" s="3" t="s">
        <v>2606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2607</v>
      </c>
      <c r="J1910" s="3" t="s">
        <v>2607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2608</v>
      </c>
      <c r="J1911" s="3" t="s">
        <v>2608</v>
      </c>
    </row>
    <row r="1912" spans="1:10">
      <c r="A1912">
        <v>1911</v>
      </c>
      <c r="B1912" t="s">
        <v>2609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2610</v>
      </c>
      <c r="J1912" s="3" t="s">
        <v>2610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2611</v>
      </c>
      <c r="J1913" s="3" t="s">
        <v>2611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2612</v>
      </c>
      <c r="J1914" s="3" t="s">
        <v>2612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2613</v>
      </c>
      <c r="J1915" s="3" t="s">
        <v>2613</v>
      </c>
    </row>
    <row r="1916" spans="1:10">
      <c r="A1916">
        <v>1915</v>
      </c>
      <c r="B1916" t="s">
        <v>2614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2615</v>
      </c>
      <c r="J1916" s="3" t="s">
        <v>2615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2616</v>
      </c>
      <c r="J1917" s="3" t="s">
        <v>2616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2617</v>
      </c>
      <c r="J1918" s="3" t="s">
        <v>2617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2618</v>
      </c>
      <c r="J1919" s="3" t="s">
        <v>2618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2619</v>
      </c>
      <c r="J1920" s="3" t="s">
        <v>2619</v>
      </c>
    </row>
    <row r="1921" spans="1:10">
      <c r="A1921">
        <v>1920</v>
      </c>
      <c r="B1921" t="s">
        <v>995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2620</v>
      </c>
      <c r="J1921" s="3" t="s">
        <v>2620</v>
      </c>
    </row>
    <row r="1922" spans="1:10">
      <c r="A1922">
        <v>1921</v>
      </c>
      <c r="B1922" t="s">
        <v>2013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2621</v>
      </c>
      <c r="J1922" s="3" t="s">
        <v>2621</v>
      </c>
    </row>
    <row r="1923" spans="1:10">
      <c r="A1923">
        <v>1922</v>
      </c>
      <c r="B1923" t="s">
        <v>2622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2623</v>
      </c>
      <c r="J1923" s="3" t="s">
        <v>2623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2624</v>
      </c>
      <c r="J1924" s="3" t="s">
        <v>2624</v>
      </c>
    </row>
    <row r="1925" spans="1:10">
      <c r="A1925">
        <v>1924</v>
      </c>
      <c r="B1925" t="s">
        <v>1030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2625</v>
      </c>
      <c r="J1925" s="3" t="s">
        <v>2625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2626</v>
      </c>
      <c r="J1926" s="3" t="s">
        <v>2626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2627</v>
      </c>
      <c r="J1927" s="3" t="s">
        <v>2627</v>
      </c>
    </row>
    <row r="1928" spans="1:10">
      <c r="A1928">
        <v>1927</v>
      </c>
      <c r="B1928" t="s">
        <v>2628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2629</v>
      </c>
      <c r="J1928" s="3" t="s">
        <v>2629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2630</v>
      </c>
      <c r="J1929" s="3" t="s">
        <v>2630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2631</v>
      </c>
      <c r="J1930" s="3" t="s">
        <v>2631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2632</v>
      </c>
      <c r="J1931" s="3" t="s">
        <v>2632</v>
      </c>
    </row>
    <row r="1932" spans="1:10">
      <c r="A1932">
        <v>1931</v>
      </c>
      <c r="B1932" t="s">
        <v>2633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2634</v>
      </c>
      <c r="J1932" s="3" t="s">
        <v>2634</v>
      </c>
    </row>
    <row r="1933" spans="1:10">
      <c r="A1933">
        <v>1932</v>
      </c>
      <c r="B1933" t="s">
        <v>2635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2636</v>
      </c>
      <c r="J1933" s="3" t="s">
        <v>2636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2637</v>
      </c>
      <c r="J1934" s="3" t="s">
        <v>2637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2638</v>
      </c>
      <c r="J1935" s="3" t="s">
        <v>2638</v>
      </c>
    </row>
    <row r="1936" spans="1:10">
      <c r="A1936">
        <v>1935</v>
      </c>
      <c r="B1936" t="s">
        <v>2639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2640</v>
      </c>
      <c r="J1936" s="3" t="s">
        <v>2640</v>
      </c>
    </row>
    <row r="1937" spans="1:10">
      <c r="A1937">
        <v>1936</v>
      </c>
      <c r="B1937" t="s">
        <v>2641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2642</v>
      </c>
      <c r="J1937" s="3" t="s">
        <v>2642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2643</v>
      </c>
      <c r="J1938" s="3" t="s">
        <v>2643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2644</v>
      </c>
      <c r="J1939" s="3" t="s">
        <v>2644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2645</v>
      </c>
      <c r="J1940" s="3" t="s">
        <v>2645</v>
      </c>
    </row>
    <row r="1941" spans="1:10">
      <c r="A1941">
        <v>1940</v>
      </c>
      <c r="B1941" t="s">
        <v>2646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2647</v>
      </c>
      <c r="J1941" s="3" t="s">
        <v>2647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2648</v>
      </c>
      <c r="J1942" s="3" t="s">
        <v>2648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2649</v>
      </c>
      <c r="J1943" s="3" t="s">
        <v>2649</v>
      </c>
    </row>
    <row r="1944" spans="1:10">
      <c r="A1944">
        <v>1943</v>
      </c>
      <c r="B1944" t="s">
        <v>2650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2651</v>
      </c>
      <c r="J1944" s="3" t="s">
        <v>2651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2652</v>
      </c>
      <c r="J1945" s="3" t="s">
        <v>2652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2653</v>
      </c>
      <c r="J1946" s="3" t="s">
        <v>2653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2654</v>
      </c>
      <c r="J1947" s="3" t="s">
        <v>2654</v>
      </c>
    </row>
    <row r="1948" spans="1:10">
      <c r="A1948">
        <v>1947</v>
      </c>
      <c r="B1948" t="s">
        <v>215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2655</v>
      </c>
      <c r="J1948" s="3" t="s">
        <v>2655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2656</v>
      </c>
      <c r="J1949" s="3" t="s">
        <v>2656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2657</v>
      </c>
      <c r="J1950" s="3" t="s">
        <v>2657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2658</v>
      </c>
      <c r="J1951" s="3" t="s">
        <v>2658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2659</v>
      </c>
      <c r="J1952" s="3" t="s">
        <v>2659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2660</v>
      </c>
      <c r="J1953" s="3" t="s">
        <v>2660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2661</v>
      </c>
      <c r="J1954" s="3" t="s">
        <v>2661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2662</v>
      </c>
      <c r="J1955" s="3" t="s">
        <v>2662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2663</v>
      </c>
      <c r="J1956" s="3" t="s">
        <v>2663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2664</v>
      </c>
      <c r="J1957" s="3" t="s">
        <v>2664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2665</v>
      </c>
      <c r="J1958" s="3" t="s">
        <v>2665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2666</v>
      </c>
      <c r="J1959" s="3" t="s">
        <v>2666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2667</v>
      </c>
      <c r="J1960" s="3" t="s">
        <v>2667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2668</v>
      </c>
      <c r="J1961" s="3" t="s">
        <v>2668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2669</v>
      </c>
      <c r="J1962" s="3" t="s">
        <v>2669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2670</v>
      </c>
      <c r="J1963" s="3" t="s">
        <v>2670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2671</v>
      </c>
      <c r="J1964" s="3" t="s">
        <v>2671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2672</v>
      </c>
      <c r="J1965" s="3" t="s">
        <v>2672</v>
      </c>
    </row>
    <row r="1966" spans="1:10">
      <c r="A1966">
        <v>1965</v>
      </c>
      <c r="B1966" t="s">
        <v>2673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2674</v>
      </c>
      <c r="J1966" s="3" t="s">
        <v>2674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2675</v>
      </c>
      <c r="J1967" s="3" t="s">
        <v>2675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2676</v>
      </c>
      <c r="J1968" s="3" t="s">
        <v>2676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2677</v>
      </c>
      <c r="J1969" s="3" t="s">
        <v>2677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2678</v>
      </c>
      <c r="J1970" s="3" t="s">
        <v>2678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2679</v>
      </c>
      <c r="J1971" s="3" t="s">
        <v>2679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2680</v>
      </c>
      <c r="J1972" s="3" t="s">
        <v>2680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2681</v>
      </c>
      <c r="J1973" s="3" t="s">
        <v>2681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2682</v>
      </c>
      <c r="J1974" s="3" t="s">
        <v>2682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2683</v>
      </c>
      <c r="J1975" s="3" t="s">
        <v>2683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2684</v>
      </c>
      <c r="J1976" s="3" t="s">
        <v>2684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2685</v>
      </c>
      <c r="J1977" s="3" t="s">
        <v>2685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2686</v>
      </c>
      <c r="J1978" s="3" t="s">
        <v>2686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2687</v>
      </c>
      <c r="J1979" s="3" t="s">
        <v>2687</v>
      </c>
    </row>
    <row r="1980" spans="1:10">
      <c r="A1980">
        <v>1979</v>
      </c>
      <c r="B1980" t="s">
        <v>2688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2689</v>
      </c>
      <c r="J1980" s="3" t="s">
        <v>2689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2690</v>
      </c>
      <c r="J1981" s="3" t="s">
        <v>2690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2691</v>
      </c>
      <c r="J1982" s="3" t="s">
        <v>2691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2692</v>
      </c>
      <c r="J1983" s="3" t="s">
        <v>2692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2693</v>
      </c>
      <c r="J1984" s="3" t="s">
        <v>2693</v>
      </c>
    </row>
    <row r="1985" spans="1:10">
      <c r="A1985">
        <v>1984</v>
      </c>
      <c r="B1985" t="s">
        <v>255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2694</v>
      </c>
      <c r="J1985" s="3" t="s">
        <v>2694</v>
      </c>
    </row>
    <row r="1986" spans="1:10">
      <c r="A1986">
        <v>1985</v>
      </c>
      <c r="B1986" t="s">
        <v>1344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2695</v>
      </c>
      <c r="J1986" s="3" t="s">
        <v>2695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2696</v>
      </c>
      <c r="J1987" s="3" t="s">
        <v>2696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2697</v>
      </c>
      <c r="J1988" s="3" t="s">
        <v>2697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2698</v>
      </c>
      <c r="J1989" s="3" t="s">
        <v>2698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2699</v>
      </c>
      <c r="J1990" s="3" t="s">
        <v>2699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2700</v>
      </c>
      <c r="J1991" s="3" t="s">
        <v>2700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2701</v>
      </c>
      <c r="J1992" s="3" t="s">
        <v>2701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2702</v>
      </c>
      <c r="J1993" s="3" t="s">
        <v>2702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2703</v>
      </c>
      <c r="J1994" s="3" t="s">
        <v>2703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2704</v>
      </c>
      <c r="J1995" s="3" t="s">
        <v>2704</v>
      </c>
    </row>
    <row r="1996" spans="1:10">
      <c r="A1996">
        <v>1995</v>
      </c>
      <c r="B1996" t="s">
        <v>1390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2705</v>
      </c>
      <c r="J1996" s="3" t="s">
        <v>2705</v>
      </c>
    </row>
    <row r="1997" spans="1:10">
      <c r="A1997">
        <v>1996</v>
      </c>
      <c r="B1997" t="s">
        <v>2706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2707</v>
      </c>
      <c r="J1997" s="3" t="s">
        <v>2707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2708</v>
      </c>
      <c r="J1998" s="3" t="s">
        <v>2708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2709</v>
      </c>
      <c r="J1999" s="3" t="s">
        <v>2709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2710</v>
      </c>
      <c r="J2000" s="3" t="s">
        <v>2710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2711</v>
      </c>
      <c r="J2001" s="3" t="s">
        <v>2711</v>
      </c>
    </row>
    <row r="2002" spans="1:10">
      <c r="A2002">
        <v>2001</v>
      </c>
      <c r="B2002" t="s">
        <v>2712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2713</v>
      </c>
      <c r="J2002" s="3" t="s">
        <v>2713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2714</v>
      </c>
      <c r="J2003" s="3" t="s">
        <v>2714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2715</v>
      </c>
      <c r="J2004" s="3" t="s">
        <v>2715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2716</v>
      </c>
      <c r="J2005" s="3" t="s">
        <v>2716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2717</v>
      </c>
      <c r="J2006" s="3" t="s">
        <v>2717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2718</v>
      </c>
      <c r="J2007" s="3" t="s">
        <v>2718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2719</v>
      </c>
      <c r="J2008" s="3" t="s">
        <v>2719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2720</v>
      </c>
      <c r="J2009" s="3" t="s">
        <v>2720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2721</v>
      </c>
      <c r="J2010" s="3" t="s">
        <v>2721</v>
      </c>
    </row>
    <row r="2011" spans="1:10">
      <c r="A2011">
        <v>2010</v>
      </c>
      <c r="B2011" t="s">
        <v>2327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2722</v>
      </c>
      <c r="J2011" s="3" t="s">
        <v>2722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2723</v>
      </c>
      <c r="J2012" s="3" t="s">
        <v>2723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2724</v>
      </c>
      <c r="J2013" s="3" t="s">
        <v>2724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2725</v>
      </c>
      <c r="J2014" s="3" t="s">
        <v>2725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2726</v>
      </c>
      <c r="J2015" s="3" t="s">
        <v>2726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2727</v>
      </c>
      <c r="J2016" s="3" t="s">
        <v>2727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2728</v>
      </c>
      <c r="J2017" s="3" t="s">
        <v>2728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2729</v>
      </c>
      <c r="J2018" s="3" t="s">
        <v>2729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2730</v>
      </c>
      <c r="J2019" s="3" t="s">
        <v>2730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2731</v>
      </c>
      <c r="J2020" s="3" t="s">
        <v>2731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2732</v>
      </c>
      <c r="J2021" s="3" t="s">
        <v>2732</v>
      </c>
    </row>
    <row r="2022" spans="1:10">
      <c r="A2022">
        <v>2021</v>
      </c>
      <c r="B2022" t="s">
        <v>2733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2734</v>
      </c>
      <c r="J2022" s="3" t="s">
        <v>2734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2735</v>
      </c>
      <c r="J2023" s="3" t="s">
        <v>2735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2736</v>
      </c>
      <c r="J2024" s="3" t="s">
        <v>2736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2737</v>
      </c>
      <c r="J2025" s="3" t="s">
        <v>2737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2738</v>
      </c>
      <c r="J2026" s="3" t="s">
        <v>2738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2739</v>
      </c>
      <c r="J2027" s="3" t="s">
        <v>2739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2740</v>
      </c>
      <c r="J2028" s="3" t="s">
        <v>2740</v>
      </c>
    </row>
    <row r="2029" spans="1:10">
      <c r="A2029">
        <v>2028</v>
      </c>
      <c r="B2029" t="s">
        <v>2741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2742</v>
      </c>
      <c r="J2029" s="3" t="s">
        <v>2742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2743</v>
      </c>
      <c r="J2030" s="3" t="s">
        <v>2743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2744</v>
      </c>
      <c r="J2031" s="3" t="s">
        <v>2744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2745</v>
      </c>
      <c r="J2032" s="3" t="s">
        <v>2745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2746</v>
      </c>
      <c r="J2033" s="3" t="s">
        <v>2746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2747</v>
      </c>
      <c r="J2034" s="3" t="s">
        <v>2747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2748</v>
      </c>
      <c r="J2035" s="3" t="s">
        <v>2748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2749</v>
      </c>
      <c r="J2036" s="3" t="s">
        <v>2749</v>
      </c>
    </row>
    <row r="2037" spans="1:10">
      <c r="A2037">
        <v>2036</v>
      </c>
      <c r="B2037" t="s">
        <v>2750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2751</v>
      </c>
      <c r="J2037" s="3" t="s">
        <v>2751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2752</v>
      </c>
      <c r="J2038" s="3" t="s">
        <v>2752</v>
      </c>
    </row>
    <row r="2039" spans="1:10">
      <c r="A2039">
        <v>2038</v>
      </c>
      <c r="B2039" t="s">
        <v>326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2753</v>
      </c>
      <c r="J2039" s="3" t="s">
        <v>2753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2754</v>
      </c>
      <c r="J2040" s="3" t="s">
        <v>2754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2755</v>
      </c>
      <c r="J2041" s="3" t="s">
        <v>2755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2756</v>
      </c>
      <c r="J2042" s="3" t="s">
        <v>2756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2757</v>
      </c>
      <c r="J2043" s="3" t="s">
        <v>2757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2758</v>
      </c>
      <c r="J2044" s="3" t="s">
        <v>2758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2759</v>
      </c>
      <c r="J2045" s="3" t="s">
        <v>2759</v>
      </c>
    </row>
    <row r="2046" spans="1:10">
      <c r="A2046">
        <v>2045</v>
      </c>
      <c r="B2046" t="s">
        <v>2760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2761</v>
      </c>
      <c r="J2046" s="3" t="s">
        <v>2761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2762</v>
      </c>
      <c r="J2047" s="3" t="s">
        <v>2762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2763</v>
      </c>
      <c r="J2048" s="3" t="s">
        <v>2763</v>
      </c>
    </row>
    <row r="2049" spans="1:10">
      <c r="A2049">
        <v>2048</v>
      </c>
      <c r="B2049" t="s">
        <v>348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2764</v>
      </c>
      <c r="J2049" s="3" t="s">
        <v>2764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2765</v>
      </c>
      <c r="J2050" s="3" t="s">
        <v>2765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2766</v>
      </c>
      <c r="J2051" s="3" t="s">
        <v>2766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2767</v>
      </c>
      <c r="J2052" s="3" t="s">
        <v>2767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2768</v>
      </c>
      <c r="J2053" s="3" t="s">
        <v>2768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2769</v>
      </c>
      <c r="J2054" s="3" t="s">
        <v>2769</v>
      </c>
    </row>
    <row r="2055" spans="1:10">
      <c r="A2055">
        <v>2054</v>
      </c>
      <c r="B2055" t="s">
        <v>353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2770</v>
      </c>
      <c r="J2055" s="3" t="s">
        <v>2770</v>
      </c>
    </row>
    <row r="2056" spans="1:10">
      <c r="A2056">
        <v>2055</v>
      </c>
      <c r="B2056" t="s">
        <v>2771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2772</v>
      </c>
      <c r="J2056" s="3" t="s">
        <v>2772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2773</v>
      </c>
      <c r="J2057" s="3" t="s">
        <v>2773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2774</v>
      </c>
      <c r="J2058" s="3" t="s">
        <v>2774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2775</v>
      </c>
      <c r="J2059" s="3" t="s">
        <v>2775</v>
      </c>
    </row>
    <row r="2060" spans="1:10">
      <c r="A2060">
        <v>2059</v>
      </c>
      <c r="B2060" t="s">
        <v>2776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2777</v>
      </c>
      <c r="J2060" s="3" t="s">
        <v>2777</v>
      </c>
    </row>
    <row r="2061" spans="1:10">
      <c r="A2061">
        <v>2060</v>
      </c>
      <c r="B2061" t="s">
        <v>357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2778</v>
      </c>
      <c r="J2061" s="3" t="s">
        <v>2778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2779</v>
      </c>
      <c r="J2062" s="3" t="s">
        <v>2779</v>
      </c>
    </row>
    <row r="2063" spans="1:10">
      <c r="A2063">
        <v>2062</v>
      </c>
      <c r="B2063" t="s">
        <v>2780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2781</v>
      </c>
      <c r="J2063" s="3" t="s">
        <v>2781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2782</v>
      </c>
      <c r="J2064" s="3" t="s">
        <v>2782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2783</v>
      </c>
      <c r="J2065" s="3" t="s">
        <v>2783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2784</v>
      </c>
      <c r="J2066" s="3" t="s">
        <v>2784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2785</v>
      </c>
      <c r="J2067" s="3" t="s">
        <v>2785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2786</v>
      </c>
      <c r="J2068" s="3" t="s">
        <v>2786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2787</v>
      </c>
      <c r="J2069" s="3" t="s">
        <v>2787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2788</v>
      </c>
      <c r="J2070" s="3" t="s">
        <v>2788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2789</v>
      </c>
      <c r="J2071" s="3" t="s">
        <v>2789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2790</v>
      </c>
      <c r="J2072" s="3" t="s">
        <v>2790</v>
      </c>
    </row>
    <row r="2073" spans="1:10">
      <c r="A2073">
        <v>2072</v>
      </c>
      <c r="B2073" t="s">
        <v>2791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2792</v>
      </c>
      <c r="J2073" s="3" t="s">
        <v>2792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2793</v>
      </c>
      <c r="J2074" s="3" t="s">
        <v>2793</v>
      </c>
    </row>
    <row r="2075" spans="1:10">
      <c r="A2075">
        <v>2074</v>
      </c>
      <c r="B2075" t="s">
        <v>2794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2795</v>
      </c>
      <c r="J2075" s="3" t="s">
        <v>2795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2796</v>
      </c>
      <c r="J2076" s="3" t="s">
        <v>2796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2797</v>
      </c>
      <c r="J2077" s="3" t="s">
        <v>2797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2798</v>
      </c>
      <c r="J2078" s="3" t="s">
        <v>2798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2799</v>
      </c>
      <c r="J2079" s="3" t="s">
        <v>2799</v>
      </c>
    </row>
    <row r="2080" spans="1:10">
      <c r="A2080">
        <v>2079</v>
      </c>
      <c r="B2080" t="s">
        <v>380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2800</v>
      </c>
      <c r="J2080" s="3" t="s">
        <v>2800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2801</v>
      </c>
      <c r="J2081" s="3" t="s">
        <v>2801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2802</v>
      </c>
      <c r="J2082" s="3" t="s">
        <v>2802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2803</v>
      </c>
      <c r="J2083" s="3" t="s">
        <v>2803</v>
      </c>
    </row>
    <row r="2084" spans="1:10">
      <c r="A2084">
        <v>2083</v>
      </c>
      <c r="B2084" t="s">
        <v>2804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2805</v>
      </c>
      <c r="J2084" s="3" t="s">
        <v>2805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2806</v>
      </c>
      <c r="J2085" s="3" t="s">
        <v>2806</v>
      </c>
    </row>
    <row r="2086" spans="1:10">
      <c r="A2086">
        <v>2085</v>
      </c>
      <c r="B2086" t="s">
        <v>2807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2808</v>
      </c>
      <c r="J2086" s="3" t="s">
        <v>2808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2809</v>
      </c>
      <c r="J2087" s="3" t="s">
        <v>2809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2810</v>
      </c>
      <c r="J2088" s="3" t="s">
        <v>2810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2811</v>
      </c>
      <c r="J2089" s="3" t="s">
        <v>2811</v>
      </c>
    </row>
    <row r="2090" spans="1:10">
      <c r="A2090">
        <v>2089</v>
      </c>
      <c r="B2090" t="s">
        <v>2812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2813</v>
      </c>
      <c r="J2090" s="3" t="s">
        <v>2813</v>
      </c>
    </row>
    <row r="2091" spans="1:10">
      <c r="A2091">
        <v>2090</v>
      </c>
      <c r="B2091" t="s">
        <v>2814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2815</v>
      </c>
      <c r="J2091" s="3" t="s">
        <v>2815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2816</v>
      </c>
      <c r="J2092" s="3" t="s">
        <v>2816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2817</v>
      </c>
      <c r="J2093" s="3" t="s">
        <v>2817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2818</v>
      </c>
      <c r="J2094" s="3" t="s">
        <v>2818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2819</v>
      </c>
      <c r="J2095" s="3" t="s">
        <v>2819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2820</v>
      </c>
      <c r="J2096" s="3" t="s">
        <v>2820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2821</v>
      </c>
      <c r="J2097" s="3" t="s">
        <v>2821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2822</v>
      </c>
      <c r="J2098" s="3" t="s">
        <v>2822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2823</v>
      </c>
      <c r="J2099" s="3" t="s">
        <v>2823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2824</v>
      </c>
      <c r="J2100" s="3" t="s">
        <v>2824</v>
      </c>
    </row>
    <row r="2101" spans="1:10">
      <c r="A2101">
        <v>2100</v>
      </c>
      <c r="B2101" t="s">
        <v>2825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2826</v>
      </c>
      <c r="J2101" s="3" t="s">
        <v>2826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2827</v>
      </c>
      <c r="J2102" s="3" t="s">
        <v>2827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2828</v>
      </c>
      <c r="J2103" s="3" t="s">
        <v>2828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2829</v>
      </c>
      <c r="J2104" s="3" t="s">
        <v>2829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2830</v>
      </c>
      <c r="J2105" s="3" t="s">
        <v>2830</v>
      </c>
    </row>
    <row r="2106" spans="1:10">
      <c r="A2106">
        <v>2105</v>
      </c>
      <c r="B2106" t="s">
        <v>2831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2832</v>
      </c>
      <c r="J2106" s="3" t="s">
        <v>2832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2833</v>
      </c>
      <c r="J2107" s="3" t="s">
        <v>2833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2834</v>
      </c>
      <c r="J2108" s="3" t="s">
        <v>2834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2835</v>
      </c>
      <c r="J2109" s="3" t="s">
        <v>2835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2836</v>
      </c>
      <c r="J2110" s="3" t="s">
        <v>2836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2837</v>
      </c>
      <c r="J2111" s="3" t="s">
        <v>2837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2838</v>
      </c>
      <c r="J2112" s="3" t="s">
        <v>2838</v>
      </c>
    </row>
    <row r="2113" spans="1:10">
      <c r="A2113">
        <v>2112</v>
      </c>
      <c r="B2113" t="s">
        <v>2839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2840</v>
      </c>
      <c r="J2113" s="3" t="s">
        <v>2840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2841</v>
      </c>
      <c r="J2114" s="3" t="s">
        <v>2841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2842</v>
      </c>
      <c r="J2115" s="3" t="s">
        <v>2842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2843</v>
      </c>
      <c r="J2116" s="3" t="s">
        <v>2843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2844</v>
      </c>
      <c r="J2117" s="3" t="s">
        <v>2844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2845</v>
      </c>
      <c r="J2118" s="3" t="s">
        <v>2845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2846</v>
      </c>
      <c r="J2119" s="3" t="s">
        <v>2846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2847</v>
      </c>
      <c r="J2120" s="3" t="s">
        <v>2847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2848</v>
      </c>
      <c r="J2121" s="3" t="s">
        <v>2848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2849</v>
      </c>
      <c r="J2122" s="3" t="s">
        <v>2849</v>
      </c>
    </row>
    <row r="2123" spans="1:10">
      <c r="A2123">
        <v>2122</v>
      </c>
      <c r="B2123" t="s">
        <v>2850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2851</v>
      </c>
      <c r="J2123" s="3" t="s">
        <v>2851</v>
      </c>
    </row>
    <row r="2124" spans="1:10">
      <c r="A2124">
        <v>2123</v>
      </c>
      <c r="B2124" t="s">
        <v>1553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2852</v>
      </c>
      <c r="J2124" s="3" t="s">
        <v>2852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2853</v>
      </c>
      <c r="J2125" s="3" t="s">
        <v>2853</v>
      </c>
    </row>
    <row r="2126" spans="1:10">
      <c r="A2126">
        <v>2125</v>
      </c>
      <c r="B2126" t="s">
        <v>2854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2855</v>
      </c>
      <c r="J2126" s="3" t="s">
        <v>2855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2856</v>
      </c>
      <c r="J2127" s="3" t="s">
        <v>2856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2857</v>
      </c>
      <c r="J2128" s="3" t="s">
        <v>2857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2858</v>
      </c>
      <c r="J2129" s="3" t="s">
        <v>2858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2859</v>
      </c>
      <c r="J2130" s="3" t="s">
        <v>2859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2860</v>
      </c>
      <c r="J2131" s="3" t="s">
        <v>2860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2861</v>
      </c>
      <c r="J2132" s="3" t="s">
        <v>2861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2862</v>
      </c>
      <c r="J2133" s="3" t="s">
        <v>2862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2863</v>
      </c>
      <c r="J2134" s="3" t="s">
        <v>2863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2864</v>
      </c>
      <c r="J2135" s="3" t="s">
        <v>2864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2865</v>
      </c>
      <c r="J2136" s="3" t="s">
        <v>2865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2866</v>
      </c>
      <c r="J2137" s="3" t="s">
        <v>2866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2867</v>
      </c>
      <c r="J2138" s="3" t="s">
        <v>2867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2868</v>
      </c>
      <c r="J2139" s="3" t="s">
        <v>2868</v>
      </c>
    </row>
    <row r="2140" spans="1:10">
      <c r="A2140">
        <v>2139</v>
      </c>
      <c r="B2140" t="s">
        <v>2869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2870</v>
      </c>
      <c r="J2140" s="3" t="s">
        <v>2870</v>
      </c>
    </row>
    <row r="2141" spans="1:10">
      <c r="A2141">
        <v>2140</v>
      </c>
      <c r="B2141" t="s">
        <v>2871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2872</v>
      </c>
      <c r="J2141" s="3" t="s">
        <v>2872</v>
      </c>
    </row>
    <row r="2142" spans="1:10">
      <c r="A2142">
        <v>2141</v>
      </c>
      <c r="B2142" t="s">
        <v>2873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2874</v>
      </c>
      <c r="J2142" s="3" t="s">
        <v>2874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2875</v>
      </c>
      <c r="J2143" s="3" t="s">
        <v>2875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2876</v>
      </c>
      <c r="J2144" s="3" t="s">
        <v>2876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2877</v>
      </c>
      <c r="J2145" s="3" t="s">
        <v>2877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2878</v>
      </c>
      <c r="J2146" s="3" t="s">
        <v>2878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2879</v>
      </c>
      <c r="J2147" s="3" t="s">
        <v>2879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2880</v>
      </c>
      <c r="J2148" s="3" t="s">
        <v>2880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2881</v>
      </c>
      <c r="J2149" s="3" t="s">
        <v>2881</v>
      </c>
    </row>
    <row r="2150" spans="1:10">
      <c r="A2150">
        <v>2149</v>
      </c>
      <c r="B2150" t="s">
        <v>423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2882</v>
      </c>
      <c r="J2150" s="3" t="s">
        <v>2882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2883</v>
      </c>
      <c r="J2151" s="3" t="s">
        <v>2883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2884</v>
      </c>
      <c r="J2152" s="3" t="s">
        <v>2884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2885</v>
      </c>
      <c r="J2153" s="3" t="s">
        <v>2885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2886</v>
      </c>
      <c r="J2154" s="3" t="s">
        <v>2886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2887</v>
      </c>
      <c r="J2155" s="3" t="s">
        <v>2887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2888</v>
      </c>
      <c r="J2156" s="3" t="s">
        <v>2888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2889</v>
      </c>
      <c r="J2157" s="3" t="s">
        <v>2889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2890</v>
      </c>
      <c r="J2158" s="3" t="s">
        <v>2890</v>
      </c>
    </row>
    <row r="2159" spans="1:10">
      <c r="A2159">
        <v>2158</v>
      </c>
      <c r="B2159" t="s">
        <v>2891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2892</v>
      </c>
      <c r="J2159" s="3" t="s">
        <v>2892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2893</v>
      </c>
      <c r="J2160" s="3" t="s">
        <v>2893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2894</v>
      </c>
      <c r="J2161" s="3" t="s">
        <v>2894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2895</v>
      </c>
      <c r="J2162" s="3" t="s">
        <v>2895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2896</v>
      </c>
      <c r="J2163" s="3" t="s">
        <v>2896</v>
      </c>
    </row>
    <row r="2164" spans="1:10">
      <c r="A2164">
        <v>2163</v>
      </c>
      <c r="B2164" t="s">
        <v>429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2897</v>
      </c>
      <c r="J2164" s="3" t="s">
        <v>2897</v>
      </c>
    </row>
    <row r="2165" spans="1:10">
      <c r="A2165">
        <v>2164</v>
      </c>
      <c r="B2165" t="s">
        <v>431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2898</v>
      </c>
      <c r="J2165" s="3" t="s">
        <v>2898</v>
      </c>
    </row>
    <row r="2166" spans="1:10">
      <c r="A2166">
        <v>2165</v>
      </c>
      <c r="B2166" t="s">
        <v>433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2899</v>
      </c>
      <c r="J2166" s="3" t="s">
        <v>2899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2900</v>
      </c>
      <c r="J2167" s="3" t="s">
        <v>2900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2901</v>
      </c>
      <c r="J2168" s="3" t="s">
        <v>2901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2902</v>
      </c>
      <c r="J2169" s="3" t="s">
        <v>2902</v>
      </c>
    </row>
    <row r="2170" spans="1:10">
      <c r="A2170">
        <v>2169</v>
      </c>
      <c r="B2170" t="s">
        <v>2903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2904</v>
      </c>
      <c r="J2170" s="3" t="s">
        <v>2904</v>
      </c>
    </row>
    <row r="2171" spans="1:10">
      <c r="A2171">
        <v>2170</v>
      </c>
      <c r="B2171" t="s">
        <v>2428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2905</v>
      </c>
      <c r="J2171" s="3" t="s">
        <v>2905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2906</v>
      </c>
      <c r="J2172" s="3" t="s">
        <v>2906</v>
      </c>
    </row>
    <row r="2173" spans="1:10">
      <c r="A2173">
        <v>2172</v>
      </c>
      <c r="B2173" t="s">
        <v>2907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2908</v>
      </c>
      <c r="J2173" s="3" t="s">
        <v>2908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2909</v>
      </c>
      <c r="J2174" s="3" t="s">
        <v>2909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2910</v>
      </c>
      <c r="J2175" s="3" t="s">
        <v>2910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2911</v>
      </c>
      <c r="J2176" s="3" t="s">
        <v>2911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2912</v>
      </c>
      <c r="J2177" s="3" t="s">
        <v>2912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2913</v>
      </c>
      <c r="J2178" s="3" t="s">
        <v>2913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2914</v>
      </c>
      <c r="J2179" s="3" t="s">
        <v>2914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2915</v>
      </c>
      <c r="J2180" s="3" t="s">
        <v>2915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2916</v>
      </c>
      <c r="J2181" s="3" t="s">
        <v>2916</v>
      </c>
    </row>
    <row r="2182" spans="1:10">
      <c r="A2182">
        <v>2181</v>
      </c>
      <c r="B2182" t="s">
        <v>2436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2917</v>
      </c>
      <c r="J2182" s="3" t="s">
        <v>2917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2918</v>
      </c>
      <c r="J2183" s="3" t="s">
        <v>2918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2919</v>
      </c>
      <c r="J2184" s="3" t="s">
        <v>2919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2920</v>
      </c>
      <c r="J2185" s="3" t="s">
        <v>2920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2921</v>
      </c>
      <c r="J2186" s="3" t="s">
        <v>2921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2922</v>
      </c>
      <c r="J2187" s="3" t="s">
        <v>2922</v>
      </c>
    </row>
    <row r="2188" spans="1:10">
      <c r="A2188">
        <v>2187</v>
      </c>
      <c r="B2188" t="s">
        <v>2923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2924</v>
      </c>
      <c r="J2188" s="3" t="s">
        <v>2924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2925</v>
      </c>
      <c r="J2189" s="3" t="s">
        <v>2925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2926</v>
      </c>
      <c r="J2190" s="3" t="s">
        <v>2926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2927</v>
      </c>
      <c r="J2191" s="3" t="s">
        <v>2927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2928</v>
      </c>
      <c r="J2192" s="3" t="s">
        <v>2928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2929</v>
      </c>
      <c r="J2193" s="3" t="s">
        <v>2929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2930</v>
      </c>
      <c r="J2194" s="3" t="s">
        <v>2930</v>
      </c>
    </row>
    <row r="2195" spans="1:10">
      <c r="A2195">
        <v>2194</v>
      </c>
      <c r="B2195" t="s">
        <v>2931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2932</v>
      </c>
      <c r="J2195" s="3" t="s">
        <v>2932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2933</v>
      </c>
      <c r="J2196" s="3" t="s">
        <v>2933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2934</v>
      </c>
      <c r="J2197" s="3" t="s">
        <v>2934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2935</v>
      </c>
      <c r="J2198" s="3" t="s">
        <v>2935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2936</v>
      </c>
      <c r="J2199" s="3" t="s">
        <v>2936</v>
      </c>
    </row>
    <row r="2200" spans="1:10">
      <c r="A2200">
        <v>2199</v>
      </c>
      <c r="B2200" t="s">
        <v>1584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2937</v>
      </c>
      <c r="J2200" s="3" t="s">
        <v>2937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2938</v>
      </c>
      <c r="J2201" s="3" t="s">
        <v>2938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2939</v>
      </c>
      <c r="J2202" s="3" t="s">
        <v>2939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2940</v>
      </c>
      <c r="J2203" s="3" t="s">
        <v>2940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2941</v>
      </c>
      <c r="J2204" s="3" t="s">
        <v>2941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2942</v>
      </c>
      <c r="J2205" s="3" t="s">
        <v>2942</v>
      </c>
    </row>
    <row r="2206" spans="1:10">
      <c r="A2206">
        <v>2205</v>
      </c>
      <c r="B2206" t="s">
        <v>2943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2944</v>
      </c>
      <c r="J2206" s="3" t="s">
        <v>2944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2945</v>
      </c>
      <c r="J2207" s="3" t="s">
        <v>2945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2946</v>
      </c>
      <c r="J2208" s="3" t="s">
        <v>2946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2947</v>
      </c>
      <c r="J2209" s="3" t="s">
        <v>2947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2948</v>
      </c>
      <c r="J2210" s="3" t="s">
        <v>2948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2949</v>
      </c>
      <c r="J2211" s="3" t="s">
        <v>2949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2950</v>
      </c>
      <c r="J2212" s="3" t="s">
        <v>2950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2951</v>
      </c>
      <c r="J2213" s="3" t="s">
        <v>2951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2952</v>
      </c>
      <c r="J2214" s="3" t="s">
        <v>2952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2953</v>
      </c>
      <c r="J2215" s="3" t="s">
        <v>2953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2954</v>
      </c>
      <c r="J2216" s="3" t="s">
        <v>2954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2955</v>
      </c>
      <c r="J2217" s="3" t="s">
        <v>2955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2956</v>
      </c>
      <c r="J2218" s="3" t="s">
        <v>2956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2957</v>
      </c>
      <c r="J2219" s="3" t="s">
        <v>2957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2958</v>
      </c>
      <c r="J2220" s="3" t="s">
        <v>2958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2959</v>
      </c>
      <c r="J2221" s="3" t="s">
        <v>2959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2960</v>
      </c>
      <c r="J2222" s="3" t="s">
        <v>2960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2961</v>
      </c>
      <c r="J2223" s="3" t="s">
        <v>2961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2962</v>
      </c>
      <c r="J2224" s="3" t="s">
        <v>2962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2963</v>
      </c>
      <c r="J2225" s="3" t="s">
        <v>2963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2964</v>
      </c>
      <c r="J2226" s="3" t="s">
        <v>2964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2965</v>
      </c>
      <c r="J2227" s="3" t="s">
        <v>2965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2966</v>
      </c>
      <c r="J2228" s="3" t="s">
        <v>2966</v>
      </c>
    </row>
    <row r="2229" spans="1:10">
      <c r="A2229">
        <v>2228</v>
      </c>
      <c r="B2229" t="s">
        <v>2967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2968</v>
      </c>
      <c r="J2229" s="3" t="s">
        <v>2968</v>
      </c>
    </row>
    <row r="2230" spans="1:10">
      <c r="A2230">
        <v>2229</v>
      </c>
      <c r="B2230" t="s">
        <v>2969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2970</v>
      </c>
      <c r="J2230" s="3" t="s">
        <v>2970</v>
      </c>
    </row>
    <row r="2231" spans="1:10">
      <c r="A2231">
        <v>2230</v>
      </c>
      <c r="B2231" t="s">
        <v>454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2971</v>
      </c>
      <c r="J2231" s="3" t="s">
        <v>2971</v>
      </c>
    </row>
    <row r="2232" spans="1:10">
      <c r="A2232">
        <v>2231</v>
      </c>
      <c r="B2232" t="s">
        <v>2972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2973</v>
      </c>
      <c r="J2232" s="3" t="s">
        <v>2973</v>
      </c>
    </row>
    <row r="2233" spans="1:10">
      <c r="A2233">
        <v>2232</v>
      </c>
      <c r="B2233" t="s">
        <v>2974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2975</v>
      </c>
      <c r="J2233" s="3" t="s">
        <v>2975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2976</v>
      </c>
      <c r="J2234" s="3" t="s">
        <v>2976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2977</v>
      </c>
      <c r="J2235" s="3" t="s">
        <v>2977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2978</v>
      </c>
      <c r="J2236" s="3" t="s">
        <v>2978</v>
      </c>
    </row>
    <row r="2237" spans="1:10">
      <c r="A2237">
        <v>2236</v>
      </c>
      <c r="B2237" t="s">
        <v>456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2979</v>
      </c>
      <c r="J2237" s="3" t="s">
        <v>2979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2980</v>
      </c>
      <c r="J2238" s="3" t="s">
        <v>2980</v>
      </c>
    </row>
    <row r="2239" spans="1:10">
      <c r="A2239">
        <v>2238</v>
      </c>
      <c r="B2239" t="s">
        <v>2981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2982</v>
      </c>
      <c r="J2239" s="3" t="s">
        <v>2982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2983</v>
      </c>
      <c r="J2240" s="3" t="s">
        <v>2983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2984</v>
      </c>
      <c r="J2241" s="3" t="s">
        <v>2984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2985</v>
      </c>
      <c r="J2242" s="3" t="s">
        <v>2985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2986</v>
      </c>
      <c r="J2243" s="3" t="s">
        <v>2986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2987</v>
      </c>
      <c r="J2244" s="3" t="s">
        <v>2987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2988</v>
      </c>
      <c r="J2245" s="3" t="s">
        <v>2988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2989</v>
      </c>
      <c r="J2246" s="3" t="s">
        <v>2989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2990</v>
      </c>
      <c r="J2247" s="3" t="s">
        <v>2990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2991</v>
      </c>
      <c r="J2248" s="3" t="s">
        <v>2991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2992</v>
      </c>
      <c r="J2249" s="3" t="s">
        <v>2992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2993</v>
      </c>
      <c r="J2250" s="3" t="s">
        <v>2993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2994</v>
      </c>
      <c r="J2251" s="3" t="s">
        <v>2994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2995</v>
      </c>
      <c r="J2252" s="3" t="s">
        <v>2995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2996</v>
      </c>
      <c r="J2253" s="3" t="s">
        <v>2996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2997</v>
      </c>
      <c r="J2254" s="3" t="s">
        <v>2997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2998</v>
      </c>
      <c r="J2255" s="3" t="s">
        <v>2998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2999</v>
      </c>
      <c r="J2256" s="3" t="s">
        <v>2999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3000</v>
      </c>
      <c r="J2257" s="3" t="s">
        <v>3000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3001</v>
      </c>
      <c r="J2258" s="3" t="s">
        <v>3001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3002</v>
      </c>
      <c r="J2259" s="3" t="s">
        <v>3002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3003</v>
      </c>
      <c r="J2260" s="3" t="s">
        <v>3003</v>
      </c>
    </row>
    <row r="2261" spans="1:10">
      <c r="A2261">
        <v>2260</v>
      </c>
      <c r="B2261" t="s">
        <v>3004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3005</v>
      </c>
      <c r="J2261" s="3" t="s">
        <v>3005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3006</v>
      </c>
      <c r="J2262" s="3" t="s">
        <v>3006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3007</v>
      </c>
      <c r="J2263" s="3" t="s">
        <v>3007</v>
      </c>
    </row>
    <row r="2264" spans="1:10">
      <c r="A2264">
        <v>2263</v>
      </c>
      <c r="B2264" t="s">
        <v>3008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3009</v>
      </c>
      <c r="J2264" s="3" t="s">
        <v>3009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3010</v>
      </c>
      <c r="J2265" s="3" t="s">
        <v>3010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3011</v>
      </c>
      <c r="J2266" s="3" t="s">
        <v>3011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3012</v>
      </c>
      <c r="J2267" s="3" t="s">
        <v>3012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3013</v>
      </c>
      <c r="J2268" s="3" t="s">
        <v>3013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3014</v>
      </c>
      <c r="J2269" s="3" t="s">
        <v>3014</v>
      </c>
    </row>
    <row r="2270" spans="1:10">
      <c r="A2270">
        <v>2269</v>
      </c>
      <c r="B2270" t="s">
        <v>463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3015</v>
      </c>
      <c r="J2270" s="3" t="s">
        <v>3015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3016</v>
      </c>
      <c r="J2271" s="3" t="s">
        <v>3016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3017</v>
      </c>
      <c r="J2272" s="3" t="s">
        <v>3017</v>
      </c>
    </row>
    <row r="2273" spans="1:10">
      <c r="A2273">
        <v>2272</v>
      </c>
      <c r="B2273" t="s">
        <v>2456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3018</v>
      </c>
      <c r="J2273" s="3" t="s">
        <v>3018</v>
      </c>
    </row>
    <row r="2274" spans="1:10">
      <c r="A2274">
        <v>2273</v>
      </c>
      <c r="B2274" t="s">
        <v>471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3019</v>
      </c>
      <c r="J2274" s="3" t="s">
        <v>3019</v>
      </c>
    </row>
    <row r="2275" spans="1:10">
      <c r="A2275">
        <v>2274</v>
      </c>
      <c r="B2275" t="s">
        <v>473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3020</v>
      </c>
      <c r="J2275" s="3" t="s">
        <v>3020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3021</v>
      </c>
      <c r="J2276" s="3" t="s">
        <v>3021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3022</v>
      </c>
      <c r="J2277" s="3" t="s">
        <v>3022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3023</v>
      </c>
      <c r="J2278" s="3" t="s">
        <v>3023</v>
      </c>
    </row>
    <row r="2279" spans="1:10">
      <c r="A2279">
        <v>2278</v>
      </c>
      <c r="B2279" t="s">
        <v>3024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3025</v>
      </c>
      <c r="J2279" s="3" t="s">
        <v>3025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3026</v>
      </c>
      <c r="J2280" s="3" t="s">
        <v>3026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3027</v>
      </c>
      <c r="J2281" s="3" t="s">
        <v>3027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3028</v>
      </c>
      <c r="J2282" s="3" t="s">
        <v>3028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3029</v>
      </c>
      <c r="J2283" s="3" t="s">
        <v>3029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3030</v>
      </c>
      <c r="J2284" s="3" t="s">
        <v>3030</v>
      </c>
    </row>
    <row r="2285" spans="1:10">
      <c r="A2285">
        <v>2284</v>
      </c>
      <c r="B2285" t="s">
        <v>3031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3032</v>
      </c>
      <c r="J2285" s="3" t="s">
        <v>3032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3033</v>
      </c>
      <c r="J2286" s="3" t="s">
        <v>3033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3034</v>
      </c>
      <c r="J2287" s="3" t="s">
        <v>3034</v>
      </c>
    </row>
    <row r="2288" spans="1:10">
      <c r="A2288">
        <v>2287</v>
      </c>
      <c r="B2288" t="s">
        <v>3035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3036</v>
      </c>
      <c r="J2288" s="3" t="s">
        <v>3036</v>
      </c>
    </row>
    <row r="2289" spans="1:10">
      <c r="A2289">
        <v>2288</v>
      </c>
      <c r="B2289" t="s">
        <v>3037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3038</v>
      </c>
      <c r="J2289" s="3" t="s">
        <v>3038</v>
      </c>
    </row>
    <row r="2290" spans="1:10">
      <c r="A2290">
        <v>2289</v>
      </c>
      <c r="B2290" t="s">
        <v>486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3039</v>
      </c>
      <c r="J2290" s="3" t="s">
        <v>3039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3040</v>
      </c>
      <c r="J2291" s="3" t="s">
        <v>3040</v>
      </c>
    </row>
    <row r="2292" spans="1:10">
      <c r="A2292">
        <v>2291</v>
      </c>
      <c r="B2292" t="s">
        <v>488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3041</v>
      </c>
      <c r="J2292" s="3" t="s">
        <v>3041</v>
      </c>
    </row>
    <row r="2293" spans="1:10">
      <c r="A2293">
        <v>2292</v>
      </c>
      <c r="B2293" t="s">
        <v>3042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3043</v>
      </c>
      <c r="J2293" s="3" t="s">
        <v>3043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3044</v>
      </c>
      <c r="J2294" s="3" t="s">
        <v>3044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3045</v>
      </c>
      <c r="J2295" s="3" t="s">
        <v>3045</v>
      </c>
    </row>
    <row r="2296" spans="1:10">
      <c r="A2296">
        <v>2295</v>
      </c>
      <c r="B2296" t="s">
        <v>3046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3047</v>
      </c>
      <c r="J2296" s="3" t="s">
        <v>3047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3048</v>
      </c>
      <c r="J2297" s="3" t="s">
        <v>3048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3049</v>
      </c>
      <c r="J2298" s="3" t="s">
        <v>3049</v>
      </c>
    </row>
    <row r="2299" spans="1:10">
      <c r="A2299">
        <v>2298</v>
      </c>
      <c r="B2299" t="s">
        <v>3050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3051</v>
      </c>
      <c r="J2299" s="3" t="s">
        <v>3051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3052</v>
      </c>
      <c r="J2300" s="3" t="s">
        <v>3052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3053</v>
      </c>
      <c r="J2301" s="3" t="s">
        <v>3053</v>
      </c>
    </row>
    <row r="2302" spans="1:10">
      <c r="A2302">
        <v>2301</v>
      </c>
      <c r="B2302" t="s">
        <v>3054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3055</v>
      </c>
      <c r="J2302" s="3" t="s">
        <v>3055</v>
      </c>
    </row>
    <row r="2303" spans="1:10">
      <c r="A2303">
        <v>2302</v>
      </c>
      <c r="B2303" t="s">
        <v>3056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3057</v>
      </c>
      <c r="J2303" s="3" t="s">
        <v>3057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3058</v>
      </c>
      <c r="J2304" s="3" t="s">
        <v>3058</v>
      </c>
    </row>
    <row r="2305" spans="1:10">
      <c r="A2305">
        <v>2304</v>
      </c>
      <c r="B2305" t="s">
        <v>502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3059</v>
      </c>
      <c r="J2305" s="3" t="s">
        <v>3059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3060</v>
      </c>
      <c r="J2306" s="3" t="s">
        <v>3060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3061</v>
      </c>
      <c r="J2307" s="3" t="s">
        <v>3061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3062</v>
      </c>
      <c r="J2308" s="3" t="s">
        <v>3062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3063</v>
      </c>
      <c r="J2309" s="3" t="s">
        <v>3063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3064</v>
      </c>
      <c r="J2310" s="3" t="s">
        <v>3064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3065</v>
      </c>
      <c r="J2311" s="3" t="s">
        <v>3065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3066</v>
      </c>
      <c r="J2312" s="3" t="s">
        <v>3066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3067</v>
      </c>
      <c r="J2313" s="3" t="s">
        <v>3067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3068</v>
      </c>
      <c r="J2314" s="3" t="s">
        <v>3068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3069</v>
      </c>
      <c r="J2315" s="3" t="s">
        <v>3069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3070</v>
      </c>
      <c r="J2316" s="3" t="s">
        <v>3070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3071</v>
      </c>
      <c r="J2317" s="3" t="s">
        <v>3071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3072</v>
      </c>
      <c r="J2318" s="3" t="s">
        <v>3072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3073</v>
      </c>
      <c r="J2319" s="3" t="s">
        <v>3073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3074</v>
      </c>
      <c r="J2320" s="3" t="s">
        <v>3074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3075</v>
      </c>
      <c r="J2321" s="3" t="s">
        <v>3075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3076</v>
      </c>
      <c r="J2322" s="3" t="s">
        <v>3076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3077</v>
      </c>
      <c r="J2323" s="3" t="s">
        <v>3077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3078</v>
      </c>
      <c r="J2324" s="3" t="s">
        <v>3078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3079</v>
      </c>
      <c r="J2325" s="3" t="s">
        <v>3079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3080</v>
      </c>
      <c r="J2326" s="3" t="s">
        <v>3080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3081</v>
      </c>
      <c r="J2327" s="3" t="s">
        <v>3081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3082</v>
      </c>
      <c r="J2328" s="3" t="s">
        <v>3082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3083</v>
      </c>
      <c r="J2329" s="3" t="s">
        <v>3083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3084</v>
      </c>
      <c r="J2330" s="3" t="s">
        <v>3084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3085</v>
      </c>
      <c r="J2331" s="3" t="s">
        <v>3085</v>
      </c>
    </row>
    <row r="2332" spans="1:10">
      <c r="A2332">
        <v>2331</v>
      </c>
      <c r="B2332" t="s">
        <v>3086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3087</v>
      </c>
      <c r="J2332" s="3" t="s">
        <v>3087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3088</v>
      </c>
      <c r="J2333" s="3" t="s">
        <v>3088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3089</v>
      </c>
      <c r="J2334" s="3" t="s">
        <v>3089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3090</v>
      </c>
      <c r="J2335" s="3" t="s">
        <v>3090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3091</v>
      </c>
      <c r="J2336" s="3" t="s">
        <v>3091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3092</v>
      </c>
      <c r="J2337" s="3" t="s">
        <v>3092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3093</v>
      </c>
      <c r="J2338" s="3" t="s">
        <v>3093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3094</v>
      </c>
      <c r="J2339" s="3" t="s">
        <v>3094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3095</v>
      </c>
      <c r="J2340" s="3" t="s">
        <v>3095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3096</v>
      </c>
      <c r="J2341" s="3" t="s">
        <v>3096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3097</v>
      </c>
      <c r="J2342" s="3" t="s">
        <v>3097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3098</v>
      </c>
      <c r="J2343" s="3" t="s">
        <v>3098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3099</v>
      </c>
      <c r="J2344" s="3" t="s">
        <v>3099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3100</v>
      </c>
      <c r="J2345" s="3" t="s">
        <v>3100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3101</v>
      </c>
      <c r="J2346" s="3" t="s">
        <v>3101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3102</v>
      </c>
      <c r="J2347" s="3" t="s">
        <v>3102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3103</v>
      </c>
      <c r="J2348" s="3" t="s">
        <v>3103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3104</v>
      </c>
      <c r="J2349" s="3" t="s">
        <v>3104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3105</v>
      </c>
      <c r="J2350" s="3" t="s">
        <v>3105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3106</v>
      </c>
      <c r="J2351" s="3" t="s">
        <v>3106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3107</v>
      </c>
      <c r="J2352" s="3" t="s">
        <v>3107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3108</v>
      </c>
      <c r="J2353" s="3" t="s">
        <v>3108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3109</v>
      </c>
      <c r="J2354" s="3" t="s">
        <v>3109</v>
      </c>
    </row>
    <row r="2355" spans="1:10">
      <c r="A2355">
        <v>2354</v>
      </c>
      <c r="B2355" t="s">
        <v>3110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3111</v>
      </c>
      <c r="J2355" s="3" t="s">
        <v>3111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3112</v>
      </c>
      <c r="J2356" s="3" t="s">
        <v>3112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3113</v>
      </c>
      <c r="J2357" s="3" t="s">
        <v>3113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3114</v>
      </c>
      <c r="J2358" s="3" t="s">
        <v>3114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3115</v>
      </c>
      <c r="J2359" s="3" t="s">
        <v>3115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3116</v>
      </c>
      <c r="J2360" s="3" t="s">
        <v>3116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3117</v>
      </c>
      <c r="J2361" s="3" t="s">
        <v>3117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3118</v>
      </c>
      <c r="J2362" s="3" t="s">
        <v>3118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3119</v>
      </c>
      <c r="J2363" s="3" t="s">
        <v>3119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3120</v>
      </c>
      <c r="J2364" s="3" t="s">
        <v>3120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3121</v>
      </c>
      <c r="J2365" s="3" t="s">
        <v>3121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3122</v>
      </c>
      <c r="J2366" s="3" t="s">
        <v>3122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3123</v>
      </c>
      <c r="J2367" s="3" t="s">
        <v>3123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3124</v>
      </c>
      <c r="J2368" s="3" t="s">
        <v>3124</v>
      </c>
    </row>
    <row r="2369" spans="1:10">
      <c r="A2369">
        <v>2368</v>
      </c>
      <c r="B2369" t="s">
        <v>3125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3126</v>
      </c>
      <c r="J2369" s="3" t="s">
        <v>3126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3127</v>
      </c>
      <c r="J2370" s="3" t="s">
        <v>3127</v>
      </c>
    </row>
    <row r="2371" spans="1:10">
      <c r="A2371">
        <v>2370</v>
      </c>
      <c r="B2371" t="s">
        <v>3128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3129</v>
      </c>
      <c r="J2371" s="3" t="s">
        <v>3129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3130</v>
      </c>
      <c r="J2372" s="3" t="s">
        <v>3130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3131</v>
      </c>
      <c r="J2373" s="3" t="s">
        <v>3131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3132</v>
      </c>
      <c r="J2374" s="3" t="s">
        <v>3132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3133</v>
      </c>
      <c r="J2375" s="3" t="s">
        <v>3133</v>
      </c>
    </row>
    <row r="2376" spans="1:10">
      <c r="A2376">
        <v>2375</v>
      </c>
      <c r="B2376" t="s">
        <v>1663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3134</v>
      </c>
      <c r="J2376" s="3" t="s">
        <v>3134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3135</v>
      </c>
      <c r="J2377" s="3" t="s">
        <v>3135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3136</v>
      </c>
      <c r="J2378" s="3" t="s">
        <v>3136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3137</v>
      </c>
      <c r="J2379" s="3" t="s">
        <v>3137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3138</v>
      </c>
      <c r="J2380" s="3" t="s">
        <v>3138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3139</v>
      </c>
      <c r="J2381" s="3" t="s">
        <v>3139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3140</v>
      </c>
      <c r="J2382" s="3" t="s">
        <v>3140</v>
      </c>
    </row>
    <row r="2383" spans="1:10">
      <c r="A2383">
        <v>2382</v>
      </c>
      <c r="B2383" t="s">
        <v>3141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3142</v>
      </c>
      <c r="J2383" s="3" t="s">
        <v>3142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3143</v>
      </c>
      <c r="J2384" s="3" t="s">
        <v>3143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3144</v>
      </c>
      <c r="J2385" s="3" t="s">
        <v>3144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3145</v>
      </c>
      <c r="J2386" s="3" t="s">
        <v>3145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3146</v>
      </c>
      <c r="J2387" s="3" t="s">
        <v>3146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3147</v>
      </c>
      <c r="J2388" s="3" t="s">
        <v>3147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3148</v>
      </c>
      <c r="J2389" s="3" t="s">
        <v>3148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3149</v>
      </c>
      <c r="J2390" s="3" t="s">
        <v>3149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3150</v>
      </c>
      <c r="J2391" s="3" t="s">
        <v>3150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3151</v>
      </c>
      <c r="J2392" s="3" t="s">
        <v>3151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3152</v>
      </c>
      <c r="J2393" s="3" t="s">
        <v>3152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3153</v>
      </c>
      <c r="J2394" s="3" t="s">
        <v>3153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3154</v>
      </c>
      <c r="J2395" s="3" t="s">
        <v>3154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3155</v>
      </c>
      <c r="J2396" s="3" t="s">
        <v>3155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3156</v>
      </c>
      <c r="J2397" s="3" t="s">
        <v>3156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3157</v>
      </c>
      <c r="J2398" s="3" t="s">
        <v>3157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3158</v>
      </c>
      <c r="J2399" s="3" t="s">
        <v>3158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3159</v>
      </c>
      <c r="J2400" s="3" t="s">
        <v>3159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3160</v>
      </c>
      <c r="J2401" s="3" t="s">
        <v>3160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3161</v>
      </c>
      <c r="J2402" s="3" t="s">
        <v>3161</v>
      </c>
    </row>
    <row r="2403" spans="1:10">
      <c r="A2403">
        <v>2402</v>
      </c>
      <c r="B2403" t="s">
        <v>3162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3163</v>
      </c>
      <c r="J2403" s="3" t="s">
        <v>3163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3164</v>
      </c>
      <c r="J2404" s="3" t="s">
        <v>3164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3165</v>
      </c>
      <c r="J2405" s="3" t="s">
        <v>3165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3166</v>
      </c>
      <c r="J2406" s="3" t="s">
        <v>3166</v>
      </c>
    </row>
    <row r="2407" spans="1:10">
      <c r="A2407">
        <v>2406</v>
      </c>
      <c r="B2407" t="s">
        <v>3167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3168</v>
      </c>
      <c r="J2407" s="3" t="s">
        <v>3168</v>
      </c>
    </row>
    <row r="2408" spans="1:10">
      <c r="A2408">
        <v>2407</v>
      </c>
      <c r="B2408" t="s">
        <v>3169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3170</v>
      </c>
      <c r="J2408" s="3" t="s">
        <v>3170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3171</v>
      </c>
      <c r="J2409" s="3" t="s">
        <v>3171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3172</v>
      </c>
      <c r="J2410" s="3" t="s">
        <v>3172</v>
      </c>
    </row>
    <row r="2411" spans="1:10">
      <c r="A2411">
        <v>2410</v>
      </c>
      <c r="B2411" t="s">
        <v>3173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3174</v>
      </c>
      <c r="J2411" s="3" t="s">
        <v>3174</v>
      </c>
    </row>
    <row r="2412" spans="1:10">
      <c r="A2412">
        <v>2411</v>
      </c>
      <c r="B2412" t="s">
        <v>3175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3176</v>
      </c>
      <c r="J2412" s="3" t="s">
        <v>3176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3177</v>
      </c>
      <c r="J2413" s="3" t="s">
        <v>3177</v>
      </c>
    </row>
    <row r="2414" spans="1:10">
      <c r="A2414">
        <v>2413</v>
      </c>
      <c r="B2414" t="s">
        <v>3178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3179</v>
      </c>
      <c r="J2414" s="3" t="s">
        <v>3179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3180</v>
      </c>
      <c r="J2415" s="3" t="s">
        <v>3180</v>
      </c>
    </row>
    <row r="2416" spans="1:10">
      <c r="A2416">
        <v>2415</v>
      </c>
      <c r="B2416" t="s">
        <v>3181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3182</v>
      </c>
      <c r="J2416" s="3" t="s">
        <v>3182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3183</v>
      </c>
      <c r="J2417" s="3" t="s">
        <v>3183</v>
      </c>
    </row>
    <row r="2418" spans="1:10">
      <c r="A2418">
        <v>2417</v>
      </c>
      <c r="B2418" t="s">
        <v>3184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3185</v>
      </c>
      <c r="J2418" s="3" t="s">
        <v>3185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3186</v>
      </c>
      <c r="J2419" s="3" t="s">
        <v>3186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3187</v>
      </c>
      <c r="J2420" s="3" t="s">
        <v>3187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3188</v>
      </c>
      <c r="J2421" s="3" t="s">
        <v>3188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3189</v>
      </c>
      <c r="J2422" s="3" t="s">
        <v>3189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3190</v>
      </c>
      <c r="J2423" s="3" t="s">
        <v>3190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3191</v>
      </c>
      <c r="J2424" s="3" t="s">
        <v>3191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3192</v>
      </c>
      <c r="J2425" s="3" t="s">
        <v>3192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3193</v>
      </c>
      <c r="J2426" s="3" t="s">
        <v>3193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3194</v>
      </c>
      <c r="J2427" s="3" t="s">
        <v>3194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3195</v>
      </c>
      <c r="J2428" s="3" t="s">
        <v>3195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3196</v>
      </c>
      <c r="J2429" s="3" t="s">
        <v>3196</v>
      </c>
    </row>
    <row r="2430" spans="1:10">
      <c r="A2430">
        <v>2429</v>
      </c>
      <c r="B2430" t="s">
        <v>3197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3198</v>
      </c>
      <c r="J2430" s="3" t="s">
        <v>3198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3199</v>
      </c>
      <c r="J2431" s="3" t="s">
        <v>3199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3200</v>
      </c>
      <c r="J2432" s="3" t="s">
        <v>3200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3201</v>
      </c>
      <c r="J2433" s="3" t="s">
        <v>3201</v>
      </c>
    </row>
    <row r="2434" spans="1:10">
      <c r="A2434">
        <v>2433</v>
      </c>
      <c r="B2434" t="s">
        <v>529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3202</v>
      </c>
      <c r="J2434" s="3" t="s">
        <v>3202</v>
      </c>
    </row>
    <row r="2435" spans="1:10">
      <c r="A2435">
        <v>2434</v>
      </c>
      <c r="B2435" t="s">
        <v>531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3203</v>
      </c>
      <c r="J2435" s="3" t="s">
        <v>3203</v>
      </c>
    </row>
    <row r="2436" spans="1:10">
      <c r="A2436">
        <v>2435</v>
      </c>
      <c r="B2436" t="s">
        <v>3204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3205</v>
      </c>
      <c r="J2436" s="3" t="s">
        <v>3205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3206</v>
      </c>
      <c r="J2437" s="3" t="s">
        <v>3206</v>
      </c>
    </row>
    <row r="2438" spans="1:10">
      <c r="A2438">
        <v>2437</v>
      </c>
      <c r="B2438" t="s">
        <v>535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3207</v>
      </c>
      <c r="J2438" s="3" t="s">
        <v>3207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3208</v>
      </c>
      <c r="J2439" s="3" t="s">
        <v>3208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3209</v>
      </c>
      <c r="J2440" s="3" t="s">
        <v>3209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3210</v>
      </c>
      <c r="J2441" s="3" t="s">
        <v>3210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3211</v>
      </c>
      <c r="J2442" s="3" t="s">
        <v>3211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3212</v>
      </c>
      <c r="J2443" s="3" t="s">
        <v>3212</v>
      </c>
    </row>
    <row r="2444" spans="1:10">
      <c r="A2444">
        <v>2443</v>
      </c>
      <c r="B2444" t="s">
        <v>3213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3214</v>
      </c>
      <c r="J2444" s="3" t="s">
        <v>3214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3215</v>
      </c>
      <c r="J2445" s="3" t="s">
        <v>3215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3216</v>
      </c>
      <c r="J2446" s="3" t="s">
        <v>3216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3217</v>
      </c>
      <c r="J2447" s="3" t="s">
        <v>3217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3218</v>
      </c>
      <c r="J2448" s="3" t="s">
        <v>3218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3219</v>
      </c>
      <c r="J2449" s="3" t="s">
        <v>3219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3220</v>
      </c>
      <c r="J2450" s="3" t="s">
        <v>3220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3221</v>
      </c>
      <c r="J2451" s="3" t="s">
        <v>3221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3222</v>
      </c>
      <c r="J2452" s="3" t="s">
        <v>3222</v>
      </c>
    </row>
    <row r="2453" spans="1:10">
      <c r="A2453">
        <v>2452</v>
      </c>
      <c r="B2453" t="s">
        <v>3223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3224</v>
      </c>
      <c r="J2453" s="3" t="s">
        <v>3224</v>
      </c>
    </row>
    <row r="2454" spans="1:10">
      <c r="A2454">
        <v>2453</v>
      </c>
      <c r="B2454" t="s">
        <v>543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3225</v>
      </c>
      <c r="J2454" s="3" t="s">
        <v>3225</v>
      </c>
    </row>
    <row r="2455" spans="1:10">
      <c r="A2455">
        <v>2454</v>
      </c>
      <c r="B2455" t="s">
        <v>546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3226</v>
      </c>
      <c r="J2455" s="3" t="s">
        <v>3226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3227</v>
      </c>
      <c r="J2456" s="3" t="s">
        <v>3227</v>
      </c>
    </row>
    <row r="2457" spans="1:10">
      <c r="A2457">
        <v>2456</v>
      </c>
      <c r="B2457" t="s">
        <v>552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3228</v>
      </c>
      <c r="J2457" s="3" t="s">
        <v>3228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3229</v>
      </c>
      <c r="J2458" s="3" t="s">
        <v>3229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3230</v>
      </c>
      <c r="J2459" s="3" t="s">
        <v>3230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3231</v>
      </c>
      <c r="J2460" s="3" t="s">
        <v>3231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3232</v>
      </c>
      <c r="J2461" s="3" t="s">
        <v>3232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3233</v>
      </c>
      <c r="J2462" s="3" t="s">
        <v>3233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3234</v>
      </c>
      <c r="J2463" s="3" t="s">
        <v>3234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3235</v>
      </c>
      <c r="J2464" s="3" t="s">
        <v>3235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3236</v>
      </c>
      <c r="J2465" s="3" t="s">
        <v>3236</v>
      </c>
    </row>
    <row r="2466" spans="1:10">
      <c r="A2466">
        <v>2465</v>
      </c>
      <c r="B2466" t="s">
        <v>3237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3238</v>
      </c>
      <c r="J2466" s="3" t="s">
        <v>3238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3239</v>
      </c>
      <c r="J2467" s="3" t="s">
        <v>3239</v>
      </c>
    </row>
    <row r="2468" spans="1:10">
      <c r="A2468">
        <v>2467</v>
      </c>
      <c r="B2468" t="s">
        <v>3240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3241</v>
      </c>
      <c r="J2468" s="3" t="s">
        <v>3241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3242</v>
      </c>
      <c r="J2469" s="3" t="s">
        <v>3242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3243</v>
      </c>
      <c r="J2470" s="3" t="s">
        <v>3243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3244</v>
      </c>
      <c r="J2471" s="3" t="s">
        <v>3244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3245</v>
      </c>
      <c r="J2472" s="3" t="s">
        <v>3245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3246</v>
      </c>
      <c r="J2473" s="3" t="s">
        <v>3246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3247</v>
      </c>
      <c r="J2474" s="3" t="s">
        <v>3247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3248</v>
      </c>
      <c r="J2475" s="3" t="s">
        <v>3248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3249</v>
      </c>
      <c r="J2476" s="3" t="s">
        <v>3249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3250</v>
      </c>
      <c r="J2477" s="3" t="s">
        <v>3250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3251</v>
      </c>
      <c r="J2478" s="3" t="s">
        <v>3251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3252</v>
      </c>
      <c r="J2479" s="3" t="s">
        <v>3252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3253</v>
      </c>
      <c r="J2480" s="3" t="s">
        <v>3253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3254</v>
      </c>
      <c r="J2481" s="3" t="s">
        <v>3254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3255</v>
      </c>
      <c r="J2482" s="3" t="s">
        <v>3255</v>
      </c>
    </row>
    <row r="2483" spans="1:10">
      <c r="A2483">
        <v>2482</v>
      </c>
      <c r="B2483" t="s">
        <v>3256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3257</v>
      </c>
      <c r="J2483" s="3" t="s">
        <v>3257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3258</v>
      </c>
      <c r="J2484" s="3" t="s">
        <v>3258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3259</v>
      </c>
      <c r="J2485" s="3" t="s">
        <v>3259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3260</v>
      </c>
      <c r="J2486" s="3" t="s">
        <v>3260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3261</v>
      </c>
      <c r="J2487" s="3" t="s">
        <v>3261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3262</v>
      </c>
      <c r="J2488" s="3" t="s">
        <v>3262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3263</v>
      </c>
      <c r="J2489" s="3" t="s">
        <v>3263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3264</v>
      </c>
      <c r="J2490" s="3" t="s">
        <v>3264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3265</v>
      </c>
      <c r="J2491" s="3" t="s">
        <v>3265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3266</v>
      </c>
      <c r="J2492" s="3" t="s">
        <v>3266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3267</v>
      </c>
      <c r="J2493" s="3" t="s">
        <v>3267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3268</v>
      </c>
      <c r="J2494" s="3" t="s">
        <v>3268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3269</v>
      </c>
      <c r="J2495" s="3" t="s">
        <v>3269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3270</v>
      </c>
      <c r="J2496" s="3" t="s">
        <v>3270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3271</v>
      </c>
      <c r="J2497" s="3" t="s">
        <v>3271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3272</v>
      </c>
      <c r="J2498" s="3" t="s">
        <v>3272</v>
      </c>
    </row>
    <row r="2499" spans="1:10">
      <c r="A2499">
        <v>2498</v>
      </c>
      <c r="B2499" t="s">
        <v>3273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3274</v>
      </c>
      <c r="J2499" s="3" t="s">
        <v>3274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3275</v>
      </c>
      <c r="J2500" s="3" t="s">
        <v>3275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3276</v>
      </c>
      <c r="J2501" s="3" t="s">
        <v>3276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3277</v>
      </c>
      <c r="J2502" s="3" t="s">
        <v>3277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3278</v>
      </c>
      <c r="J2503" s="3" t="s">
        <v>3278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3279</v>
      </c>
      <c r="J2504" s="3" t="s">
        <v>3279</v>
      </c>
    </row>
    <row r="2505" spans="1:10">
      <c r="A2505">
        <v>2504</v>
      </c>
      <c r="B2505" t="s">
        <v>567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3280</v>
      </c>
      <c r="J2505" s="3" t="s">
        <v>3280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3281</v>
      </c>
      <c r="J2506" s="3" t="s">
        <v>3281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3282</v>
      </c>
      <c r="J2507" s="3" t="s">
        <v>3282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3283</v>
      </c>
      <c r="J2508" s="3" t="s">
        <v>3283</v>
      </c>
    </row>
    <row r="2509" spans="1:10">
      <c r="A2509">
        <v>2508</v>
      </c>
      <c r="B2509" t="s">
        <v>3284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3285</v>
      </c>
      <c r="J2509" s="3" t="s">
        <v>3285</v>
      </c>
    </row>
    <row r="2510" spans="1:10">
      <c r="A2510">
        <v>2509</v>
      </c>
      <c r="B2510" t="s">
        <v>3286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3287</v>
      </c>
      <c r="J2510" s="3" t="s">
        <v>3287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3288</v>
      </c>
      <c r="J2511" s="3" t="s">
        <v>3288</v>
      </c>
    </row>
    <row r="2512" spans="1:10">
      <c r="A2512">
        <v>2511</v>
      </c>
      <c r="B2512" t="s">
        <v>573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3289</v>
      </c>
      <c r="J2512" s="3" t="s">
        <v>3289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3290</v>
      </c>
      <c r="J2513" s="3" t="s">
        <v>3290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3291</v>
      </c>
      <c r="J2514" s="3" t="s">
        <v>3291</v>
      </c>
    </row>
    <row r="2515" spans="1:10">
      <c r="A2515">
        <v>2514</v>
      </c>
      <c r="B2515" t="s">
        <v>3292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3293</v>
      </c>
      <c r="J2515" s="3" t="s">
        <v>3293</v>
      </c>
    </row>
    <row r="2516" spans="1:10">
      <c r="A2516">
        <v>2515</v>
      </c>
      <c r="B2516" t="s">
        <v>3294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3295</v>
      </c>
      <c r="J2516" s="3" t="s">
        <v>3295</v>
      </c>
    </row>
    <row r="2517" spans="1:10">
      <c r="A2517">
        <v>2516</v>
      </c>
      <c r="B2517" t="s">
        <v>3296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3297</v>
      </c>
      <c r="J2517" s="3" t="s">
        <v>3297</v>
      </c>
    </row>
    <row r="2518" spans="1:10">
      <c r="A2518">
        <v>2517</v>
      </c>
      <c r="B2518" t="s">
        <v>588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3298</v>
      </c>
      <c r="J2518" s="3" t="s">
        <v>3298</v>
      </c>
    </row>
    <row r="2519" spans="1:10">
      <c r="A2519">
        <v>2518</v>
      </c>
      <c r="B2519" t="s">
        <v>590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3299</v>
      </c>
      <c r="J2519" s="3" t="s">
        <v>3299</v>
      </c>
    </row>
    <row r="2520" spans="1:10">
      <c r="A2520">
        <v>2519</v>
      </c>
      <c r="B2520" t="s">
        <v>592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3300</v>
      </c>
      <c r="J2520" s="3" t="s">
        <v>3300</v>
      </c>
    </row>
    <row r="2521" spans="1:10">
      <c r="A2521">
        <v>2520</v>
      </c>
      <c r="B2521" t="s">
        <v>3301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3302</v>
      </c>
      <c r="J2521" s="3" t="s">
        <v>3302</v>
      </c>
    </row>
    <row r="2522" spans="1:10">
      <c r="A2522">
        <v>2521</v>
      </c>
      <c r="B2522" t="s">
        <v>3303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3304</v>
      </c>
      <c r="J2522" s="3" t="s">
        <v>3304</v>
      </c>
    </row>
    <row r="2523" spans="1:10">
      <c r="A2523">
        <v>2522</v>
      </c>
      <c r="B2523" t="s">
        <v>3305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3306</v>
      </c>
      <c r="J2523" s="3" t="s">
        <v>3306</v>
      </c>
    </row>
    <row r="2524" spans="1:10">
      <c r="A2524">
        <v>2523</v>
      </c>
      <c r="B2524" t="s">
        <v>3307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3308</v>
      </c>
      <c r="J2524" s="3" t="s">
        <v>3308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3309</v>
      </c>
      <c r="J2525" s="3" t="s">
        <v>3309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3310</v>
      </c>
      <c r="J2526" s="3" t="s">
        <v>3310</v>
      </c>
    </row>
    <row r="2527" spans="1:10">
      <c r="A2527">
        <v>2526</v>
      </c>
      <c r="B2527" t="s">
        <v>607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3311</v>
      </c>
      <c r="J2527" s="3" t="s">
        <v>3311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3312</v>
      </c>
      <c r="J2528" s="3" t="s">
        <v>3312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3313</v>
      </c>
      <c r="J2529" s="3" t="s">
        <v>3313</v>
      </c>
    </row>
    <row r="2530" spans="1:10">
      <c r="A2530">
        <v>2529</v>
      </c>
      <c r="B2530" t="s">
        <v>609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3314</v>
      </c>
      <c r="J2530" s="3" t="s">
        <v>3314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3315</v>
      </c>
      <c r="J2531" s="3" t="s">
        <v>3315</v>
      </c>
    </row>
    <row r="2532" spans="1:10">
      <c r="A2532">
        <v>2531</v>
      </c>
      <c r="B2532" t="s">
        <v>615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3316</v>
      </c>
      <c r="J2532" s="3" t="s">
        <v>3316</v>
      </c>
    </row>
    <row r="2533" spans="1:10">
      <c r="A2533">
        <v>2532</v>
      </c>
      <c r="B2533" t="s">
        <v>3317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3318</v>
      </c>
      <c r="J2533" s="3" t="s">
        <v>3318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3319</v>
      </c>
      <c r="J2534" s="3" t="s">
        <v>3319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3320</v>
      </c>
      <c r="J2535" s="3" t="s">
        <v>3320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3321</v>
      </c>
      <c r="J2536" s="3" t="s">
        <v>3321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3322</v>
      </c>
      <c r="J2537" s="3" t="s">
        <v>3322</v>
      </c>
    </row>
    <row r="2538" spans="1:10">
      <c r="A2538">
        <v>2537</v>
      </c>
      <c r="B2538" t="s">
        <v>3323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3324</v>
      </c>
      <c r="J2538" s="3" t="s">
        <v>3324</v>
      </c>
    </row>
    <row r="2539" spans="1:10">
      <c r="A2539">
        <v>2538</v>
      </c>
      <c r="B2539" t="s">
        <v>3325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3326</v>
      </c>
      <c r="J2539" s="3" t="s">
        <v>3326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3327</v>
      </c>
      <c r="J2540" s="3" t="s">
        <v>3327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3328</v>
      </c>
      <c r="J2541" s="3" t="s">
        <v>3328</v>
      </c>
    </row>
    <row r="2542" spans="1:10">
      <c r="A2542">
        <v>2541</v>
      </c>
      <c r="B2542" t="s">
        <v>1737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3329</v>
      </c>
      <c r="J2542" s="3" t="s">
        <v>3329</v>
      </c>
    </row>
    <row r="2543" spans="1:10">
      <c r="A2543">
        <v>2542</v>
      </c>
      <c r="B2543" t="s">
        <v>3330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3331</v>
      </c>
      <c r="J2543" s="3" t="s">
        <v>3331</v>
      </c>
    </row>
    <row r="2544" spans="1:10">
      <c r="A2544">
        <v>2543</v>
      </c>
      <c r="B2544" t="s">
        <v>629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3332</v>
      </c>
      <c r="J2544" s="3" t="s">
        <v>3332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3333</v>
      </c>
      <c r="J2545" s="3" t="s">
        <v>3333</v>
      </c>
    </row>
    <row r="2546" spans="1:10">
      <c r="A2546">
        <v>2545</v>
      </c>
      <c r="B2546" t="s">
        <v>3334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3335</v>
      </c>
      <c r="J2546" s="3" t="s">
        <v>3335</v>
      </c>
    </row>
    <row r="2547" spans="1:10">
      <c r="A2547">
        <v>2546</v>
      </c>
      <c r="B2547" t="s">
        <v>3336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3337</v>
      </c>
      <c r="J2547" s="3" t="s">
        <v>3337</v>
      </c>
    </row>
    <row r="2548" spans="1:10">
      <c r="A2548">
        <v>2547</v>
      </c>
      <c r="B2548" t="s">
        <v>3338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3339</v>
      </c>
      <c r="J2548" s="3" t="s">
        <v>3339</v>
      </c>
    </row>
    <row r="2549" spans="1:10">
      <c r="A2549">
        <v>2548</v>
      </c>
      <c r="B2549" t="s">
        <v>633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3340</v>
      </c>
      <c r="J2549" s="3" t="s">
        <v>3340</v>
      </c>
    </row>
    <row r="2550" spans="1:10">
      <c r="A2550">
        <v>2549</v>
      </c>
      <c r="B2550" t="s">
        <v>3341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3342</v>
      </c>
      <c r="J2550" s="3" t="s">
        <v>3342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3343</v>
      </c>
      <c r="J2551" s="3" t="s">
        <v>3343</v>
      </c>
    </row>
    <row r="2552" spans="1:10">
      <c r="A2552">
        <v>2551</v>
      </c>
      <c r="B2552" t="s">
        <v>636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3344</v>
      </c>
      <c r="J2552" s="3" t="s">
        <v>3344</v>
      </c>
    </row>
    <row r="2553" spans="1:10">
      <c r="A2553">
        <v>2552</v>
      </c>
      <c r="B2553" t="s">
        <v>3345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3346</v>
      </c>
      <c r="J2553" s="3" t="s">
        <v>3346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3347</v>
      </c>
      <c r="J2554" s="3" t="s">
        <v>3347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3348</v>
      </c>
      <c r="J2555" s="3" t="s">
        <v>3348</v>
      </c>
    </row>
    <row r="2556" spans="1:10">
      <c r="A2556">
        <v>2555</v>
      </c>
      <c r="B2556" t="s">
        <v>3349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3350</v>
      </c>
      <c r="J2556" s="3" t="s">
        <v>3350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3351</v>
      </c>
      <c r="J2557" s="3" t="s">
        <v>3351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3352</v>
      </c>
      <c r="J2558" s="3" t="s">
        <v>3352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3353</v>
      </c>
      <c r="J2559" s="3" t="s">
        <v>3353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3354</v>
      </c>
      <c r="J2560" s="3" t="s">
        <v>3354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3355</v>
      </c>
      <c r="J2561" s="3" t="s">
        <v>3355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3356</v>
      </c>
      <c r="J2562" s="3" t="s">
        <v>3356</v>
      </c>
    </row>
    <row r="2563" spans="1:10">
      <c r="A2563">
        <v>2562</v>
      </c>
      <c r="B2563" t="s">
        <v>1747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3357</v>
      </c>
      <c r="J2563" s="3" t="s">
        <v>3357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3358</v>
      </c>
      <c r="J2564" s="3" t="s">
        <v>3358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3359</v>
      </c>
      <c r="J2565" s="3" t="s">
        <v>3359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3360</v>
      </c>
      <c r="J2566" s="3" t="s">
        <v>3360</v>
      </c>
    </row>
    <row r="2567" spans="1:10">
      <c r="A2567">
        <v>2566</v>
      </c>
      <c r="B2567" t="s">
        <v>3361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3362</v>
      </c>
      <c r="J2567" s="3" t="s">
        <v>3362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3363</v>
      </c>
      <c r="J2568" s="3" t="s">
        <v>3363</v>
      </c>
    </row>
    <row r="2569" spans="1:10">
      <c r="A2569">
        <v>2568</v>
      </c>
      <c r="B2569" t="s">
        <v>3364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3365</v>
      </c>
      <c r="J2569" s="3" t="s">
        <v>3365</v>
      </c>
    </row>
    <row r="2570" spans="1:10">
      <c r="A2570">
        <v>2569</v>
      </c>
      <c r="B2570" t="s">
        <v>3366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3367</v>
      </c>
      <c r="J2570" s="3" t="s">
        <v>3367</v>
      </c>
    </row>
    <row r="2571" spans="1:10">
      <c r="A2571">
        <v>2570</v>
      </c>
      <c r="B2571" t="s">
        <v>3368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3369</v>
      </c>
      <c r="J2571" s="3" t="s">
        <v>3369</v>
      </c>
    </row>
    <row r="2572" spans="1:10">
      <c r="A2572">
        <v>2571</v>
      </c>
      <c r="B2572" t="s">
        <v>3370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3371</v>
      </c>
      <c r="J2572" s="3" t="s">
        <v>3371</v>
      </c>
    </row>
    <row r="2573" spans="1:10">
      <c r="A2573">
        <v>2572</v>
      </c>
      <c r="B2573" t="s">
        <v>644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3372</v>
      </c>
      <c r="J2573" s="3" t="s">
        <v>3372</v>
      </c>
    </row>
    <row r="2574" spans="1:10">
      <c r="A2574">
        <v>2573</v>
      </c>
      <c r="B2574" t="s">
        <v>2520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3373</v>
      </c>
      <c r="J2574" s="3" t="s">
        <v>3373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3374</v>
      </c>
      <c r="J2575" s="3" t="s">
        <v>3374</v>
      </c>
    </row>
    <row r="2576" spans="1:10">
      <c r="A2576">
        <v>2575</v>
      </c>
      <c r="B2576" t="s">
        <v>653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3375</v>
      </c>
      <c r="J2576" s="3" t="s">
        <v>3375</v>
      </c>
    </row>
    <row r="2577" spans="1:10">
      <c r="A2577">
        <v>2576</v>
      </c>
      <c r="B2577" t="s">
        <v>3376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3377</v>
      </c>
      <c r="J2577" s="3" t="s">
        <v>3377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3378</v>
      </c>
      <c r="J2578" s="3" t="s">
        <v>3378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3379</v>
      </c>
      <c r="J2579" s="3" t="s">
        <v>3379</v>
      </c>
    </row>
    <row r="2580" spans="1:10">
      <c r="A2580">
        <v>2579</v>
      </c>
      <c r="B2580" t="s">
        <v>3380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3381</v>
      </c>
      <c r="J2580" s="3" t="s">
        <v>3381</v>
      </c>
    </row>
    <row r="2581" spans="1:10">
      <c r="A2581">
        <v>2580</v>
      </c>
      <c r="B2581" t="s">
        <v>3382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3383</v>
      </c>
      <c r="J2581" s="3" t="s">
        <v>3383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3384</v>
      </c>
      <c r="J2582" s="3" t="s">
        <v>3384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3385</v>
      </c>
      <c r="J2583" s="3" t="s">
        <v>3385</v>
      </c>
    </row>
    <row r="2584" spans="1:10">
      <c r="A2584">
        <v>2583</v>
      </c>
      <c r="B2584" t="s">
        <v>3386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3387</v>
      </c>
      <c r="J2584" s="3" t="s">
        <v>3387</v>
      </c>
    </row>
    <row r="2585" spans="1:10">
      <c r="A2585">
        <v>2584</v>
      </c>
      <c r="B2585" t="s">
        <v>3388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3389</v>
      </c>
      <c r="J2585" s="3" t="s">
        <v>3389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3390</v>
      </c>
      <c r="J2586" s="3" t="s">
        <v>3390</v>
      </c>
    </row>
    <row r="2587" spans="1:10">
      <c r="A2587">
        <v>2586</v>
      </c>
      <c r="B2587" t="s">
        <v>1763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3391</v>
      </c>
      <c r="J2587" s="3" t="s">
        <v>3391</v>
      </c>
    </row>
    <row r="2588" spans="1:10">
      <c r="A2588">
        <v>2587</v>
      </c>
      <c r="B2588" t="s">
        <v>3392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3393</v>
      </c>
      <c r="J2588" s="3" t="s">
        <v>3393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3394</v>
      </c>
      <c r="J2589" s="3" t="s">
        <v>3394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3395</v>
      </c>
      <c r="J2590" s="3" t="s">
        <v>3395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3396</v>
      </c>
      <c r="J2591" s="3" t="s">
        <v>3396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3397</v>
      </c>
      <c r="J2592" s="3" t="s">
        <v>3397</v>
      </c>
    </row>
    <row r="2593" spans="1:10">
      <c r="A2593">
        <v>2592</v>
      </c>
      <c r="B2593" t="s">
        <v>3398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3399</v>
      </c>
      <c r="J2593" s="3" t="s">
        <v>3399</v>
      </c>
    </row>
    <row r="2594" spans="1:10">
      <c r="A2594">
        <v>2593</v>
      </c>
      <c r="B2594" t="s">
        <v>3400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3401</v>
      </c>
      <c r="J2594" s="3" t="s">
        <v>3401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3402</v>
      </c>
      <c r="J2595" s="3" t="s">
        <v>3402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3403</v>
      </c>
      <c r="J2596" s="3" t="s">
        <v>3403</v>
      </c>
    </row>
    <row r="2597" spans="1:10">
      <c r="A2597">
        <v>2596</v>
      </c>
      <c r="B2597" t="s">
        <v>3404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3405</v>
      </c>
      <c r="J2597" s="3" t="s">
        <v>3405</v>
      </c>
    </row>
    <row r="2598" spans="1:10">
      <c r="A2598">
        <v>2597</v>
      </c>
      <c r="B2598" t="s">
        <v>3406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3407</v>
      </c>
      <c r="J2598" s="3" t="s">
        <v>3407</v>
      </c>
    </row>
    <row r="2599" spans="1:10">
      <c r="A2599">
        <v>2598</v>
      </c>
      <c r="B2599" t="s">
        <v>670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3408</v>
      </c>
      <c r="J2599" s="3" t="s">
        <v>3408</v>
      </c>
    </row>
    <row r="2600" spans="1:10">
      <c r="A2600">
        <v>2599</v>
      </c>
      <c r="B2600" t="s">
        <v>3409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3410</v>
      </c>
      <c r="J2600" s="3" t="s">
        <v>3410</v>
      </c>
    </row>
    <row r="2601" spans="1:10">
      <c r="A2601">
        <v>2600</v>
      </c>
      <c r="B2601" t="s">
        <v>1770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3411</v>
      </c>
      <c r="J2601" s="3" t="s">
        <v>3411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3412</v>
      </c>
      <c r="J2602" s="3" t="s">
        <v>3412</v>
      </c>
    </row>
    <row r="2603" spans="1:10">
      <c r="A2603">
        <v>2602</v>
      </c>
      <c r="B2603" t="s">
        <v>674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3413</v>
      </c>
      <c r="J2603" s="3" t="s">
        <v>3413</v>
      </c>
    </row>
    <row r="2604" spans="1:10">
      <c r="A2604">
        <v>2603</v>
      </c>
      <c r="B2604" t="s">
        <v>677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3414</v>
      </c>
      <c r="J2604" s="3" t="s">
        <v>3414</v>
      </c>
    </row>
    <row r="2605" spans="1:10">
      <c r="A2605">
        <v>2604</v>
      </c>
      <c r="B2605" t="s">
        <v>3415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3416</v>
      </c>
      <c r="J2605" s="3" t="s">
        <v>3416</v>
      </c>
    </row>
    <row r="2606" spans="1:10">
      <c r="A2606">
        <v>2605</v>
      </c>
      <c r="B2606" t="s">
        <v>3417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3418</v>
      </c>
      <c r="J2606" s="3" t="s">
        <v>3418</v>
      </c>
    </row>
    <row r="2607" spans="1:10">
      <c r="A2607">
        <v>2606</v>
      </c>
      <c r="B2607" t="s">
        <v>681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3419</v>
      </c>
      <c r="J2607" s="3" t="s">
        <v>3419</v>
      </c>
    </row>
    <row r="2608" spans="1:10">
      <c r="A2608">
        <v>2607</v>
      </c>
      <c r="B2608" t="s">
        <v>3420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3421</v>
      </c>
      <c r="J2608" s="3" t="s">
        <v>3421</v>
      </c>
    </row>
    <row r="2609" spans="1:10">
      <c r="A2609">
        <v>2608</v>
      </c>
      <c r="B2609" t="s">
        <v>685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3422</v>
      </c>
      <c r="J2609" s="3" t="s">
        <v>3422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3423</v>
      </c>
      <c r="J2610" s="3" t="s">
        <v>3423</v>
      </c>
    </row>
    <row r="2611" spans="1:10">
      <c r="A2611">
        <v>2610</v>
      </c>
      <c r="B2611" t="s">
        <v>687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3424</v>
      </c>
      <c r="J2611" s="3" t="s">
        <v>3424</v>
      </c>
    </row>
    <row r="2612" spans="1:10">
      <c r="A2612">
        <v>2611</v>
      </c>
      <c r="B2612" t="s">
        <v>689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3425</v>
      </c>
      <c r="J2612" s="3" t="s">
        <v>3425</v>
      </c>
    </row>
    <row r="2613" spans="1:10">
      <c r="A2613">
        <v>2612</v>
      </c>
      <c r="B2613" t="s">
        <v>3426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3427</v>
      </c>
      <c r="J2613" s="3" t="s">
        <v>3427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3428</v>
      </c>
      <c r="J2614" s="3" t="s">
        <v>3428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3429</v>
      </c>
      <c r="J2615" s="3" t="s">
        <v>3429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3430</v>
      </c>
      <c r="J2616" s="3" t="s">
        <v>3430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3431</v>
      </c>
      <c r="J2617" s="3" t="s">
        <v>3431</v>
      </c>
    </row>
    <row r="2618" spans="1:10">
      <c r="A2618">
        <v>2617</v>
      </c>
      <c r="B2618" t="s">
        <v>3432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3433</v>
      </c>
      <c r="J2618" s="3" t="s">
        <v>3433</v>
      </c>
    </row>
    <row r="2619" spans="1:10">
      <c r="A2619">
        <v>2618</v>
      </c>
      <c r="B2619" t="s">
        <v>3434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3435</v>
      </c>
      <c r="J2619" s="3" t="s">
        <v>3435</v>
      </c>
    </row>
    <row r="2620" spans="1:10">
      <c r="A2620">
        <v>2619</v>
      </c>
      <c r="B2620" t="s">
        <v>697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3436</v>
      </c>
      <c r="J2620" s="3" t="s">
        <v>3436</v>
      </c>
    </row>
    <row r="2621" spans="1:10">
      <c r="A2621">
        <v>2620</v>
      </c>
      <c r="B2621" t="s">
        <v>699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3437</v>
      </c>
      <c r="J2621" s="3" t="s">
        <v>3437</v>
      </c>
    </row>
    <row r="2622" spans="1:10">
      <c r="A2622">
        <v>2621</v>
      </c>
      <c r="B2622" t="s">
        <v>702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3438</v>
      </c>
      <c r="J2622" s="3" t="s">
        <v>3438</v>
      </c>
    </row>
    <row r="2623" spans="1:10">
      <c r="A2623">
        <v>2622</v>
      </c>
      <c r="B2623" t="s">
        <v>708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3439</v>
      </c>
      <c r="J2623" s="3" t="s">
        <v>3439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3440</v>
      </c>
      <c r="J2624" s="3" t="s">
        <v>3440</v>
      </c>
    </row>
    <row r="2625" spans="1:10">
      <c r="A2625">
        <v>2624</v>
      </c>
      <c r="B2625" t="s">
        <v>710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3441</v>
      </c>
      <c r="J2625" s="3" t="s">
        <v>3441</v>
      </c>
    </row>
    <row r="2626" spans="1:10">
      <c r="A2626">
        <v>2625</v>
      </c>
      <c r="B2626" t="s">
        <v>1782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3442</v>
      </c>
      <c r="J2626" s="3" t="s">
        <v>3442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3443</v>
      </c>
      <c r="J2627" s="3" t="s">
        <v>3443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3444</v>
      </c>
      <c r="J2628" s="3" t="s">
        <v>3444</v>
      </c>
    </row>
    <row r="2629" spans="1:10">
      <c r="A2629">
        <v>2628</v>
      </c>
      <c r="B2629" t="s">
        <v>714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3445</v>
      </c>
      <c r="J2629" s="3" t="s">
        <v>3445</v>
      </c>
    </row>
    <row r="2630" spans="1:10">
      <c r="A2630">
        <v>2629</v>
      </c>
      <c r="B2630" t="s">
        <v>1785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3446</v>
      </c>
      <c r="J2630" s="3" t="s">
        <v>3446</v>
      </c>
    </row>
    <row r="2631" spans="1:10">
      <c r="A2631">
        <v>2630</v>
      </c>
      <c r="B2631" t="s">
        <v>3447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3448</v>
      </c>
      <c r="J2631" s="3" t="s">
        <v>3448</v>
      </c>
    </row>
    <row r="2632" spans="1:10">
      <c r="A2632">
        <v>2631</v>
      </c>
      <c r="B2632" t="s">
        <v>3449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3450</v>
      </c>
      <c r="J2632" s="3" t="s">
        <v>3450</v>
      </c>
    </row>
    <row r="2633" spans="1:10">
      <c r="A2633">
        <v>2632</v>
      </c>
      <c r="B2633" t="s">
        <v>720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3451</v>
      </c>
      <c r="J2633" s="3" t="s">
        <v>3451</v>
      </c>
    </row>
    <row r="2634" spans="1:10">
      <c r="A2634">
        <v>2633</v>
      </c>
      <c r="B2634" t="s">
        <v>137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3452</v>
      </c>
      <c r="J2634" s="3" t="s">
        <v>3452</v>
      </c>
    </row>
    <row r="2635" spans="1:10">
      <c r="A2635">
        <v>2634</v>
      </c>
      <c r="B2635" t="s">
        <v>3453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3454</v>
      </c>
      <c r="J2635" s="3" t="s">
        <v>3454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3455</v>
      </c>
      <c r="J2636" s="3" t="s">
        <v>3455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3456</v>
      </c>
      <c r="J2637" s="3" t="s">
        <v>3456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3457</v>
      </c>
      <c r="J2638" s="3" t="s">
        <v>3457</v>
      </c>
    </row>
    <row r="2639" spans="1:10">
      <c r="A2639">
        <v>2638</v>
      </c>
      <c r="B2639" t="s">
        <v>725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3458</v>
      </c>
      <c r="J2639" s="3" t="s">
        <v>3458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3459</v>
      </c>
      <c r="J2640" s="3" t="s">
        <v>3459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3460</v>
      </c>
      <c r="J2641" s="3" t="s">
        <v>3460</v>
      </c>
    </row>
    <row r="2642" spans="1:10">
      <c r="A2642">
        <v>2641</v>
      </c>
      <c r="B2642" t="s">
        <v>3461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3462</v>
      </c>
      <c r="J2642" s="3" t="s">
        <v>3462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3463</v>
      </c>
      <c r="J2643" s="3" t="s">
        <v>3463</v>
      </c>
    </row>
    <row r="2644" spans="1:10">
      <c r="A2644">
        <v>2643</v>
      </c>
      <c r="B2644" t="s">
        <v>1792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3464</v>
      </c>
      <c r="J2644" s="3" t="s">
        <v>3464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3465</v>
      </c>
      <c r="J2645" s="3" t="s">
        <v>3465</v>
      </c>
    </row>
    <row r="2646" spans="1:10">
      <c r="A2646">
        <v>2645</v>
      </c>
      <c r="B2646" t="s">
        <v>3466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3467</v>
      </c>
      <c r="J2646" s="3" t="s">
        <v>3467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3468</v>
      </c>
      <c r="J2647" s="3" t="s">
        <v>3468</v>
      </c>
    </row>
    <row r="2648" spans="1:10">
      <c r="A2648">
        <v>2647</v>
      </c>
      <c r="B2648" t="s">
        <v>733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3469</v>
      </c>
      <c r="J2648" s="3" t="s">
        <v>3469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3470</v>
      </c>
      <c r="J2649" s="3" t="s">
        <v>3470</v>
      </c>
    </row>
    <row r="2650" spans="1:10">
      <c r="A2650">
        <v>2649</v>
      </c>
      <c r="B2650" t="s">
        <v>3471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3472</v>
      </c>
      <c r="J2650" s="3" t="s">
        <v>3472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3473</v>
      </c>
      <c r="J2651" s="3" t="s">
        <v>3473</v>
      </c>
    </row>
    <row r="2652" spans="1:10">
      <c r="A2652">
        <v>2651</v>
      </c>
      <c r="B2652" t="s">
        <v>3474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3475</v>
      </c>
      <c r="J2652" s="3" t="s">
        <v>3475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3476</v>
      </c>
      <c r="J2653" s="3" t="s">
        <v>3476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3477</v>
      </c>
      <c r="J2654" s="3" t="s">
        <v>3477</v>
      </c>
    </row>
    <row r="2655" spans="1:10">
      <c r="A2655">
        <v>2654</v>
      </c>
      <c r="B2655" t="s">
        <v>735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3478</v>
      </c>
      <c r="J2655" s="3" t="s">
        <v>3478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3479</v>
      </c>
      <c r="J2656" s="3" t="s">
        <v>3479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3480</v>
      </c>
      <c r="J2657" s="3" t="s">
        <v>3480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3481</v>
      </c>
      <c r="J2658" s="3" t="s">
        <v>3481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3482</v>
      </c>
      <c r="J2659" s="3" t="s">
        <v>3482</v>
      </c>
    </row>
    <row r="2660" spans="1:10">
      <c r="A2660">
        <v>2659</v>
      </c>
      <c r="B2660" t="s">
        <v>3483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3484</v>
      </c>
      <c r="J2660" s="3" t="s">
        <v>3484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3485</v>
      </c>
      <c r="J2661" s="3" t="s">
        <v>3485</v>
      </c>
    </row>
    <row r="2662" spans="1:10">
      <c r="A2662">
        <v>2661</v>
      </c>
      <c r="B2662" t="s">
        <v>3486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3487</v>
      </c>
      <c r="J2662" s="3" t="s">
        <v>3487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3488</v>
      </c>
      <c r="J2663" s="3" t="s">
        <v>3488</v>
      </c>
    </row>
    <row r="2664" spans="1:10">
      <c r="A2664">
        <v>2663</v>
      </c>
      <c r="B2664" t="s">
        <v>3489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3490</v>
      </c>
      <c r="J2664" s="3" t="s">
        <v>3490</v>
      </c>
    </row>
    <row r="2665" spans="1:10">
      <c r="A2665">
        <v>2664</v>
      </c>
      <c r="B2665" t="s">
        <v>3491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3492</v>
      </c>
      <c r="J2665" s="3" t="s">
        <v>3492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3493</v>
      </c>
      <c r="J2666" s="3" t="s">
        <v>3493</v>
      </c>
    </row>
    <row r="2667" spans="1:10">
      <c r="A2667">
        <v>2666</v>
      </c>
      <c r="B2667" t="s">
        <v>3494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3495</v>
      </c>
      <c r="J2667" s="3" t="s">
        <v>3495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3496</v>
      </c>
      <c r="J2668" s="3" t="s">
        <v>3496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3497</v>
      </c>
      <c r="J2669" s="3" t="s">
        <v>3497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3498</v>
      </c>
      <c r="J2670" s="3" t="s">
        <v>3498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3499</v>
      </c>
      <c r="J2671" s="3" t="s">
        <v>3499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3500</v>
      </c>
      <c r="J2672" s="3" t="s">
        <v>3500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3501</v>
      </c>
      <c r="J2673" s="3" t="s">
        <v>3501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3502</v>
      </c>
      <c r="J2674" s="3" t="s">
        <v>3502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3503</v>
      </c>
      <c r="J2675" s="3" t="s">
        <v>3503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3504</v>
      </c>
      <c r="J2676" s="3" t="s">
        <v>3504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3505</v>
      </c>
      <c r="J2677" s="3" t="s">
        <v>3505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3506</v>
      </c>
      <c r="J2678" s="3" t="s">
        <v>3506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3507</v>
      </c>
      <c r="J2679" s="3" t="s">
        <v>3507</v>
      </c>
    </row>
    <row r="2680" spans="1:10">
      <c r="A2680">
        <v>2679</v>
      </c>
      <c r="B2680" t="s">
        <v>3508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3509</v>
      </c>
      <c r="J2680" s="3" t="s">
        <v>3509</v>
      </c>
    </row>
    <row r="2681" spans="1:10">
      <c r="A2681">
        <v>2680</v>
      </c>
      <c r="B2681" t="s">
        <v>3510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3511</v>
      </c>
      <c r="J2681" s="3" t="s">
        <v>3511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3512</v>
      </c>
      <c r="J2682" s="3" t="s">
        <v>3512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3513</v>
      </c>
      <c r="J2683" s="3" t="s">
        <v>3513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3514</v>
      </c>
      <c r="J2684" s="3" t="s">
        <v>3514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3515</v>
      </c>
      <c r="J2685" s="3" t="s">
        <v>3515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3516</v>
      </c>
      <c r="J2686" s="3" t="s">
        <v>3516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3517</v>
      </c>
      <c r="J2687" s="3" t="s">
        <v>3517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3518</v>
      </c>
      <c r="J2688" s="3" t="s">
        <v>3518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3519</v>
      </c>
      <c r="J2689" s="3" t="s">
        <v>3519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3520</v>
      </c>
      <c r="J2690" s="3" t="s">
        <v>3520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3521</v>
      </c>
      <c r="J2691" s="3" t="s">
        <v>3521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3522</v>
      </c>
      <c r="J2692" s="3" t="s">
        <v>3522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3523</v>
      </c>
      <c r="J2693" s="3" t="s">
        <v>3523</v>
      </c>
    </row>
    <row r="2694" spans="1:10">
      <c r="A2694">
        <v>2693</v>
      </c>
      <c r="B2694" t="s">
        <v>748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3524</v>
      </c>
      <c r="J2694" s="3" t="s">
        <v>3524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3525</v>
      </c>
      <c r="J2695" s="3" t="s">
        <v>3525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3526</v>
      </c>
      <c r="J2696" s="3" t="s">
        <v>3526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3527</v>
      </c>
      <c r="J2697" s="3" t="s">
        <v>3527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3528</v>
      </c>
      <c r="J2698" s="3" t="s">
        <v>3528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3529</v>
      </c>
      <c r="J2699" s="3" t="s">
        <v>3529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3530</v>
      </c>
      <c r="J2700" s="3" t="s">
        <v>3530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3531</v>
      </c>
      <c r="J2701" s="3" t="s">
        <v>3531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3532</v>
      </c>
      <c r="J2702" s="3" t="s">
        <v>3532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3533</v>
      </c>
      <c r="J2703" s="3" t="s">
        <v>3533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3534</v>
      </c>
      <c r="J2704" s="3" t="s">
        <v>3534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3535</v>
      </c>
      <c r="J2705" s="3" t="s">
        <v>3535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3536</v>
      </c>
      <c r="J2706" s="3" t="s">
        <v>3536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3537</v>
      </c>
      <c r="J2707" s="3" t="s">
        <v>3537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3538</v>
      </c>
      <c r="J2708" s="3" t="s">
        <v>3538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3539</v>
      </c>
      <c r="J2709" s="3" t="s">
        <v>3539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3540</v>
      </c>
      <c r="J2710" s="3" t="s">
        <v>3540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3541</v>
      </c>
      <c r="J2711" s="3" t="s">
        <v>3541</v>
      </c>
    </row>
    <row r="2712" spans="1:10">
      <c r="A2712">
        <v>2711</v>
      </c>
      <c r="B2712" t="s">
        <v>154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3542</v>
      </c>
      <c r="J2712" s="3" t="s">
        <v>3542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3543</v>
      </c>
      <c r="J2713" s="3" t="s">
        <v>3543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3544</v>
      </c>
      <c r="J2714" s="3" t="s">
        <v>3544</v>
      </c>
    </row>
    <row r="2715" spans="1:10">
      <c r="A2715">
        <v>2714</v>
      </c>
      <c r="B2715" t="s">
        <v>3545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3546</v>
      </c>
      <c r="J2715" s="3" t="s">
        <v>3546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3547</v>
      </c>
      <c r="J2716" s="3" t="s">
        <v>3547</v>
      </c>
    </row>
    <row r="2717" spans="1:10">
      <c r="A2717">
        <v>2716</v>
      </c>
      <c r="B2717" t="s">
        <v>3548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3549</v>
      </c>
      <c r="J2717" s="3" t="s">
        <v>3549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3550</v>
      </c>
      <c r="J2718" s="3" t="s">
        <v>3550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3551</v>
      </c>
      <c r="J2719" s="3" t="s">
        <v>3551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3552</v>
      </c>
      <c r="J2720" s="3" t="s">
        <v>3552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3553</v>
      </c>
      <c r="J2721" s="3" t="s">
        <v>3553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3554</v>
      </c>
      <c r="J2722" s="3" t="s">
        <v>3554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3555</v>
      </c>
      <c r="J2723" s="3" t="s">
        <v>3555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3556</v>
      </c>
      <c r="J2724" s="3" t="s">
        <v>3556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3557</v>
      </c>
      <c r="J2725" s="3" t="s">
        <v>3557</v>
      </c>
    </row>
    <row r="2726" spans="1:10">
      <c r="A2726">
        <v>2725</v>
      </c>
      <c r="B2726" t="s">
        <v>3558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3559</v>
      </c>
      <c r="J2726" s="3" t="s">
        <v>3559</v>
      </c>
    </row>
    <row r="2727" spans="1:10">
      <c r="A2727">
        <v>2726</v>
      </c>
      <c r="B2727" t="s">
        <v>3560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3561</v>
      </c>
      <c r="J2727" s="3" t="s">
        <v>3561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3562</v>
      </c>
      <c r="J2728" s="3" t="s">
        <v>3562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3563</v>
      </c>
      <c r="J2729" s="3" t="s">
        <v>3563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3564</v>
      </c>
      <c r="J2730" s="3" t="s">
        <v>3564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3565</v>
      </c>
      <c r="J2731" s="3" t="s">
        <v>3565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3566</v>
      </c>
      <c r="J2732" s="3" t="s">
        <v>3566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3567</v>
      </c>
      <c r="J2733" s="3" t="s">
        <v>3567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3568</v>
      </c>
      <c r="J2734" s="3" t="s">
        <v>3568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3569</v>
      </c>
      <c r="J2735" s="3" t="s">
        <v>3569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3570</v>
      </c>
      <c r="J2736" s="3" t="s">
        <v>3570</v>
      </c>
    </row>
    <row r="2737" spans="1:10">
      <c r="A2737">
        <v>2736</v>
      </c>
      <c r="B2737" t="s">
        <v>3571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3572</v>
      </c>
      <c r="J2737" s="3" t="s">
        <v>3572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3573</v>
      </c>
      <c r="J2738" s="3" t="s">
        <v>3573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3574</v>
      </c>
      <c r="J2739" s="3" t="s">
        <v>3574</v>
      </c>
    </row>
    <row r="2740" spans="1:10">
      <c r="A2740">
        <v>2739</v>
      </c>
      <c r="B2740" t="s">
        <v>3575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3576</v>
      </c>
      <c r="J2740" s="3" t="s">
        <v>3576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3577</v>
      </c>
      <c r="J2741" s="3" t="s">
        <v>3577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3578</v>
      </c>
      <c r="J2742" s="3" t="s">
        <v>3578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3579</v>
      </c>
      <c r="J2743" s="3" t="s">
        <v>3579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3580</v>
      </c>
      <c r="J2744" s="3" t="s">
        <v>3580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3581</v>
      </c>
      <c r="J2745" s="3" t="s">
        <v>3581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3582</v>
      </c>
      <c r="J2746" s="3" t="s">
        <v>3582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3583</v>
      </c>
      <c r="J2747" s="3" t="s">
        <v>3583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3584</v>
      </c>
      <c r="J2748" s="3" t="s">
        <v>3584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3585</v>
      </c>
      <c r="J2749" s="3" t="s">
        <v>3585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3586</v>
      </c>
      <c r="J2750" s="3" t="s">
        <v>3586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3587</v>
      </c>
      <c r="J2751" s="3" t="s">
        <v>3587</v>
      </c>
    </row>
    <row r="2752" spans="1:10">
      <c r="A2752">
        <v>2751</v>
      </c>
      <c r="B2752" t="s">
        <v>3588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3589</v>
      </c>
      <c r="J2752" s="3" t="s">
        <v>3589</v>
      </c>
    </row>
    <row r="2753" spans="1:10">
      <c r="A2753">
        <v>2752</v>
      </c>
      <c r="B2753" t="s">
        <v>1840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3590</v>
      </c>
      <c r="J2753" s="3" t="s">
        <v>3590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3591</v>
      </c>
      <c r="J2754" s="3" t="s">
        <v>3591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3592</v>
      </c>
      <c r="J2755" s="3" t="s">
        <v>3592</v>
      </c>
    </row>
    <row r="2756" spans="1:10">
      <c r="A2756">
        <v>2755</v>
      </c>
      <c r="B2756" t="s">
        <v>1843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3593</v>
      </c>
      <c r="J2756" s="3" t="s">
        <v>3593</v>
      </c>
    </row>
    <row r="2757" spans="1:10">
      <c r="A2757">
        <v>2756</v>
      </c>
      <c r="B2757" t="s">
        <v>3594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3595</v>
      </c>
      <c r="J2757" s="3" t="s">
        <v>3595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3596</v>
      </c>
      <c r="J2758" s="3" t="s">
        <v>3596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3597</v>
      </c>
      <c r="J2759" s="3" t="s">
        <v>3597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3598</v>
      </c>
      <c r="J2760" s="3" t="s">
        <v>3598</v>
      </c>
    </row>
    <row r="2761" spans="1:10">
      <c r="A2761">
        <v>2760</v>
      </c>
      <c r="B2761" t="s">
        <v>795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3599</v>
      </c>
      <c r="J2761" s="3" t="s">
        <v>3599</v>
      </c>
    </row>
    <row r="2762" spans="1:10">
      <c r="A2762">
        <v>2761</v>
      </c>
      <c r="B2762" t="s">
        <v>3600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3601</v>
      </c>
      <c r="J2762" s="3" t="s">
        <v>3601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3602</v>
      </c>
      <c r="J2763" s="3" t="s">
        <v>3602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3603</v>
      </c>
      <c r="J2764" s="3" t="s">
        <v>3603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3604</v>
      </c>
      <c r="J2765" s="3" t="s">
        <v>3604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3605</v>
      </c>
      <c r="J2766" s="3" t="s">
        <v>3605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3606</v>
      </c>
      <c r="J2767" s="3" t="s">
        <v>3606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3607</v>
      </c>
      <c r="J2768" s="3" t="s">
        <v>3607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3608</v>
      </c>
      <c r="J2769" s="3" t="s">
        <v>3608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3609</v>
      </c>
      <c r="J2770" s="3" t="s">
        <v>3609</v>
      </c>
    </row>
    <row r="2771" spans="1:10">
      <c r="A2771">
        <v>2770</v>
      </c>
      <c r="B2771" t="s">
        <v>798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3610</v>
      </c>
      <c r="J2771" s="3" t="s">
        <v>3610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3611</v>
      </c>
      <c r="J2772" s="3" t="s">
        <v>3611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3612</v>
      </c>
      <c r="J2773" s="3" t="s">
        <v>3612</v>
      </c>
    </row>
    <row r="2774" spans="1:10">
      <c r="A2774">
        <v>2773</v>
      </c>
      <c r="B2774" t="s">
        <v>3613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3614</v>
      </c>
      <c r="J2774" s="3" t="s">
        <v>3614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3615</v>
      </c>
      <c r="J2775" s="3" t="s">
        <v>3615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3616</v>
      </c>
      <c r="J2776" s="3" t="s">
        <v>3616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3617</v>
      </c>
      <c r="J2777" s="3" t="s">
        <v>3617</v>
      </c>
    </row>
    <row r="2778" spans="1:10">
      <c r="A2778">
        <v>2777</v>
      </c>
      <c r="B2778" t="s">
        <v>3618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3619</v>
      </c>
      <c r="J2778" s="3" t="s">
        <v>3619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3620</v>
      </c>
      <c r="J2779" s="3" t="s">
        <v>3620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3621</v>
      </c>
      <c r="J2780" s="3" t="s">
        <v>3621</v>
      </c>
    </row>
    <row r="2781" spans="1:10">
      <c r="A2781">
        <v>2780</v>
      </c>
      <c r="B2781" t="s">
        <v>3622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3623</v>
      </c>
      <c r="J2781" s="3" t="s">
        <v>3623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3624</v>
      </c>
      <c r="J2782" s="3" t="s">
        <v>3624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3625</v>
      </c>
      <c r="J2783" s="3" t="s">
        <v>3625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3626</v>
      </c>
      <c r="J2784" s="3" t="s">
        <v>3626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3627</v>
      </c>
      <c r="J2785" s="3" t="s">
        <v>3627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3628</v>
      </c>
      <c r="J2786" s="3" t="s">
        <v>3628</v>
      </c>
    </row>
    <row r="2787" spans="1:10">
      <c r="A2787">
        <v>2786</v>
      </c>
      <c r="B2787" t="s">
        <v>3629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3630</v>
      </c>
      <c r="J2787" s="3" t="s">
        <v>3630</v>
      </c>
    </row>
    <row r="2788" spans="1:10">
      <c r="A2788">
        <v>2787</v>
      </c>
      <c r="B2788" t="s">
        <v>3631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3632</v>
      </c>
      <c r="J2788" s="3" t="s">
        <v>3632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3633</v>
      </c>
      <c r="J2789" s="3" t="s">
        <v>3633</v>
      </c>
    </row>
    <row r="2790" spans="1:10">
      <c r="A2790">
        <v>2789</v>
      </c>
      <c r="B2790" t="s">
        <v>3634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3635</v>
      </c>
      <c r="J2790" s="3" t="s">
        <v>3635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3636</v>
      </c>
      <c r="J2791" s="3" t="s">
        <v>3636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3637</v>
      </c>
      <c r="J2792" s="3" t="s">
        <v>3637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3638</v>
      </c>
      <c r="J2793" s="3" t="s">
        <v>3638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3639</v>
      </c>
      <c r="J2794" s="3" t="s">
        <v>3639</v>
      </c>
    </row>
    <row r="2795" spans="1:10">
      <c r="A2795">
        <v>2794</v>
      </c>
      <c r="B2795" t="s">
        <v>3640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3641</v>
      </c>
      <c r="J2795" s="3" t="s">
        <v>3641</v>
      </c>
    </row>
    <row r="2796" spans="1:10">
      <c r="A2796">
        <v>2795</v>
      </c>
      <c r="B2796" t="s">
        <v>3642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3643</v>
      </c>
      <c r="J2796" s="3" t="s">
        <v>3643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3644</v>
      </c>
      <c r="J2797" s="3" t="s">
        <v>3644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3645</v>
      </c>
      <c r="J2798" s="3" t="s">
        <v>3645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3646</v>
      </c>
      <c r="J2799" s="3" t="s">
        <v>3646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3647</v>
      </c>
      <c r="J2800" s="3" t="s">
        <v>3647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3648</v>
      </c>
      <c r="J2801" s="3" t="s">
        <v>3648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3649</v>
      </c>
      <c r="J2802" s="3" t="s">
        <v>3649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3650</v>
      </c>
      <c r="J2803" s="3" t="s">
        <v>3650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3651</v>
      </c>
      <c r="J2804" s="3" t="s">
        <v>3651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3652</v>
      </c>
      <c r="J2805" s="3" t="s">
        <v>3652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3653</v>
      </c>
      <c r="J2806" s="3" t="s">
        <v>3653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3654</v>
      </c>
      <c r="J2807" s="3" t="s">
        <v>3654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3655</v>
      </c>
      <c r="J2808" s="3" t="s">
        <v>3655</v>
      </c>
    </row>
    <row r="2809" spans="1:10">
      <c r="A2809">
        <v>2808</v>
      </c>
      <c r="B2809" t="s">
        <v>3656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3657</v>
      </c>
      <c r="J2809" s="3" t="s">
        <v>3657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3658</v>
      </c>
      <c r="J2810" s="3" t="s">
        <v>3658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3659</v>
      </c>
      <c r="J2811" s="3" t="s">
        <v>3659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3660</v>
      </c>
      <c r="J2812" s="3" t="s">
        <v>3660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3661</v>
      </c>
      <c r="J2813" s="3" t="s">
        <v>3661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3662</v>
      </c>
      <c r="J2814" s="3" t="s">
        <v>3662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3663</v>
      </c>
      <c r="J2815" s="3" t="s">
        <v>3663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3664</v>
      </c>
      <c r="J2816" s="3" t="s">
        <v>3664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3665</v>
      </c>
      <c r="J2817" s="3" t="s">
        <v>3665</v>
      </c>
    </row>
    <row r="2818" spans="1:10">
      <c r="A2818">
        <v>2817</v>
      </c>
      <c r="B2818" t="s">
        <v>3666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3667</v>
      </c>
      <c r="J2818" s="3" t="s">
        <v>3667</v>
      </c>
    </row>
    <row r="2819" spans="1:10">
      <c r="A2819">
        <v>2818</v>
      </c>
      <c r="B2819" t="s">
        <v>823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3668</v>
      </c>
      <c r="J2819" s="3" t="s">
        <v>3668</v>
      </c>
    </row>
    <row r="2820" spans="1:10">
      <c r="A2820">
        <v>2819</v>
      </c>
      <c r="B2820" t="s">
        <v>826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3669</v>
      </c>
      <c r="J2820" s="3" t="s">
        <v>3669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3670</v>
      </c>
      <c r="J2821" s="3" t="s">
        <v>3670</v>
      </c>
    </row>
    <row r="2822" spans="1:10">
      <c r="A2822">
        <v>2821</v>
      </c>
      <c r="B2822" t="s">
        <v>1895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3671</v>
      </c>
      <c r="J2822" s="3" t="s">
        <v>3671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3672</v>
      </c>
      <c r="J2823" s="3" t="s">
        <v>3672</v>
      </c>
    </row>
    <row r="2824" spans="1:10">
      <c r="A2824">
        <v>2823</v>
      </c>
      <c r="B2824" t="s">
        <v>836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3673</v>
      </c>
      <c r="J2824" s="3" t="s">
        <v>3673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3674</v>
      </c>
      <c r="J2825" s="3" t="s">
        <v>3674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3675</v>
      </c>
      <c r="J2826" s="3" t="s">
        <v>3675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3676</v>
      </c>
      <c r="J2827" s="3" t="s">
        <v>3676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3677</v>
      </c>
      <c r="J2828" s="3" t="s">
        <v>3677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3678</v>
      </c>
      <c r="J2829" s="3" t="s">
        <v>3678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3679</v>
      </c>
      <c r="J2830" s="3" t="s">
        <v>3679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3680</v>
      </c>
      <c r="J2831" s="3" t="s">
        <v>3680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3681</v>
      </c>
      <c r="J2832" s="3" t="s">
        <v>3681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3682</v>
      </c>
      <c r="J2833" s="3" t="s">
        <v>3682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3683</v>
      </c>
      <c r="J2834" s="3" t="s">
        <v>3683</v>
      </c>
    </row>
    <row r="2835" spans="1:10">
      <c r="A2835">
        <v>2834</v>
      </c>
      <c r="B2835" t="s">
        <v>846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3684</v>
      </c>
      <c r="J2835" s="3" t="s">
        <v>3684</v>
      </c>
    </row>
    <row r="2836" spans="1:10">
      <c r="A2836">
        <v>2835</v>
      </c>
      <c r="B2836" t="s">
        <v>850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3685</v>
      </c>
      <c r="J2836" s="3" t="s">
        <v>3685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3686</v>
      </c>
      <c r="J2837" s="3" t="s">
        <v>3686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3687</v>
      </c>
      <c r="J2838" s="3" t="s">
        <v>3687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3688</v>
      </c>
      <c r="J2839" s="3" t="s">
        <v>3688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3689</v>
      </c>
      <c r="J2840" s="3" t="s">
        <v>3689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3690</v>
      </c>
      <c r="J2841" s="3" t="s">
        <v>3690</v>
      </c>
    </row>
    <row r="2842" spans="1:10">
      <c r="A2842">
        <v>2841</v>
      </c>
      <c r="B2842" t="s">
        <v>3691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3692</v>
      </c>
      <c r="J2842" s="3" t="s">
        <v>3692</v>
      </c>
    </row>
    <row r="2843" spans="1:10">
      <c r="A2843">
        <v>2842</v>
      </c>
      <c r="B2843" t="s">
        <v>3693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3694</v>
      </c>
      <c r="J2843" s="3" t="s">
        <v>3694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3695</v>
      </c>
      <c r="J2844" s="3" t="s">
        <v>3695</v>
      </c>
    </row>
    <row r="2845" spans="1:10">
      <c r="A2845">
        <v>2844</v>
      </c>
      <c r="B2845" t="s">
        <v>3696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3697</v>
      </c>
      <c r="J2845" s="3" t="s">
        <v>3697</v>
      </c>
    </row>
    <row r="2846" spans="1:10">
      <c r="A2846">
        <v>2845</v>
      </c>
      <c r="B2846" t="s">
        <v>3698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3699</v>
      </c>
      <c r="J2846" s="3" t="s">
        <v>3699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3700</v>
      </c>
      <c r="J2847" s="3" t="s">
        <v>3700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3701</v>
      </c>
      <c r="J2848" s="3" t="s">
        <v>3701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3702</v>
      </c>
      <c r="J2849" s="3" t="s">
        <v>3702</v>
      </c>
    </row>
    <row r="2850" spans="1:10">
      <c r="A2850">
        <v>2849</v>
      </c>
      <c r="B2850" t="s">
        <v>1905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3703</v>
      </c>
      <c r="J2850" s="3" t="s">
        <v>3703</v>
      </c>
    </row>
    <row r="2851" spans="1:10">
      <c r="A2851">
        <v>2850</v>
      </c>
      <c r="B2851" t="s">
        <v>862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3704</v>
      </c>
      <c r="J2851" s="3" t="s">
        <v>3704</v>
      </c>
    </row>
    <row r="2852" spans="1:10">
      <c r="A2852">
        <v>2851</v>
      </c>
      <c r="B2852" t="s">
        <v>3705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3706</v>
      </c>
      <c r="J2852" s="3" t="s">
        <v>3706</v>
      </c>
    </row>
    <row r="2853" spans="1:10">
      <c r="A2853">
        <v>2852</v>
      </c>
      <c r="B2853" t="s">
        <v>865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3707</v>
      </c>
      <c r="J2853" s="3" t="s">
        <v>3707</v>
      </c>
    </row>
    <row r="2854" spans="1:10">
      <c r="A2854">
        <v>2853</v>
      </c>
      <c r="B2854" t="s">
        <v>3708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3709</v>
      </c>
      <c r="J2854" s="3" t="s">
        <v>3709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3710</v>
      </c>
      <c r="J2855" s="3" t="s">
        <v>3710</v>
      </c>
    </row>
    <row r="2856" spans="1:10">
      <c r="A2856">
        <v>2855</v>
      </c>
      <c r="B2856" t="s">
        <v>3711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3712</v>
      </c>
      <c r="J2856" s="3" t="s">
        <v>3712</v>
      </c>
    </row>
    <row r="2857" spans="1:10">
      <c r="A2857">
        <v>2856</v>
      </c>
      <c r="B2857" t="s">
        <v>3713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3714</v>
      </c>
      <c r="J2857" s="3" t="s">
        <v>3714</v>
      </c>
    </row>
    <row r="2858" spans="1:10">
      <c r="A2858">
        <v>2857</v>
      </c>
      <c r="B2858" t="s">
        <v>867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3715</v>
      </c>
      <c r="J2858" s="3" t="s">
        <v>3715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3716</v>
      </c>
      <c r="J2859" s="3" t="s">
        <v>3716</v>
      </c>
    </row>
    <row r="2860" spans="1:10">
      <c r="A2860">
        <v>2859</v>
      </c>
      <c r="B2860" t="s">
        <v>3717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3718</v>
      </c>
      <c r="J2860" s="3" t="s">
        <v>3718</v>
      </c>
    </row>
    <row r="2861" spans="1:10">
      <c r="A2861">
        <v>2860</v>
      </c>
      <c r="B2861" t="s">
        <v>3719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3720</v>
      </c>
      <c r="J2861" s="3" t="s">
        <v>3720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3721</v>
      </c>
      <c r="J2862" s="3" t="s">
        <v>3721</v>
      </c>
    </row>
    <row r="2863" spans="1:10">
      <c r="A2863">
        <v>2862</v>
      </c>
      <c r="B2863" t="s">
        <v>3722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3723</v>
      </c>
      <c r="J2863" s="3" t="s">
        <v>3723</v>
      </c>
    </row>
    <row r="2864" spans="1:10">
      <c r="A2864">
        <v>2863</v>
      </c>
      <c r="B2864" t="s">
        <v>3724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3725</v>
      </c>
      <c r="J2864" s="3" t="s">
        <v>3725</v>
      </c>
    </row>
    <row r="2865" spans="1:10">
      <c r="A2865">
        <v>2864</v>
      </c>
      <c r="B2865" t="s">
        <v>3726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3727</v>
      </c>
      <c r="J2865" s="3" t="s">
        <v>3727</v>
      </c>
    </row>
    <row r="2866" spans="1:10">
      <c r="A2866">
        <v>2865</v>
      </c>
      <c r="B2866" t="s">
        <v>1920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3728</v>
      </c>
      <c r="J2866" s="3" t="s">
        <v>3728</v>
      </c>
    </row>
    <row r="2867" spans="1:10">
      <c r="A2867">
        <v>2866</v>
      </c>
      <c r="B2867" t="s">
        <v>872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3729</v>
      </c>
      <c r="J2867" s="3" t="s">
        <v>3729</v>
      </c>
    </row>
    <row r="2868" spans="1:10">
      <c r="A2868">
        <v>2867</v>
      </c>
      <c r="B2868" t="s">
        <v>3730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3731</v>
      </c>
      <c r="J2868" s="3" t="s">
        <v>3731</v>
      </c>
    </row>
    <row r="2869" spans="1:10">
      <c r="A2869">
        <v>2868</v>
      </c>
      <c r="B2869" t="s">
        <v>874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3732</v>
      </c>
      <c r="J2869" s="3" t="s">
        <v>3732</v>
      </c>
    </row>
    <row r="2870" spans="1:10">
      <c r="A2870">
        <v>2869</v>
      </c>
      <c r="B2870" t="s">
        <v>876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3733</v>
      </c>
      <c r="J2870" s="3" t="s">
        <v>3733</v>
      </c>
    </row>
    <row r="2871" spans="1:10">
      <c r="A2871">
        <v>2870</v>
      </c>
      <c r="B2871" t="s">
        <v>880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3734</v>
      </c>
      <c r="J2871" s="3" t="s">
        <v>3734</v>
      </c>
    </row>
    <row r="2872" spans="1:10">
      <c r="A2872">
        <v>2871</v>
      </c>
      <c r="B2872" t="s">
        <v>882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3735</v>
      </c>
      <c r="J2872" s="3" t="s">
        <v>3735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3736</v>
      </c>
      <c r="J2873" s="3" t="s">
        <v>3736</v>
      </c>
    </row>
    <row r="2874" spans="1:10">
      <c r="A2874">
        <v>2873</v>
      </c>
      <c r="B2874" t="s">
        <v>885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3737</v>
      </c>
      <c r="J2874" s="3" t="s">
        <v>3737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3738</v>
      </c>
      <c r="J2875" s="3" t="s">
        <v>3738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3739</v>
      </c>
      <c r="J2876" s="3" t="s">
        <v>3739</v>
      </c>
    </row>
    <row r="2877" spans="1:10">
      <c r="A2877">
        <v>2876</v>
      </c>
      <c r="B2877" t="s">
        <v>3740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3741</v>
      </c>
      <c r="J2877" s="3" t="s">
        <v>3741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3742</v>
      </c>
      <c r="J2878" s="3" t="s">
        <v>3742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3743</v>
      </c>
      <c r="J2879" s="3" t="s">
        <v>3743</v>
      </c>
    </row>
    <row r="2880" spans="1:10">
      <c r="A2880">
        <v>2879</v>
      </c>
      <c r="B2880" t="s">
        <v>3744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3745</v>
      </c>
      <c r="J2880" s="3" t="s">
        <v>3745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3746</v>
      </c>
      <c r="J2881" s="3" t="s">
        <v>3746</v>
      </c>
    </row>
    <row r="2882" spans="1:10">
      <c r="A2882">
        <v>2881</v>
      </c>
      <c r="B2882" t="s">
        <v>887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3747</v>
      </c>
      <c r="J2882" s="3" t="s">
        <v>3747</v>
      </c>
    </row>
    <row r="2883" spans="1:10">
      <c r="A2883">
        <v>2882</v>
      </c>
      <c r="B2883" t="s">
        <v>889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3748</v>
      </c>
      <c r="J2883" s="3" t="s">
        <v>3748</v>
      </c>
    </row>
    <row r="2884" spans="1:10">
      <c r="A2884">
        <v>2883</v>
      </c>
      <c r="B2884" t="s">
        <v>3749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3750</v>
      </c>
      <c r="J2884" s="3" t="s">
        <v>3750</v>
      </c>
    </row>
    <row r="2885" spans="1:10">
      <c r="A2885">
        <v>2884</v>
      </c>
      <c r="B2885" t="s">
        <v>891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3751</v>
      </c>
      <c r="J2885" s="3" t="s">
        <v>3751</v>
      </c>
    </row>
    <row r="2886" spans="1:10">
      <c r="A2886">
        <v>2885</v>
      </c>
      <c r="B2886" t="s">
        <v>893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3752</v>
      </c>
      <c r="J2886" s="3" t="s">
        <v>3752</v>
      </c>
    </row>
    <row r="2887" spans="1:10">
      <c r="A2887">
        <v>2886</v>
      </c>
      <c r="B2887" t="s">
        <v>1933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3753</v>
      </c>
      <c r="J2887" s="3" t="s">
        <v>3753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3754</v>
      </c>
      <c r="J2888" s="3" t="s">
        <v>3754</v>
      </c>
    </row>
    <row r="2889" spans="1:10">
      <c r="A2889">
        <v>2888</v>
      </c>
      <c r="B2889" t="s">
        <v>901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3755</v>
      </c>
      <c r="J2889" s="3" t="s">
        <v>3755</v>
      </c>
    </row>
    <row r="2890" spans="1:10">
      <c r="A2890">
        <v>2889</v>
      </c>
      <c r="B2890" t="s">
        <v>3756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3757</v>
      </c>
      <c r="J2890" s="3" t="s">
        <v>3757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3758</v>
      </c>
      <c r="J2891" s="3" t="s">
        <v>3758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3759</v>
      </c>
      <c r="J2892" s="3" t="s">
        <v>3759</v>
      </c>
    </row>
    <row r="2893" spans="1:10">
      <c r="A2893">
        <v>2892</v>
      </c>
      <c r="B2893" t="s">
        <v>3760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3761</v>
      </c>
      <c r="J2893" s="3" t="s">
        <v>3761</v>
      </c>
    </row>
    <row r="2894" spans="1:10">
      <c r="A2894">
        <v>2893</v>
      </c>
      <c r="B2894" t="s">
        <v>903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3762</v>
      </c>
      <c r="J2894" s="3" t="s">
        <v>3762</v>
      </c>
    </row>
    <row r="2895" spans="1:10">
      <c r="A2895">
        <v>2894</v>
      </c>
      <c r="B2895" t="s">
        <v>3763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3764</v>
      </c>
      <c r="J2895" s="3" t="s">
        <v>3764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3765</v>
      </c>
      <c r="J2896" s="3" t="s">
        <v>3765</v>
      </c>
    </row>
    <row r="2897" spans="1:10">
      <c r="A2897">
        <v>2896</v>
      </c>
      <c r="B2897" t="s">
        <v>3766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3767</v>
      </c>
      <c r="J2897" s="3" t="s">
        <v>3767</v>
      </c>
    </row>
    <row r="2898" spans="1:10">
      <c r="A2898">
        <v>2897</v>
      </c>
      <c r="B2898" t="s">
        <v>3768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3769</v>
      </c>
      <c r="J2898" s="3" t="s">
        <v>3769</v>
      </c>
    </row>
    <row r="2899" spans="1:10">
      <c r="A2899">
        <v>2898</v>
      </c>
      <c r="B2899" t="s">
        <v>907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3770</v>
      </c>
      <c r="J2899" s="3" t="s">
        <v>3770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3771</v>
      </c>
      <c r="J2900" s="3" t="s">
        <v>3771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3772</v>
      </c>
      <c r="J2901" s="3" t="s">
        <v>3772</v>
      </c>
    </row>
    <row r="2902" spans="1:10">
      <c r="A2902">
        <v>2901</v>
      </c>
      <c r="B2902" t="s">
        <v>913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3773</v>
      </c>
      <c r="J2902" s="3" t="s">
        <v>3773</v>
      </c>
    </row>
    <row r="2903" spans="1:10">
      <c r="A2903">
        <v>2902</v>
      </c>
      <c r="B2903" t="s">
        <v>3774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3775</v>
      </c>
      <c r="J2903" s="3" t="s">
        <v>3775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3776</v>
      </c>
      <c r="J2904" s="3" t="s">
        <v>3776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3777</v>
      </c>
      <c r="J2905" s="3" t="s">
        <v>3777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3778</v>
      </c>
      <c r="J2906" s="3" t="s">
        <v>3778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3779</v>
      </c>
      <c r="J2907" s="3" t="s">
        <v>3779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3780</v>
      </c>
      <c r="J2908" s="3" t="s">
        <v>3780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3781</v>
      </c>
      <c r="J2909" s="3" t="s">
        <v>3781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3782</v>
      </c>
      <c r="J2910" s="3" t="s">
        <v>3782</v>
      </c>
    </row>
    <row r="2911" spans="1:10">
      <c r="A2911">
        <v>2910</v>
      </c>
      <c r="B2911" t="s">
        <v>3783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3784</v>
      </c>
      <c r="J2911" s="3" t="s">
        <v>3784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3785</v>
      </c>
      <c r="J2912" s="3" t="s">
        <v>3785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3786</v>
      </c>
      <c r="J2913" s="3" t="s">
        <v>3786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3787</v>
      </c>
      <c r="J2914" s="3" t="s">
        <v>3787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3788</v>
      </c>
      <c r="J2915" s="3" t="s">
        <v>3788</v>
      </c>
    </row>
    <row r="2916" spans="1:10">
      <c r="A2916">
        <v>2915</v>
      </c>
      <c r="B2916" t="s">
        <v>3789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3790</v>
      </c>
      <c r="J2916" s="3" t="s">
        <v>3790</v>
      </c>
    </row>
    <row r="2917" spans="1:10">
      <c r="A2917">
        <v>2916</v>
      </c>
      <c r="B2917" t="s">
        <v>3791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3792</v>
      </c>
      <c r="J2917" s="3" t="s">
        <v>3792</v>
      </c>
    </row>
    <row r="2918" spans="1:10">
      <c r="A2918">
        <v>2917</v>
      </c>
      <c r="B2918" t="s">
        <v>3793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3794</v>
      </c>
      <c r="J2918" s="3" t="s">
        <v>3794</v>
      </c>
    </row>
    <row r="2919" spans="1:10">
      <c r="A2919">
        <v>2918</v>
      </c>
      <c r="B2919" t="s">
        <v>3795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3796</v>
      </c>
      <c r="J2919" s="3" t="s">
        <v>3796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3797</v>
      </c>
      <c r="J2920" s="3" t="s">
        <v>3797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3798</v>
      </c>
      <c r="J2921" s="3" t="s">
        <v>3798</v>
      </c>
    </row>
    <row r="2922" spans="1:10">
      <c r="A2922">
        <v>2921</v>
      </c>
      <c r="B2922" t="s">
        <v>3799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3800</v>
      </c>
      <c r="J2922" s="3" t="s">
        <v>3800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3801</v>
      </c>
      <c r="J2923" s="3" t="s">
        <v>3801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3802</v>
      </c>
      <c r="J2924" s="3" t="s">
        <v>3802</v>
      </c>
    </row>
    <row r="2925" spans="1:10">
      <c r="A2925">
        <v>2924</v>
      </c>
      <c r="B2925" t="s">
        <v>3803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3804</v>
      </c>
      <c r="J2925" s="3" t="s">
        <v>3804</v>
      </c>
    </row>
    <row r="2926" spans="1:10">
      <c r="A2926">
        <v>2925</v>
      </c>
      <c r="B2926" t="s">
        <v>3805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3806</v>
      </c>
      <c r="J2926" s="3" t="s">
        <v>3806</v>
      </c>
    </row>
    <row r="2927" spans="1:10">
      <c r="A2927">
        <v>2926</v>
      </c>
      <c r="B2927" t="s">
        <v>1967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3807</v>
      </c>
      <c r="J2927" s="3" t="s">
        <v>3807</v>
      </c>
    </row>
    <row r="2928" spans="1:10">
      <c r="A2928">
        <v>2927</v>
      </c>
      <c r="B2928" t="s">
        <v>3808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3809</v>
      </c>
      <c r="J2928" s="3" t="s">
        <v>3809</v>
      </c>
    </row>
    <row r="2929" spans="1:10">
      <c r="A2929">
        <v>2928</v>
      </c>
      <c r="B2929" t="s">
        <v>3810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3811</v>
      </c>
      <c r="J2929" s="3" t="s">
        <v>3811</v>
      </c>
    </row>
    <row r="2930" spans="1:10">
      <c r="A2930">
        <v>2929</v>
      </c>
      <c r="B2930" t="s">
        <v>1969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3812</v>
      </c>
      <c r="J2930" s="3" t="s">
        <v>3812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3813</v>
      </c>
      <c r="J2931" s="3" t="s">
        <v>3813</v>
      </c>
    </row>
    <row r="2932" spans="1:10">
      <c r="A2932">
        <v>2931</v>
      </c>
      <c r="B2932" t="s">
        <v>2587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3814</v>
      </c>
      <c r="J2932" s="3" t="s">
        <v>3814</v>
      </c>
    </row>
    <row r="2933" spans="1:10">
      <c r="A2933">
        <v>2932</v>
      </c>
      <c r="B2933" t="s">
        <v>1971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3815</v>
      </c>
      <c r="J2933" s="3" t="s">
        <v>3815</v>
      </c>
    </row>
    <row r="2934" spans="1:10">
      <c r="A2934">
        <v>2933</v>
      </c>
      <c r="B2934" t="s">
        <v>926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3816</v>
      </c>
      <c r="J2934" s="3" t="s">
        <v>3816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3817</v>
      </c>
      <c r="J2935" s="3" t="s">
        <v>3817</v>
      </c>
    </row>
    <row r="2936" spans="1:10">
      <c r="A2936">
        <v>2935</v>
      </c>
      <c r="B2936" t="s">
        <v>932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3818</v>
      </c>
      <c r="J2936" s="3" t="s">
        <v>3818</v>
      </c>
    </row>
    <row r="2937" spans="1:10">
      <c r="A2937">
        <v>2936</v>
      </c>
      <c r="B2937" t="s">
        <v>934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3819</v>
      </c>
      <c r="J2937" s="3" t="s">
        <v>3819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3820</v>
      </c>
      <c r="J2938" s="3" t="s">
        <v>3820</v>
      </c>
    </row>
    <row r="2939" spans="1:10">
      <c r="A2939">
        <v>2938</v>
      </c>
      <c r="B2939" t="s">
        <v>936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3821</v>
      </c>
      <c r="J2939" s="3" t="s">
        <v>3821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3822</v>
      </c>
      <c r="J2940" s="3" t="s">
        <v>3822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3823</v>
      </c>
      <c r="J2941" s="3" t="s">
        <v>3823</v>
      </c>
    </row>
    <row r="2942" spans="1:10">
      <c r="A2942">
        <v>2941</v>
      </c>
      <c r="B2942" t="s">
        <v>3824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3825</v>
      </c>
      <c r="J2942" s="3" t="s">
        <v>3825</v>
      </c>
    </row>
    <row r="2943" spans="1:10">
      <c r="A2943">
        <v>2942</v>
      </c>
      <c r="B2943" t="s">
        <v>3826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3827</v>
      </c>
      <c r="J2943" s="3" t="s">
        <v>3827</v>
      </c>
    </row>
    <row r="2944" spans="1:10">
      <c r="A2944">
        <v>2943</v>
      </c>
      <c r="B2944" t="s">
        <v>941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3828</v>
      </c>
      <c r="J2944" s="3" t="s">
        <v>3828</v>
      </c>
    </row>
    <row r="2945" spans="1:10">
      <c r="A2945">
        <v>2944</v>
      </c>
      <c r="B2945" t="s">
        <v>1974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3829</v>
      </c>
      <c r="J2945" s="3" t="s">
        <v>3829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3830</v>
      </c>
      <c r="J2946" s="3" t="s">
        <v>3830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3831</v>
      </c>
      <c r="J2947" s="3" t="s">
        <v>3831</v>
      </c>
    </row>
    <row r="2948" spans="1:10">
      <c r="A2948">
        <v>2947</v>
      </c>
      <c r="B2948" t="s">
        <v>3832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3833</v>
      </c>
      <c r="J2948" s="3" t="s">
        <v>3833</v>
      </c>
    </row>
    <row r="2949" spans="1:10">
      <c r="A2949">
        <v>2948</v>
      </c>
      <c r="B2949" t="s">
        <v>3834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3835</v>
      </c>
      <c r="J2949" s="3" t="s">
        <v>3835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3836</v>
      </c>
      <c r="J2950" s="3" t="s">
        <v>3836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3837</v>
      </c>
      <c r="J2951" s="3" t="s">
        <v>3837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3838</v>
      </c>
      <c r="J2952" s="3" t="s">
        <v>3838</v>
      </c>
    </row>
    <row r="2953" spans="1:10">
      <c r="A2953">
        <v>2952</v>
      </c>
      <c r="B2953" t="s">
        <v>944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3839</v>
      </c>
      <c r="J2953" s="3" t="s">
        <v>3839</v>
      </c>
    </row>
    <row r="2954" spans="1:10">
      <c r="A2954">
        <v>2953</v>
      </c>
      <c r="B2954" t="s">
        <v>182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3840</v>
      </c>
      <c r="J2954" s="3" t="s">
        <v>3840</v>
      </c>
    </row>
    <row r="2955" spans="1:10">
      <c r="A2955">
        <v>2954</v>
      </c>
      <c r="B2955" t="s">
        <v>947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3841</v>
      </c>
      <c r="J2955" s="3" t="s">
        <v>3841</v>
      </c>
    </row>
    <row r="2956" spans="1:10">
      <c r="A2956">
        <v>2955</v>
      </c>
      <c r="B2956" t="s">
        <v>949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3842</v>
      </c>
      <c r="J2956" s="3" t="s">
        <v>3842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3843</v>
      </c>
      <c r="J2957" s="3" t="s">
        <v>3843</v>
      </c>
    </row>
    <row r="2958" spans="1:10">
      <c r="A2958">
        <v>2957</v>
      </c>
      <c r="B2958" t="s">
        <v>3844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3845</v>
      </c>
      <c r="J2958" s="3" t="s">
        <v>3845</v>
      </c>
    </row>
    <row r="2959" spans="1:10">
      <c r="A2959">
        <v>2958</v>
      </c>
      <c r="B2959" t="s">
        <v>3846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3847</v>
      </c>
      <c r="J2959" s="3" t="s">
        <v>3847</v>
      </c>
    </row>
    <row r="2960" spans="1:10">
      <c r="A2960">
        <v>2959</v>
      </c>
      <c r="B2960" t="s">
        <v>3848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3849</v>
      </c>
      <c r="J2960" s="3" t="s">
        <v>3849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3850</v>
      </c>
      <c r="J2961" s="3" t="s">
        <v>3850</v>
      </c>
    </row>
    <row r="2962" spans="1:10">
      <c r="A2962">
        <v>2961</v>
      </c>
      <c r="B2962" t="s">
        <v>3851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3852</v>
      </c>
      <c r="J2962" s="3" t="s">
        <v>3852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3853</v>
      </c>
      <c r="J2963" s="3" t="s">
        <v>3853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3854</v>
      </c>
      <c r="J2964" s="3" t="s">
        <v>3854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3855</v>
      </c>
      <c r="J2965" s="3" t="s">
        <v>3855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3856</v>
      </c>
      <c r="J2966" s="3" t="s">
        <v>3856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3857</v>
      </c>
      <c r="J2967" s="3" t="s">
        <v>3857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3858</v>
      </c>
      <c r="J2968" s="3" t="s">
        <v>3858</v>
      </c>
    </row>
    <row r="2969" spans="1:10">
      <c r="A2969">
        <v>2968</v>
      </c>
      <c r="B2969" t="s">
        <v>955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3859</v>
      </c>
      <c r="J2969" s="3" t="s">
        <v>3859</v>
      </c>
    </row>
    <row r="2970" spans="1:10">
      <c r="A2970">
        <v>2969</v>
      </c>
      <c r="B2970" t="s">
        <v>3860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3861</v>
      </c>
      <c r="J2970" s="3" t="s">
        <v>3861</v>
      </c>
    </row>
    <row r="2971" spans="1:10">
      <c r="A2971">
        <v>2970</v>
      </c>
      <c r="B2971" t="s">
        <v>961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3862</v>
      </c>
      <c r="J2971" s="3" t="s">
        <v>3862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3863</v>
      </c>
      <c r="J2972" s="3" t="s">
        <v>3863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3864</v>
      </c>
      <c r="J2973" s="3" t="s">
        <v>3864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3865</v>
      </c>
      <c r="J2974" s="3" t="s">
        <v>3865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3866</v>
      </c>
      <c r="J2975" s="3" t="s">
        <v>3866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3867</v>
      </c>
      <c r="J2976" s="3" t="s">
        <v>3867</v>
      </c>
    </row>
    <row r="2977" spans="1:10">
      <c r="A2977">
        <v>2976</v>
      </c>
      <c r="B2977" t="s">
        <v>3868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3869</v>
      </c>
      <c r="J2977" s="3" t="s">
        <v>3869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3870</v>
      </c>
      <c r="J2978" s="3" t="s">
        <v>3870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3871</v>
      </c>
      <c r="J2979" s="3" t="s">
        <v>3871</v>
      </c>
    </row>
    <row r="2980" spans="1:10">
      <c r="A2980">
        <v>2979</v>
      </c>
      <c r="B2980" t="s">
        <v>3872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3873</v>
      </c>
      <c r="J2980" s="3" t="s">
        <v>3873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3874</v>
      </c>
      <c r="J2981" s="3" t="s">
        <v>3874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3875</v>
      </c>
      <c r="J2982" s="3" t="s">
        <v>3875</v>
      </c>
    </row>
    <row r="2983" spans="1:10">
      <c r="A2983">
        <v>2982</v>
      </c>
      <c r="B2983" t="s">
        <v>3876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3877</v>
      </c>
      <c r="J2983" s="3" t="s">
        <v>3877</v>
      </c>
    </row>
    <row r="2984" spans="1:10">
      <c r="A2984">
        <v>2983</v>
      </c>
      <c r="B2984" t="s">
        <v>3878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3879</v>
      </c>
      <c r="J2984" s="3" t="s">
        <v>3879</v>
      </c>
    </row>
    <row r="2985" spans="1:10">
      <c r="A2985">
        <v>2984</v>
      </c>
      <c r="B2985" t="s">
        <v>3880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3881</v>
      </c>
      <c r="J2985" s="3" t="s">
        <v>3881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3882</v>
      </c>
      <c r="J2986" s="3" t="s">
        <v>3882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3883</v>
      </c>
      <c r="J2987" s="3" t="s">
        <v>3883</v>
      </c>
    </row>
    <row r="2988" spans="1:10">
      <c r="A2988">
        <v>2987</v>
      </c>
      <c r="B2988" t="s">
        <v>3884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3885</v>
      </c>
      <c r="J2988" s="3" t="s">
        <v>3885</v>
      </c>
    </row>
    <row r="2989" spans="1:10">
      <c r="A2989">
        <v>2988</v>
      </c>
      <c r="B2989" t="s">
        <v>3886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3887</v>
      </c>
      <c r="J2989" s="3" t="s">
        <v>3887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3888</v>
      </c>
      <c r="J2990" s="3" t="s">
        <v>3888</v>
      </c>
    </row>
    <row r="2991" spans="1:10">
      <c r="A2991">
        <v>2990</v>
      </c>
      <c r="B2991" t="s">
        <v>3889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3890</v>
      </c>
      <c r="J2991" s="3" t="s">
        <v>3890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3891</v>
      </c>
      <c r="J2992" s="3" t="s">
        <v>3891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3892</v>
      </c>
      <c r="J2993" s="3" t="s">
        <v>3892</v>
      </c>
    </row>
    <row r="2994" spans="1:10">
      <c r="A2994">
        <v>2993</v>
      </c>
      <c r="B2994" t="s">
        <v>3893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3894</v>
      </c>
      <c r="J2994" s="3" t="s">
        <v>3894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3895</v>
      </c>
      <c r="J2995" s="3" t="s">
        <v>3895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3896</v>
      </c>
      <c r="J2996" s="3" t="s">
        <v>3896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3897</v>
      </c>
      <c r="J2997" s="3" t="s">
        <v>3897</v>
      </c>
    </row>
    <row r="2998" spans="1:10">
      <c r="A2998">
        <v>2997</v>
      </c>
      <c r="B2998" t="s">
        <v>3898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3899</v>
      </c>
      <c r="J2998" s="3" t="s">
        <v>3899</v>
      </c>
    </row>
    <row r="2999" spans="1:10">
      <c r="A2999">
        <v>2998</v>
      </c>
      <c r="B2999" t="s">
        <v>3900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3901</v>
      </c>
      <c r="J2999" s="3" t="s">
        <v>3901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3902</v>
      </c>
      <c r="J3000" s="3" t="s">
        <v>3902</v>
      </c>
    </row>
    <row r="3001" spans="1:10">
      <c r="A3001">
        <v>3000</v>
      </c>
      <c r="B3001" t="s">
        <v>3903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3904</v>
      </c>
      <c r="J3001" s="3" t="s">
        <v>3904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3905</v>
      </c>
      <c r="J3002" s="3" t="s">
        <v>3905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3906</v>
      </c>
      <c r="J3003" s="3" t="s">
        <v>3906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3907</v>
      </c>
      <c r="J3004" s="3" t="s">
        <v>3907</v>
      </c>
    </row>
    <row r="3005" spans="1:10">
      <c r="A3005">
        <v>3004</v>
      </c>
      <c r="B3005" t="s">
        <v>3908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3909</v>
      </c>
      <c r="J3005" s="3" t="s">
        <v>3909</v>
      </c>
    </row>
    <row r="3006" spans="1:10">
      <c r="A3006">
        <v>3005</v>
      </c>
      <c r="B3006" t="s">
        <v>984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3910</v>
      </c>
      <c r="J3006" s="3" t="s">
        <v>3910</v>
      </c>
    </row>
    <row r="3007" spans="1:10">
      <c r="A3007">
        <v>3006</v>
      </c>
      <c r="B3007" t="s">
        <v>3911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3912</v>
      </c>
      <c r="J3007" s="3" t="s">
        <v>3912</v>
      </c>
    </row>
    <row r="3008" spans="1:10">
      <c r="A3008">
        <v>3007</v>
      </c>
      <c r="B3008" t="s">
        <v>3913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3914</v>
      </c>
      <c r="J3008" s="3" t="s">
        <v>3914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3915</v>
      </c>
      <c r="J3009" s="3" t="s">
        <v>3915</v>
      </c>
    </row>
    <row r="3010" spans="1:10">
      <c r="A3010">
        <v>3009</v>
      </c>
      <c r="B3010" t="s">
        <v>986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3916</v>
      </c>
      <c r="J3010" s="3" t="s">
        <v>3916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3917</v>
      </c>
      <c r="J3011" s="3" t="s">
        <v>3917</v>
      </c>
    </row>
    <row r="3012" spans="1:10">
      <c r="A3012">
        <v>3011</v>
      </c>
      <c r="B3012" t="s">
        <v>989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3918</v>
      </c>
      <c r="J3012" s="3" t="s">
        <v>3918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3919</v>
      </c>
      <c r="J3013" s="3" t="s">
        <v>3919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3920</v>
      </c>
      <c r="J3014" s="3" t="s">
        <v>3920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3921</v>
      </c>
      <c r="J3015" s="3" t="s">
        <v>3921</v>
      </c>
    </row>
    <row r="3016" spans="1:10">
      <c r="A3016">
        <v>3015</v>
      </c>
      <c r="B3016" t="s">
        <v>995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3922</v>
      </c>
      <c r="J3016" s="3" t="s">
        <v>3922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3923</v>
      </c>
      <c r="J3017" s="3" t="s">
        <v>3923</v>
      </c>
    </row>
    <row r="3018" spans="1:10">
      <c r="A3018">
        <v>3017</v>
      </c>
      <c r="B3018" t="s">
        <v>3924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3925</v>
      </c>
      <c r="J3018" s="3" t="s">
        <v>3925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3926</v>
      </c>
      <c r="J3019" s="3" t="s">
        <v>3926</v>
      </c>
    </row>
    <row r="3020" spans="1:10">
      <c r="A3020">
        <v>3019</v>
      </c>
      <c r="B3020" t="s">
        <v>2009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3927</v>
      </c>
      <c r="J3020" s="3" t="s">
        <v>3927</v>
      </c>
    </row>
    <row r="3021" spans="1:10">
      <c r="A3021">
        <v>3020</v>
      </c>
      <c r="B3021" t="s">
        <v>3928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3929</v>
      </c>
      <c r="J3021" s="3" t="s">
        <v>3929</v>
      </c>
    </row>
    <row r="3022" spans="1:10">
      <c r="A3022">
        <v>3021</v>
      </c>
      <c r="B3022" t="s">
        <v>3930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3931</v>
      </c>
      <c r="J3022" s="3" t="s">
        <v>3931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3932</v>
      </c>
      <c r="J3023" s="3" t="s">
        <v>3932</v>
      </c>
    </row>
    <row r="3024" spans="1:10">
      <c r="A3024">
        <v>3023</v>
      </c>
      <c r="B3024" t="s">
        <v>189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3933</v>
      </c>
      <c r="J3024" s="3" t="s">
        <v>3933</v>
      </c>
    </row>
    <row r="3025" spans="1:10">
      <c r="A3025">
        <v>3024</v>
      </c>
      <c r="B3025" t="s">
        <v>3934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3935</v>
      </c>
      <c r="J3025" s="3" t="s">
        <v>3935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3936</v>
      </c>
      <c r="J3026" s="3" t="s">
        <v>3936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3937</v>
      </c>
      <c r="J3027" s="3" t="s">
        <v>3937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3938</v>
      </c>
      <c r="J3028" s="3" t="s">
        <v>3938</v>
      </c>
    </row>
    <row r="3029" spans="1:10">
      <c r="A3029">
        <v>3028</v>
      </c>
      <c r="B3029" t="s">
        <v>3939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3940</v>
      </c>
      <c r="J3029" s="3" t="s">
        <v>3940</v>
      </c>
    </row>
    <row r="3030" spans="1:10">
      <c r="A3030">
        <v>3029</v>
      </c>
      <c r="B3030" t="s">
        <v>3941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3942</v>
      </c>
      <c r="J3030" s="3" t="s">
        <v>3942</v>
      </c>
    </row>
    <row r="3031" spans="1:10">
      <c r="A3031">
        <v>3030</v>
      </c>
      <c r="B3031" t="s">
        <v>3943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3944</v>
      </c>
      <c r="J3031" s="3" t="s">
        <v>3944</v>
      </c>
    </row>
    <row r="3032" spans="1:10">
      <c r="A3032">
        <v>3031</v>
      </c>
      <c r="B3032" t="s">
        <v>1006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3945</v>
      </c>
      <c r="J3032" s="3" t="s">
        <v>3945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3946</v>
      </c>
      <c r="J3033" s="3" t="s">
        <v>3946</v>
      </c>
    </row>
    <row r="3034" spans="1:10">
      <c r="A3034">
        <v>3033</v>
      </c>
      <c r="B3034" t="s">
        <v>2622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3947</v>
      </c>
      <c r="J3034" s="3" t="s">
        <v>3947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3948</v>
      </c>
      <c r="J3035" s="3" t="s">
        <v>3948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3949</v>
      </c>
      <c r="J3036" s="3" t="s">
        <v>3949</v>
      </c>
    </row>
    <row r="3037" spans="1:10">
      <c r="A3037">
        <v>3036</v>
      </c>
      <c r="B3037" t="s">
        <v>1010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3950</v>
      </c>
      <c r="J3037" s="3" t="s">
        <v>3950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3951</v>
      </c>
      <c r="J3038" s="3" t="s">
        <v>3951</v>
      </c>
    </row>
    <row r="3039" spans="1:10">
      <c r="A3039">
        <v>3038</v>
      </c>
      <c r="B3039" t="s">
        <v>3952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3953</v>
      </c>
      <c r="J3039" s="3" t="s">
        <v>3953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3954</v>
      </c>
      <c r="J3040" s="3" t="s">
        <v>3954</v>
      </c>
    </row>
    <row r="3041" spans="1:10">
      <c r="A3041">
        <v>3040</v>
      </c>
      <c r="B3041" t="s">
        <v>3955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3956</v>
      </c>
      <c r="J3041" s="3" t="s">
        <v>3956</v>
      </c>
    </row>
    <row r="3042" spans="1:10">
      <c r="A3042">
        <v>3041</v>
      </c>
      <c r="B3042" t="s">
        <v>1016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3957</v>
      </c>
      <c r="J3042" s="3" t="s">
        <v>3957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3958</v>
      </c>
      <c r="J3043" s="3" t="s">
        <v>3958</v>
      </c>
    </row>
    <row r="3044" spans="1:10">
      <c r="A3044">
        <v>3043</v>
      </c>
      <c r="B3044" t="s">
        <v>3959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3960</v>
      </c>
      <c r="J3044" s="3" t="s">
        <v>3960</v>
      </c>
    </row>
    <row r="3045" spans="1:10">
      <c r="A3045">
        <v>3044</v>
      </c>
      <c r="B3045" t="s">
        <v>2021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3961</v>
      </c>
      <c r="J3045" s="3" t="s">
        <v>3961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3962</v>
      </c>
      <c r="J3046" s="3" t="s">
        <v>3962</v>
      </c>
    </row>
    <row r="3047" spans="1:10">
      <c r="A3047">
        <v>3046</v>
      </c>
      <c r="B3047" t="s">
        <v>1022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3963</v>
      </c>
      <c r="J3047" s="3" t="s">
        <v>3963</v>
      </c>
    </row>
    <row r="3048" spans="1:10">
      <c r="A3048">
        <v>3047</v>
      </c>
      <c r="B3048" t="s">
        <v>3964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3965</v>
      </c>
      <c r="J3048" s="3" t="s">
        <v>3965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3966</v>
      </c>
      <c r="J3049" s="3" t="s">
        <v>3966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3967</v>
      </c>
      <c r="J3050" s="3" t="s">
        <v>3967</v>
      </c>
    </row>
    <row r="3051" spans="1:10">
      <c r="A3051">
        <v>3050</v>
      </c>
      <c r="B3051" t="s">
        <v>1024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3968</v>
      </c>
      <c r="J3051" s="3" t="s">
        <v>3968</v>
      </c>
    </row>
    <row r="3052" spans="1:10">
      <c r="A3052">
        <v>3051</v>
      </c>
      <c r="B3052" t="s">
        <v>3969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3970</v>
      </c>
      <c r="J3052" s="3" t="s">
        <v>3970</v>
      </c>
    </row>
    <row r="3053" spans="1:10">
      <c r="A3053">
        <v>3052</v>
      </c>
      <c r="B3053" t="s">
        <v>1026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3971</v>
      </c>
      <c r="J3053" s="3" t="s">
        <v>3971</v>
      </c>
    </row>
    <row r="3054" spans="1:10">
      <c r="A3054">
        <v>3053</v>
      </c>
      <c r="B3054" t="s">
        <v>1028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3972</v>
      </c>
      <c r="J3054" s="3" t="s">
        <v>3972</v>
      </c>
    </row>
    <row r="3055" spans="1:10">
      <c r="A3055">
        <v>3054</v>
      </c>
      <c r="B3055" t="s">
        <v>3973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3974</v>
      </c>
      <c r="J3055" s="3" t="s">
        <v>3974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3975</v>
      </c>
      <c r="J3056" s="3" t="s">
        <v>3975</v>
      </c>
    </row>
    <row r="3057" spans="1:10">
      <c r="A3057">
        <v>3056</v>
      </c>
      <c r="B3057" t="s">
        <v>1036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3976</v>
      </c>
      <c r="J3057" s="3" t="s">
        <v>3976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3977</v>
      </c>
      <c r="J3058" s="3" t="s">
        <v>3977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3978</v>
      </c>
      <c r="J3059" s="3" t="s">
        <v>3978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3979</v>
      </c>
      <c r="J3060" s="3" t="s">
        <v>3979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3980</v>
      </c>
      <c r="J3061" s="3" t="s">
        <v>3980</v>
      </c>
    </row>
    <row r="3062" spans="1:10">
      <c r="A3062">
        <v>3061</v>
      </c>
      <c r="B3062" t="s">
        <v>3981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3982</v>
      </c>
      <c r="J3062" s="3" t="s">
        <v>3982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3983</v>
      </c>
      <c r="J3063" s="3" t="s">
        <v>3983</v>
      </c>
    </row>
    <row r="3064" spans="1:10">
      <c r="A3064">
        <v>3063</v>
      </c>
      <c r="B3064" t="s">
        <v>2026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3984</v>
      </c>
      <c r="J3064" s="3" t="s">
        <v>3984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3985</v>
      </c>
      <c r="J3065" s="3" t="s">
        <v>3985</v>
      </c>
    </row>
    <row r="3066" spans="1:10">
      <c r="A3066">
        <v>3065</v>
      </c>
      <c r="B3066" t="s">
        <v>3986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3987</v>
      </c>
      <c r="J3066" s="3" t="s">
        <v>3987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3988</v>
      </c>
      <c r="J3067" s="3" t="s">
        <v>3988</v>
      </c>
    </row>
    <row r="3068" spans="1:10">
      <c r="A3068">
        <v>3067</v>
      </c>
      <c r="B3068" t="s">
        <v>3989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3990</v>
      </c>
      <c r="J3068" s="3" t="s">
        <v>3990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3991</v>
      </c>
      <c r="J3069" s="3" t="s">
        <v>3991</v>
      </c>
    </row>
    <row r="3070" spans="1:10">
      <c r="A3070">
        <v>3069</v>
      </c>
      <c r="B3070" t="s">
        <v>2028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3992</v>
      </c>
      <c r="J3070" s="3" t="s">
        <v>3992</v>
      </c>
    </row>
    <row r="3071" spans="1:10">
      <c r="A3071">
        <v>3070</v>
      </c>
      <c r="B3071" t="s">
        <v>3993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3994</v>
      </c>
      <c r="J3071" s="3" t="s">
        <v>3994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3995</v>
      </c>
      <c r="J3072" s="3" t="s">
        <v>3995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3996</v>
      </c>
      <c r="J3073" s="3" t="s">
        <v>3996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3997</v>
      </c>
      <c r="J3074" s="3" t="s">
        <v>3997</v>
      </c>
    </row>
    <row r="3075" spans="1:10">
      <c r="A3075">
        <v>3074</v>
      </c>
      <c r="B3075" t="s">
        <v>1042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3998</v>
      </c>
      <c r="J3075" s="3" t="s">
        <v>3998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3999</v>
      </c>
      <c r="J3076" s="3" t="s">
        <v>3999</v>
      </c>
    </row>
    <row r="3077" spans="1:10">
      <c r="A3077">
        <v>3076</v>
      </c>
      <c r="B3077" t="s">
        <v>1047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4000</v>
      </c>
      <c r="J3077" s="3" t="s">
        <v>4000</v>
      </c>
    </row>
    <row r="3078" spans="1:10">
      <c r="A3078">
        <v>3077</v>
      </c>
      <c r="B3078" t="s">
        <v>4001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4002</v>
      </c>
      <c r="J3078" s="3" t="s">
        <v>4002</v>
      </c>
    </row>
    <row r="3079" spans="1:10">
      <c r="A3079">
        <v>3078</v>
      </c>
      <c r="B3079" t="s">
        <v>1049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4003</v>
      </c>
      <c r="J3079" s="3" t="s">
        <v>4003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4004</v>
      </c>
      <c r="J3080" s="3" t="s">
        <v>4004</v>
      </c>
    </row>
    <row r="3081" spans="1:10">
      <c r="A3081">
        <v>3080</v>
      </c>
      <c r="B3081" t="s">
        <v>4005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4006</v>
      </c>
      <c r="J3081" s="3" t="s">
        <v>4006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4007</v>
      </c>
      <c r="J3082" s="3" t="s">
        <v>4007</v>
      </c>
    </row>
    <row r="3083" spans="1:10">
      <c r="A3083">
        <v>3082</v>
      </c>
      <c r="B3083" t="s">
        <v>4008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4009</v>
      </c>
      <c r="J3083" s="3" t="s">
        <v>4009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4010</v>
      </c>
      <c r="J3084" s="3" t="s">
        <v>4010</v>
      </c>
    </row>
    <row r="3085" spans="1:10">
      <c r="A3085">
        <v>3084</v>
      </c>
      <c r="B3085" t="s">
        <v>2031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4011</v>
      </c>
      <c r="J3085" s="3" t="s">
        <v>4011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4012</v>
      </c>
      <c r="J3086" s="3" t="s">
        <v>4012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4013</v>
      </c>
      <c r="J3087" s="3" t="s">
        <v>4013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4014</v>
      </c>
      <c r="J3088" s="3" t="s">
        <v>4014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4015</v>
      </c>
      <c r="J3089" s="3" t="s">
        <v>4015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4016</v>
      </c>
      <c r="J3090" s="3" t="s">
        <v>4016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4017</v>
      </c>
      <c r="J3091" s="3" t="s">
        <v>4017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4018</v>
      </c>
      <c r="J3092" s="3" t="s">
        <v>4018</v>
      </c>
    </row>
    <row r="3093" spans="1:10">
      <c r="A3093">
        <v>3092</v>
      </c>
      <c r="B3093" t="s">
        <v>4019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4020</v>
      </c>
      <c r="J3093" s="3" t="s">
        <v>4020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4021</v>
      </c>
      <c r="J3094" s="3" t="s">
        <v>4021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4022</v>
      </c>
      <c r="J3095" s="3" t="s">
        <v>4022</v>
      </c>
    </row>
    <row r="3096" spans="1:10">
      <c r="A3096">
        <v>3095</v>
      </c>
      <c r="B3096" t="s">
        <v>2633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4023</v>
      </c>
      <c r="J3096" s="3" t="s">
        <v>4023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4024</v>
      </c>
      <c r="J3097" s="3" t="s">
        <v>4024</v>
      </c>
    </row>
    <row r="3098" spans="1:10">
      <c r="A3098">
        <v>3097</v>
      </c>
      <c r="B3098" t="s">
        <v>4025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4026</v>
      </c>
      <c r="J3098" s="3" t="s">
        <v>4026</v>
      </c>
    </row>
    <row r="3099" spans="1:10">
      <c r="A3099">
        <v>3098</v>
      </c>
      <c r="B3099" t="s">
        <v>1075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4027</v>
      </c>
      <c r="J3099" s="3" t="s">
        <v>4027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4028</v>
      </c>
      <c r="J3100" s="3" t="s">
        <v>4028</v>
      </c>
    </row>
    <row r="3101" spans="1:10">
      <c r="A3101">
        <v>3100</v>
      </c>
      <c r="B3101" t="s">
        <v>4029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4030</v>
      </c>
      <c r="J3101" s="3" t="s">
        <v>4030</v>
      </c>
    </row>
    <row r="3102" spans="1:10">
      <c r="A3102">
        <v>3101</v>
      </c>
      <c r="B3102" t="s">
        <v>2039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4031</v>
      </c>
      <c r="J3102" s="3" t="s">
        <v>4031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4032</v>
      </c>
      <c r="J3103" s="3" t="s">
        <v>4032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4033</v>
      </c>
      <c r="J3104" s="3" t="s">
        <v>4033</v>
      </c>
    </row>
    <row r="3105" spans="1:10">
      <c r="A3105">
        <v>3104</v>
      </c>
      <c r="B3105" t="s">
        <v>4034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4035</v>
      </c>
      <c r="J3105" s="3" t="s">
        <v>4035</v>
      </c>
    </row>
    <row r="3106" spans="1:10">
      <c r="A3106">
        <v>3105</v>
      </c>
      <c r="B3106" t="s">
        <v>4036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4037</v>
      </c>
      <c r="J3106" s="3" t="s">
        <v>4037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4038</v>
      </c>
      <c r="J3107" s="3" t="s">
        <v>4038</v>
      </c>
    </row>
    <row r="3108" spans="1:10">
      <c r="A3108">
        <v>3107</v>
      </c>
      <c r="B3108" t="s">
        <v>1087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4039</v>
      </c>
      <c r="J3108" s="3" t="s">
        <v>4039</v>
      </c>
    </row>
    <row r="3109" spans="1:10">
      <c r="A3109">
        <v>3108</v>
      </c>
      <c r="B3109" t="s">
        <v>1089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4040</v>
      </c>
      <c r="J3109" s="3" t="s">
        <v>4040</v>
      </c>
    </row>
    <row r="3110" spans="1:10">
      <c r="A3110">
        <v>3109</v>
      </c>
      <c r="B3110" t="s">
        <v>4041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4042</v>
      </c>
      <c r="J3110" s="3" t="s">
        <v>4042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4043</v>
      </c>
      <c r="J3111" s="3" t="s">
        <v>4043</v>
      </c>
    </row>
    <row r="3112" spans="1:10">
      <c r="A3112">
        <v>3111</v>
      </c>
      <c r="B3112" t="s">
        <v>4044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4045</v>
      </c>
      <c r="J3112" s="3" t="s">
        <v>4045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4046</v>
      </c>
      <c r="J3113" s="3" t="s">
        <v>4046</v>
      </c>
    </row>
    <row r="3114" spans="1:10">
      <c r="A3114">
        <v>3113</v>
      </c>
      <c r="B3114" t="s">
        <v>4047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4048</v>
      </c>
      <c r="J3114" s="3" t="s">
        <v>4048</v>
      </c>
    </row>
    <row r="3115" spans="1:10">
      <c r="A3115">
        <v>3114</v>
      </c>
      <c r="B3115" t="s">
        <v>4049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4050</v>
      </c>
      <c r="J3115" s="3" t="s">
        <v>4050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4051</v>
      </c>
      <c r="J3116" s="3" t="s">
        <v>4051</v>
      </c>
    </row>
    <row r="3117" spans="1:10">
      <c r="A3117">
        <v>3116</v>
      </c>
      <c r="B3117" t="s">
        <v>1095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4052</v>
      </c>
      <c r="J3117" s="3" t="s">
        <v>4052</v>
      </c>
    </row>
    <row r="3118" spans="1:10">
      <c r="A3118">
        <v>3117</v>
      </c>
      <c r="B3118" t="s">
        <v>1097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4053</v>
      </c>
      <c r="J3118" s="3" t="s">
        <v>4053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4054</v>
      </c>
      <c r="J3119" s="3" t="s">
        <v>4054</v>
      </c>
    </row>
    <row r="3120" spans="1:10">
      <c r="A3120">
        <v>3119</v>
      </c>
      <c r="B3120" t="s">
        <v>4055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4056</v>
      </c>
      <c r="J3120" s="3" t="s">
        <v>4056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4057</v>
      </c>
      <c r="J3121" s="3" t="s">
        <v>4057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4058</v>
      </c>
      <c r="J3122" s="3" t="s">
        <v>4058</v>
      </c>
    </row>
    <row r="3123" spans="1:10">
      <c r="A3123">
        <v>3122</v>
      </c>
      <c r="B3123" t="s">
        <v>4059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4060</v>
      </c>
      <c r="J3123" s="3" t="s">
        <v>4060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4061</v>
      </c>
      <c r="J3124" s="3" t="s">
        <v>4061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4062</v>
      </c>
      <c r="J3125" s="3" t="s">
        <v>4062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4063</v>
      </c>
      <c r="J3126" s="3" t="s">
        <v>4063</v>
      </c>
    </row>
    <row r="3127" spans="1:10">
      <c r="A3127">
        <v>3126</v>
      </c>
      <c r="B3127" t="s">
        <v>4064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4065</v>
      </c>
      <c r="J3127" s="3" t="s">
        <v>4065</v>
      </c>
    </row>
    <row r="3128" spans="1:10">
      <c r="A3128">
        <v>3127</v>
      </c>
      <c r="B3128" t="s">
        <v>4066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4067</v>
      </c>
      <c r="J3128" s="3" t="s">
        <v>4067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4068</v>
      </c>
      <c r="J3129" s="3" t="s">
        <v>4068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4069</v>
      </c>
      <c r="J3130" s="3" t="s">
        <v>4069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4070</v>
      </c>
      <c r="J3131" s="3" t="s">
        <v>4070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4071</v>
      </c>
      <c r="J3132" s="3" t="s">
        <v>4071</v>
      </c>
    </row>
    <row r="3133" spans="1:10">
      <c r="A3133">
        <v>3132</v>
      </c>
      <c r="B3133" t="s">
        <v>1111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4072</v>
      </c>
      <c r="J3133" s="3" t="s">
        <v>4072</v>
      </c>
    </row>
    <row r="3134" spans="1:10">
      <c r="A3134">
        <v>3133</v>
      </c>
      <c r="B3134" t="s">
        <v>4073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4074</v>
      </c>
      <c r="J3134" s="3" t="s">
        <v>4074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4075</v>
      </c>
      <c r="J3135" s="3" t="s">
        <v>4075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4076</v>
      </c>
      <c r="J3136" s="3" t="s">
        <v>4076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4077</v>
      </c>
      <c r="J3137" s="3" t="s">
        <v>4077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4078</v>
      </c>
      <c r="J3138" s="3" t="s">
        <v>4078</v>
      </c>
    </row>
    <row r="3139" spans="1:10">
      <c r="A3139">
        <v>3138</v>
      </c>
      <c r="B3139" t="s">
        <v>4079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4080</v>
      </c>
      <c r="J3139" s="3" t="s">
        <v>4080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4081</v>
      </c>
      <c r="J3140" s="3" t="s">
        <v>4081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4082</v>
      </c>
      <c r="J3141" s="3" t="s">
        <v>4082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4083</v>
      </c>
      <c r="J3142" s="3" t="s">
        <v>4083</v>
      </c>
    </row>
    <row r="3143" spans="1:10">
      <c r="A3143">
        <v>3142</v>
      </c>
      <c r="B3143" t="s">
        <v>4084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4085</v>
      </c>
      <c r="J3143" s="3" t="s">
        <v>4085</v>
      </c>
    </row>
    <row r="3144" spans="1:10">
      <c r="A3144">
        <v>3143</v>
      </c>
      <c r="B3144" t="s">
        <v>4086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4087</v>
      </c>
      <c r="J3144" s="3" t="s">
        <v>4087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4088</v>
      </c>
      <c r="J3145" s="3" t="s">
        <v>4088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4089</v>
      </c>
      <c r="J3146" s="3" t="s">
        <v>4089</v>
      </c>
    </row>
    <row r="3147" spans="1:10">
      <c r="A3147">
        <v>3146</v>
      </c>
      <c r="B3147" t="s">
        <v>4090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4091</v>
      </c>
      <c r="J3147" s="3" t="s">
        <v>4091</v>
      </c>
    </row>
    <row r="3148" spans="1:10">
      <c r="A3148">
        <v>3147</v>
      </c>
      <c r="B3148" t="s">
        <v>1117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4092</v>
      </c>
      <c r="J3148" s="3" t="s">
        <v>4092</v>
      </c>
    </row>
    <row r="3149" spans="1:10">
      <c r="A3149">
        <v>3148</v>
      </c>
      <c r="B3149" t="s">
        <v>4093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4094</v>
      </c>
      <c r="J3149" s="3" t="s">
        <v>4094</v>
      </c>
    </row>
    <row r="3150" spans="1:10">
      <c r="A3150">
        <v>3149</v>
      </c>
      <c r="B3150" t="s">
        <v>1119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4095</v>
      </c>
      <c r="J3150" s="3" t="s">
        <v>4095</v>
      </c>
    </row>
    <row r="3151" spans="1:10">
      <c r="A3151">
        <v>3150</v>
      </c>
      <c r="B3151" t="s">
        <v>1122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4096</v>
      </c>
      <c r="J3151" s="3" t="s">
        <v>4096</v>
      </c>
    </row>
    <row r="3152" spans="1:10">
      <c r="A3152">
        <v>3151</v>
      </c>
      <c r="B3152" t="s">
        <v>4097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4098</v>
      </c>
      <c r="J3152" s="3" t="s">
        <v>4098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4099</v>
      </c>
      <c r="J3153" s="3" t="s">
        <v>4099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4100</v>
      </c>
      <c r="J3154" s="3" t="s">
        <v>4100</v>
      </c>
    </row>
    <row r="3155" spans="1:10">
      <c r="A3155">
        <v>3154</v>
      </c>
      <c r="B3155" t="s">
        <v>4101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4102</v>
      </c>
      <c r="J3155" s="3" t="s">
        <v>4102</v>
      </c>
    </row>
    <row r="3156" spans="1:10">
      <c r="A3156">
        <v>3155</v>
      </c>
      <c r="B3156" t="s">
        <v>4103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4104</v>
      </c>
      <c r="J3156" s="3" t="s">
        <v>4104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4105</v>
      </c>
      <c r="J3157" s="3" t="s">
        <v>4105</v>
      </c>
    </row>
    <row r="3158" spans="1:10">
      <c r="A3158">
        <v>3157</v>
      </c>
      <c r="B3158" t="s">
        <v>1139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4106</v>
      </c>
      <c r="J3158" s="3" t="s">
        <v>4106</v>
      </c>
    </row>
    <row r="3159" spans="1:10">
      <c r="A3159">
        <v>3158</v>
      </c>
      <c r="B3159" t="s">
        <v>1141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4107</v>
      </c>
      <c r="J3159" s="3" t="s">
        <v>4107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4108</v>
      </c>
      <c r="J3160" s="3" t="s">
        <v>4108</v>
      </c>
    </row>
    <row r="3161" spans="1:10">
      <c r="A3161">
        <v>3160</v>
      </c>
      <c r="B3161" t="s">
        <v>2055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4109</v>
      </c>
      <c r="J3161" s="3" t="s">
        <v>4109</v>
      </c>
    </row>
    <row r="3162" spans="1:10">
      <c r="A3162">
        <v>3161</v>
      </c>
      <c r="B3162" t="s">
        <v>4110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4111</v>
      </c>
      <c r="J3162" s="3" t="s">
        <v>4111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4112</v>
      </c>
      <c r="J3163" s="3" t="s">
        <v>4112</v>
      </c>
    </row>
    <row r="3164" spans="1:10">
      <c r="A3164">
        <v>3163</v>
      </c>
      <c r="B3164" t="s">
        <v>2057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4113</v>
      </c>
      <c r="J3164" s="3" t="s">
        <v>4113</v>
      </c>
    </row>
    <row r="3165" spans="1:10">
      <c r="A3165">
        <v>3164</v>
      </c>
      <c r="B3165" t="s">
        <v>4114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4115</v>
      </c>
      <c r="J3165" s="3" t="s">
        <v>4115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4116</v>
      </c>
      <c r="J3166" s="3" t="s">
        <v>4116</v>
      </c>
    </row>
    <row r="3167" spans="1:10">
      <c r="A3167">
        <v>3166</v>
      </c>
      <c r="B3167" t="s">
        <v>4117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4118</v>
      </c>
      <c r="J3167" s="3" t="s">
        <v>4118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4119</v>
      </c>
      <c r="J3168" s="3" t="s">
        <v>4119</v>
      </c>
    </row>
    <row r="3169" spans="1:10">
      <c r="A3169">
        <v>3168</v>
      </c>
      <c r="B3169" t="s">
        <v>4120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4121</v>
      </c>
      <c r="J3169" s="3" t="s">
        <v>4121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4122</v>
      </c>
      <c r="J3170" s="3" t="s">
        <v>4122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4123</v>
      </c>
      <c r="J3171" s="3" t="s">
        <v>4123</v>
      </c>
    </row>
    <row r="3172" spans="1:10">
      <c r="A3172">
        <v>3171</v>
      </c>
      <c r="B3172" t="s">
        <v>4124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4125</v>
      </c>
      <c r="J3172" s="3" t="s">
        <v>4125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4126</v>
      </c>
      <c r="J3173" s="3" t="s">
        <v>4126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4127</v>
      </c>
      <c r="J3174" s="3" t="s">
        <v>4127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4128</v>
      </c>
      <c r="J3175" s="3" t="s">
        <v>4128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4129</v>
      </c>
      <c r="J3176" s="3" t="s">
        <v>4129</v>
      </c>
    </row>
    <row r="3177" spans="1:10">
      <c r="A3177">
        <v>3176</v>
      </c>
      <c r="B3177" t="s">
        <v>4130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4131</v>
      </c>
      <c r="J3177" s="3" t="s">
        <v>4131</v>
      </c>
    </row>
    <row r="3178" spans="1:10">
      <c r="A3178">
        <v>3177</v>
      </c>
      <c r="B3178" t="s">
        <v>1155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4132</v>
      </c>
      <c r="J3178" s="3" t="s">
        <v>4132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4133</v>
      </c>
      <c r="J3179" s="3" t="s">
        <v>4133</v>
      </c>
    </row>
    <row r="3180" spans="1:10">
      <c r="A3180">
        <v>3179</v>
      </c>
      <c r="B3180" t="s">
        <v>4134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4135</v>
      </c>
      <c r="J3180" s="3" t="s">
        <v>4135</v>
      </c>
    </row>
    <row r="3181" spans="1:10">
      <c r="A3181">
        <v>3180</v>
      </c>
      <c r="B3181" t="s">
        <v>4136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4137</v>
      </c>
      <c r="J3181" s="3" t="s">
        <v>4137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4138</v>
      </c>
      <c r="J3182" s="3" t="s">
        <v>4138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4139</v>
      </c>
      <c r="J3183" s="3" t="s">
        <v>4139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4140</v>
      </c>
      <c r="J3184" s="3" t="s">
        <v>4140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4141</v>
      </c>
      <c r="J3185" s="3" t="s">
        <v>4141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4142</v>
      </c>
      <c r="J3186" s="3" t="s">
        <v>4142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4143</v>
      </c>
      <c r="J3187" s="3" t="s">
        <v>4143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4144</v>
      </c>
      <c r="J3188" s="3" t="s">
        <v>4144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4145</v>
      </c>
      <c r="J3189" s="3" t="s">
        <v>4145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4146</v>
      </c>
      <c r="J3190" s="3" t="s">
        <v>4146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4147</v>
      </c>
      <c r="J3191" s="3" t="s">
        <v>4147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4148</v>
      </c>
      <c r="J3192" s="3" t="s">
        <v>4148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4149</v>
      </c>
      <c r="J3193" s="3" t="s">
        <v>4149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4150</v>
      </c>
      <c r="J3194" s="3" t="s">
        <v>4150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4151</v>
      </c>
      <c r="J3195" s="3" t="s">
        <v>4151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4152</v>
      </c>
      <c r="J3196" s="3" t="s">
        <v>4152</v>
      </c>
    </row>
    <row r="3197" spans="1:10">
      <c r="A3197">
        <v>3196</v>
      </c>
      <c r="B3197" t="s">
        <v>4153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4154</v>
      </c>
      <c r="J3197" s="3" t="s">
        <v>4154</v>
      </c>
    </row>
    <row r="3198" spans="1:10">
      <c r="A3198">
        <v>3197</v>
      </c>
      <c r="B3198" t="s">
        <v>1167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4155</v>
      </c>
      <c r="J3198" s="3" t="s">
        <v>4155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4156</v>
      </c>
      <c r="J3199" s="3" t="s">
        <v>4156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4157</v>
      </c>
      <c r="J3200" s="3" t="s">
        <v>4157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4158</v>
      </c>
      <c r="J3201" s="3" t="s">
        <v>4158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4159</v>
      </c>
      <c r="J3202" s="3" t="s">
        <v>4159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4160</v>
      </c>
      <c r="J3203" s="3" t="s">
        <v>4160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4161</v>
      </c>
      <c r="J3204" s="3" t="s">
        <v>4161</v>
      </c>
    </row>
    <row r="3205" spans="1:10">
      <c r="A3205">
        <v>3204</v>
      </c>
      <c r="B3205" t="s">
        <v>4162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4163</v>
      </c>
      <c r="J3205" s="3" t="s">
        <v>4163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4164</v>
      </c>
      <c r="J3206" s="3" t="s">
        <v>4164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4165</v>
      </c>
      <c r="J3207" s="3" t="s">
        <v>4165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4166</v>
      </c>
      <c r="J3208" s="3" t="s">
        <v>4166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4167</v>
      </c>
      <c r="J3209" s="3" t="s">
        <v>4167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4168</v>
      </c>
      <c r="J3210" s="3" t="s">
        <v>4168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4169</v>
      </c>
      <c r="J3211" s="3" t="s">
        <v>4169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4170</v>
      </c>
      <c r="J3212" s="3" t="s">
        <v>4170</v>
      </c>
    </row>
    <row r="3213" spans="1:10">
      <c r="A3213">
        <v>3212</v>
      </c>
      <c r="B3213" t="s">
        <v>4171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4172</v>
      </c>
      <c r="J3213" s="3" t="s">
        <v>4172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4173</v>
      </c>
      <c r="J3214" s="3" t="s">
        <v>4173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4174</v>
      </c>
      <c r="J3215" s="3" t="s">
        <v>4174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4175</v>
      </c>
      <c r="J3216" s="3" t="s">
        <v>4175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4176</v>
      </c>
      <c r="J3217" s="3" t="s">
        <v>4176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4177</v>
      </c>
      <c r="J3218" s="3" t="s">
        <v>4177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4178</v>
      </c>
      <c r="J3219" s="3" t="s">
        <v>4178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4179</v>
      </c>
      <c r="J3220" s="3" t="s">
        <v>4179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4180</v>
      </c>
      <c r="J3221" s="3" t="s">
        <v>4180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4181</v>
      </c>
      <c r="J3222" s="3" t="s">
        <v>4181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4182</v>
      </c>
      <c r="J3223" s="3" t="s">
        <v>4182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4183</v>
      </c>
      <c r="J3224" s="3" t="s">
        <v>4183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4184</v>
      </c>
      <c r="J3225" s="3" t="s">
        <v>4184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4185</v>
      </c>
      <c r="J3226" s="3" t="s">
        <v>4185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4186</v>
      </c>
      <c r="J3227" s="3" t="s">
        <v>4186</v>
      </c>
    </row>
    <row r="3228" spans="1:10">
      <c r="A3228">
        <v>3227</v>
      </c>
      <c r="B3228" t="s">
        <v>1183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4187</v>
      </c>
      <c r="J3228" s="3" t="s">
        <v>4187</v>
      </c>
    </row>
    <row r="3229" spans="1:10">
      <c r="A3229">
        <v>3228</v>
      </c>
      <c r="B3229" t="s">
        <v>2119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4188</v>
      </c>
      <c r="J3229" s="3" t="s">
        <v>4188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4189</v>
      </c>
      <c r="J3230" s="3" t="s">
        <v>4189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4190</v>
      </c>
      <c r="J3231" s="3" t="s">
        <v>4190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4191</v>
      </c>
      <c r="J3232" s="3" t="s">
        <v>4191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4192</v>
      </c>
      <c r="J3233" s="3" t="s">
        <v>4192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4193</v>
      </c>
      <c r="J3234" s="3" t="s">
        <v>4193</v>
      </c>
    </row>
    <row r="3235" spans="1:10">
      <c r="A3235">
        <v>3234</v>
      </c>
      <c r="B3235" t="s">
        <v>4194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4195</v>
      </c>
      <c r="J3235" s="3" t="s">
        <v>4195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4196</v>
      </c>
      <c r="J3236" s="3" t="s">
        <v>4196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4197</v>
      </c>
      <c r="J3237" s="3" t="s">
        <v>4197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4198</v>
      </c>
      <c r="J3238" s="3" t="s">
        <v>4198</v>
      </c>
    </row>
    <row r="3239" spans="1:10">
      <c r="A3239">
        <v>3238</v>
      </c>
      <c r="B3239" t="s">
        <v>4199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4200</v>
      </c>
      <c r="J3239" s="3" t="s">
        <v>4200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4201</v>
      </c>
      <c r="J3240" s="3" t="s">
        <v>4201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4202</v>
      </c>
      <c r="J3241" s="3" t="s">
        <v>4202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4203</v>
      </c>
      <c r="J3242" s="3" t="s">
        <v>4203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4204</v>
      </c>
      <c r="J3243" s="3" t="s">
        <v>4204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4205</v>
      </c>
      <c r="J3244" s="3" t="s">
        <v>4205</v>
      </c>
    </row>
    <row r="3245" spans="1:10">
      <c r="A3245">
        <v>3244</v>
      </c>
      <c r="B3245" t="s">
        <v>223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4206</v>
      </c>
      <c r="J3245" s="3" t="s">
        <v>4206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4207</v>
      </c>
      <c r="J3246" s="3" t="s">
        <v>4207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4208</v>
      </c>
      <c r="J3247" s="3" t="s">
        <v>4208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4209</v>
      </c>
      <c r="J3248" s="3" t="s">
        <v>4209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4210</v>
      </c>
      <c r="J3249" s="3" t="s">
        <v>4210</v>
      </c>
    </row>
    <row r="3250" spans="1:10">
      <c r="A3250">
        <v>3249</v>
      </c>
      <c r="B3250" t="s">
        <v>4211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4212</v>
      </c>
      <c r="J3250" s="3" t="s">
        <v>4212</v>
      </c>
    </row>
    <row r="3251" spans="1:10">
      <c r="A3251">
        <v>3250</v>
      </c>
      <c r="B3251" t="s">
        <v>1193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4213</v>
      </c>
      <c r="J3251" s="3" t="s">
        <v>4213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4214</v>
      </c>
      <c r="J3252" s="3" t="s">
        <v>4214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4215</v>
      </c>
      <c r="J3253" s="3" t="s">
        <v>4215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4216</v>
      </c>
      <c r="J3254" s="3" t="s">
        <v>4216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4217</v>
      </c>
      <c r="J3255" s="3" t="s">
        <v>4217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4218</v>
      </c>
      <c r="J3256" s="3" t="s">
        <v>4218</v>
      </c>
    </row>
    <row r="3257" spans="1:10">
      <c r="A3257">
        <v>3256</v>
      </c>
      <c r="B3257" t="s">
        <v>227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4219</v>
      </c>
      <c r="J3257" s="3" t="s">
        <v>4219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4220</v>
      </c>
      <c r="J3258" s="3" t="s">
        <v>4220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4221</v>
      </c>
      <c r="J3259" s="3" t="s">
        <v>4221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4222</v>
      </c>
      <c r="J3260" s="3" t="s">
        <v>4222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4223</v>
      </c>
      <c r="J3261" s="3" t="s">
        <v>4223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4224</v>
      </c>
      <c r="J3262" s="3" t="s">
        <v>4224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4225</v>
      </c>
      <c r="J3263" s="3" t="s">
        <v>4225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4226</v>
      </c>
      <c r="J3264" s="3" t="s">
        <v>4226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4227</v>
      </c>
      <c r="J3265" s="3" t="s">
        <v>4227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4228</v>
      </c>
      <c r="J3266" s="3" t="s">
        <v>4228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4229</v>
      </c>
      <c r="J3267" s="3" t="s">
        <v>4229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4230</v>
      </c>
      <c r="J3268" s="3" t="s">
        <v>4230</v>
      </c>
    </row>
    <row r="3269" spans="1:10">
      <c r="A3269">
        <v>3268</v>
      </c>
      <c r="B3269" t="s">
        <v>4231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4232</v>
      </c>
      <c r="J3269" s="3" t="s">
        <v>4232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4233</v>
      </c>
      <c r="J3270" s="3" t="s">
        <v>4233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4234</v>
      </c>
      <c r="J3271" s="3" t="s">
        <v>4234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4235</v>
      </c>
      <c r="J3272" s="3" t="s">
        <v>4235</v>
      </c>
    </row>
    <row r="3273" spans="1:10">
      <c r="A3273">
        <v>3272</v>
      </c>
      <c r="B3273" t="s">
        <v>1211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4236</v>
      </c>
      <c r="J3273" s="3" t="s">
        <v>4236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4237</v>
      </c>
      <c r="J3274" s="3" t="s">
        <v>4237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4238</v>
      </c>
      <c r="J3275" s="3" t="s">
        <v>4238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4239</v>
      </c>
      <c r="J3276" s="3" t="s">
        <v>4239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4240</v>
      </c>
      <c r="J3277" s="3" t="s">
        <v>4240</v>
      </c>
    </row>
    <row r="3278" spans="1:10">
      <c r="A3278">
        <v>3277</v>
      </c>
      <c r="B3278" t="s">
        <v>1215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4241</v>
      </c>
      <c r="J3278" s="3" t="s">
        <v>4241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4242</v>
      </c>
      <c r="J3279" s="3" t="s">
        <v>4242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4243</v>
      </c>
      <c r="J3280" s="3" t="s">
        <v>4243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4244</v>
      </c>
      <c r="J3281" s="3" t="s">
        <v>4244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4245</v>
      </c>
      <c r="J3282" s="3" t="s">
        <v>4245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4246</v>
      </c>
      <c r="J3283" s="3" t="s">
        <v>4246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4247</v>
      </c>
      <c r="J3284" s="3" t="s">
        <v>4247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4248</v>
      </c>
      <c r="J3285" s="3" t="s">
        <v>4248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4249</v>
      </c>
      <c r="J3286" s="3" t="s">
        <v>4249</v>
      </c>
    </row>
    <row r="3287" spans="1:10">
      <c r="A3287">
        <v>3286</v>
      </c>
      <c r="B3287" t="s">
        <v>4250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4251</v>
      </c>
      <c r="J3287" s="3" t="s">
        <v>4251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4252</v>
      </c>
      <c r="J3288" s="3" t="s">
        <v>4252</v>
      </c>
    </row>
    <row r="3289" spans="1:10">
      <c r="A3289">
        <v>3288</v>
      </c>
      <c r="B3289" t="s">
        <v>4253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4254</v>
      </c>
      <c r="J3289" s="3" t="s">
        <v>4254</v>
      </c>
    </row>
    <row r="3290" spans="1:10">
      <c r="A3290">
        <v>3289</v>
      </c>
      <c r="B3290" t="s">
        <v>4255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4256</v>
      </c>
      <c r="J3290" s="3" t="s">
        <v>4256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4257</v>
      </c>
      <c r="J3291" s="3" t="s">
        <v>4257</v>
      </c>
    </row>
    <row r="3292" spans="1:10">
      <c r="A3292">
        <v>3291</v>
      </c>
      <c r="B3292" t="s">
        <v>1230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4258</v>
      </c>
      <c r="J3292" s="3" t="s">
        <v>4258</v>
      </c>
    </row>
    <row r="3293" spans="1:10">
      <c r="A3293">
        <v>3292</v>
      </c>
      <c r="B3293" t="s">
        <v>4259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4260</v>
      </c>
      <c r="J3293" s="3" t="s">
        <v>4260</v>
      </c>
    </row>
    <row r="3294" spans="1:10">
      <c r="A3294">
        <v>3293</v>
      </c>
      <c r="B3294" t="s">
        <v>1232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4261</v>
      </c>
      <c r="J3294" s="3" t="s">
        <v>4261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4262</v>
      </c>
      <c r="J3295" s="3" t="s">
        <v>4262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4263</v>
      </c>
      <c r="J3296" s="3" t="s">
        <v>4263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4264</v>
      </c>
      <c r="J3297" s="3" t="s">
        <v>4264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4265</v>
      </c>
      <c r="J3298" s="3" t="s">
        <v>4265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4266</v>
      </c>
      <c r="J3299" s="3" t="s">
        <v>4266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4267</v>
      </c>
      <c r="J3300" s="3" t="s">
        <v>4267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4268</v>
      </c>
      <c r="J3301" s="3" t="s">
        <v>4268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4269</v>
      </c>
      <c r="J3302" s="3" t="s">
        <v>4269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4270</v>
      </c>
      <c r="J3303" s="3" t="s">
        <v>4270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4271</v>
      </c>
      <c r="J3304" s="3" t="s">
        <v>4271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4272</v>
      </c>
      <c r="J3305" s="3" t="s">
        <v>4272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4273</v>
      </c>
      <c r="J3306" s="3" t="s">
        <v>4273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4274</v>
      </c>
      <c r="J3307" s="3" t="s">
        <v>4274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4275</v>
      </c>
      <c r="J3308" s="3" t="s">
        <v>4275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4276</v>
      </c>
      <c r="J3309" s="3" t="s">
        <v>4276</v>
      </c>
    </row>
    <row r="3310" spans="1:10">
      <c r="A3310">
        <v>3309</v>
      </c>
      <c r="B3310" t="s">
        <v>4277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4278</v>
      </c>
      <c r="J3310" s="3" t="s">
        <v>4278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4279</v>
      </c>
      <c r="J3311" s="3" t="s">
        <v>4279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4280</v>
      </c>
      <c r="J3312" s="3" t="s">
        <v>4280</v>
      </c>
    </row>
    <row r="3313" spans="1:10">
      <c r="A3313">
        <v>3312</v>
      </c>
      <c r="B3313" t="s">
        <v>4281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4282</v>
      </c>
      <c r="J3313" s="3" t="s">
        <v>4282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4283</v>
      </c>
      <c r="J3314" s="3" t="s">
        <v>4283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4284</v>
      </c>
      <c r="J3315" s="3" t="s">
        <v>4284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4285</v>
      </c>
      <c r="J3316" s="3" t="s">
        <v>4285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4286</v>
      </c>
      <c r="J3317" s="3" t="s">
        <v>4286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4287</v>
      </c>
      <c r="J3318" s="3" t="s">
        <v>4287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4288</v>
      </c>
      <c r="J3319" s="3" t="s">
        <v>4288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4289</v>
      </c>
      <c r="J3320" s="3" t="s">
        <v>4289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4290</v>
      </c>
      <c r="J3321" s="3" t="s">
        <v>4290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4291</v>
      </c>
      <c r="J3322" s="3" t="s">
        <v>4291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4292</v>
      </c>
      <c r="J3323" s="3" t="s">
        <v>4292</v>
      </c>
    </row>
    <row r="3324" spans="1:10">
      <c r="A3324">
        <v>3323</v>
      </c>
      <c r="B3324" t="s">
        <v>4293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4294</v>
      </c>
      <c r="J3324" s="3" t="s">
        <v>4294</v>
      </c>
    </row>
    <row r="3325" spans="1:10">
      <c r="A3325">
        <v>3324</v>
      </c>
      <c r="B3325" t="s">
        <v>4295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4296</v>
      </c>
      <c r="J3325" s="3" t="s">
        <v>4296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4297</v>
      </c>
      <c r="J3326" s="3" t="s">
        <v>4297</v>
      </c>
    </row>
    <row r="3327" spans="1:10">
      <c r="A3327">
        <v>3326</v>
      </c>
      <c r="B3327" t="s">
        <v>4298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4299</v>
      </c>
      <c r="J3327" s="3" t="s">
        <v>4299</v>
      </c>
    </row>
    <row r="3328" spans="1:10">
      <c r="A3328">
        <v>3327</v>
      </c>
      <c r="B3328" t="s">
        <v>4300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4301</v>
      </c>
      <c r="J3328" s="3" t="s">
        <v>4301</v>
      </c>
    </row>
    <row r="3329" spans="1:10">
      <c r="A3329">
        <v>3328</v>
      </c>
      <c r="B3329" t="s">
        <v>4302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4303</v>
      </c>
      <c r="J3329" s="3" t="s">
        <v>4303</v>
      </c>
    </row>
    <row r="3330" spans="1:10">
      <c r="A3330">
        <v>3329</v>
      </c>
      <c r="B3330" t="s">
        <v>4304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4305</v>
      </c>
      <c r="J3330" s="3" t="s">
        <v>4305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4306</v>
      </c>
      <c r="J3331" s="3" t="s">
        <v>4306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4307</v>
      </c>
      <c r="J3332" s="3" t="s">
        <v>4307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4308</v>
      </c>
      <c r="J3333" s="3" t="s">
        <v>4308</v>
      </c>
    </row>
    <row r="3334" spans="1:10">
      <c r="A3334">
        <v>3333</v>
      </c>
      <c r="B3334" t="s">
        <v>239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4309</v>
      </c>
      <c r="J3334" s="3" t="s">
        <v>4309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4310</v>
      </c>
      <c r="J3335" s="3" t="s">
        <v>4310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4311</v>
      </c>
      <c r="J3336" s="3" t="s">
        <v>4311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4312</v>
      </c>
      <c r="J3337" s="3" t="s">
        <v>4312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4313</v>
      </c>
      <c r="J3338" s="3" t="s">
        <v>4313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4314</v>
      </c>
      <c r="J3339" s="3" t="s">
        <v>4314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4315</v>
      </c>
      <c r="J3340" s="3" t="s">
        <v>4315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4316</v>
      </c>
      <c r="J3341" s="3" t="s">
        <v>4316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4317</v>
      </c>
      <c r="J3342" s="3" t="s">
        <v>4317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4318</v>
      </c>
      <c r="J3343" s="3" t="s">
        <v>4318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4319</v>
      </c>
      <c r="J3344" s="3" t="s">
        <v>4319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4320</v>
      </c>
      <c r="J3345" s="3" t="s">
        <v>4320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4321</v>
      </c>
      <c r="J3346" s="3" t="s">
        <v>4321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4322</v>
      </c>
      <c r="J3347" s="3" t="s">
        <v>4322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4323</v>
      </c>
      <c r="J3348" s="3" t="s">
        <v>4323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4324</v>
      </c>
      <c r="J3349" s="3" t="s">
        <v>4324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4325</v>
      </c>
      <c r="J3350" s="3" t="s">
        <v>4325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4326</v>
      </c>
      <c r="J3351" s="3" t="s">
        <v>4326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4327</v>
      </c>
      <c r="J3352" s="3" t="s">
        <v>4327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4328</v>
      </c>
      <c r="J3353" s="3" t="s">
        <v>4328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4329</v>
      </c>
      <c r="J3354" s="3" t="s">
        <v>4329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4330</v>
      </c>
      <c r="J3355" s="3" t="s">
        <v>4330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4331</v>
      </c>
      <c r="J3356" s="3" t="s">
        <v>4331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4332</v>
      </c>
      <c r="J3357" s="3" t="s">
        <v>4332</v>
      </c>
    </row>
    <row r="3358" spans="1:10">
      <c r="A3358">
        <v>3357</v>
      </c>
      <c r="B3358" t="s">
        <v>4333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4334</v>
      </c>
      <c r="J3358" s="3" t="s">
        <v>4334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4335</v>
      </c>
      <c r="J3359" s="3" t="s">
        <v>4335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4336</v>
      </c>
      <c r="J3360" s="3" t="s">
        <v>4336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4337</v>
      </c>
      <c r="J3361" s="3" t="s">
        <v>4337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4338</v>
      </c>
      <c r="J3362" s="3" t="s">
        <v>4338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4339</v>
      </c>
      <c r="J3363" s="3" t="s">
        <v>4339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4340</v>
      </c>
      <c r="J3364" s="3" t="s">
        <v>4340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4341</v>
      </c>
      <c r="J3365" s="3" t="s">
        <v>4341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4342</v>
      </c>
      <c r="J3366" s="3" t="s">
        <v>4342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4343</v>
      </c>
      <c r="J3367" s="3" t="s">
        <v>4343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4344</v>
      </c>
      <c r="J3368" s="3" t="s">
        <v>4344</v>
      </c>
    </row>
    <row r="3369" spans="1:10">
      <c r="A3369">
        <v>3368</v>
      </c>
      <c r="B3369" t="s">
        <v>4345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4346</v>
      </c>
      <c r="J3369" s="3" t="s">
        <v>4346</v>
      </c>
    </row>
    <row r="3370" spans="1:10">
      <c r="A3370">
        <v>3369</v>
      </c>
      <c r="B3370" t="s">
        <v>2231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4347</v>
      </c>
      <c r="J3370" s="3" t="s">
        <v>4347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4348</v>
      </c>
      <c r="J3371" s="3" t="s">
        <v>4348</v>
      </c>
    </row>
    <row r="3372" spans="1:10">
      <c r="A3372">
        <v>3371</v>
      </c>
      <c r="B3372" t="s">
        <v>4349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4350</v>
      </c>
      <c r="J3372" s="3" t="s">
        <v>4350</v>
      </c>
    </row>
    <row r="3373" spans="1:10">
      <c r="A3373">
        <v>3372</v>
      </c>
      <c r="B3373" t="s">
        <v>2236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4351</v>
      </c>
      <c r="J3373" s="3" t="s">
        <v>4351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4352</v>
      </c>
      <c r="J3374" s="3" t="s">
        <v>4352</v>
      </c>
    </row>
    <row r="3375" spans="1:10">
      <c r="A3375">
        <v>3374</v>
      </c>
      <c r="B3375" t="s">
        <v>4353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4354</v>
      </c>
      <c r="J3375" s="3" t="s">
        <v>4354</v>
      </c>
    </row>
    <row r="3376" spans="1:10">
      <c r="A3376">
        <v>3375</v>
      </c>
      <c r="B3376" t="s">
        <v>4355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4356</v>
      </c>
      <c r="J3376" s="3" t="s">
        <v>4356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4357</v>
      </c>
      <c r="J3377" s="3" t="s">
        <v>4357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4358</v>
      </c>
      <c r="J3378" s="3" t="s">
        <v>4358</v>
      </c>
    </row>
    <row r="3379" spans="1:10">
      <c r="A3379">
        <v>3378</v>
      </c>
      <c r="B3379" t="s">
        <v>4359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4360</v>
      </c>
      <c r="J3379" s="3" t="s">
        <v>4360</v>
      </c>
    </row>
    <row r="3380" spans="1:10">
      <c r="A3380">
        <v>3379</v>
      </c>
      <c r="B3380" t="s">
        <v>4361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4362</v>
      </c>
      <c r="J3380" s="3" t="s">
        <v>4362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4363</v>
      </c>
      <c r="J3381" s="3" t="s">
        <v>4363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4364</v>
      </c>
      <c r="J3382" s="3" t="s">
        <v>4364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4365</v>
      </c>
      <c r="J3383" s="3" t="s">
        <v>4365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4366</v>
      </c>
      <c r="J3384" s="3" t="s">
        <v>4366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4367</v>
      </c>
      <c r="J3385" s="3" t="s">
        <v>4367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4368</v>
      </c>
      <c r="J3386" s="3" t="s">
        <v>4368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4369</v>
      </c>
      <c r="J3387" s="3" t="s">
        <v>4369</v>
      </c>
    </row>
    <row r="3388" spans="1:10">
      <c r="A3388">
        <v>3387</v>
      </c>
      <c r="B3388" t="s">
        <v>4370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4371</v>
      </c>
      <c r="J3388" s="3" t="s">
        <v>4371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4372</v>
      </c>
      <c r="J3389" s="3" t="s">
        <v>4372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4373</v>
      </c>
      <c r="J3390" s="3" t="s">
        <v>4373</v>
      </c>
    </row>
    <row r="3391" spans="1:10">
      <c r="A3391">
        <v>3390</v>
      </c>
      <c r="B3391" t="s">
        <v>4374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4375</v>
      </c>
      <c r="J3391" s="3" t="s">
        <v>4375</v>
      </c>
    </row>
    <row r="3392" spans="1:10">
      <c r="A3392">
        <v>3391</v>
      </c>
      <c r="B3392" t="s">
        <v>4376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4377</v>
      </c>
      <c r="J3392" s="3" t="s">
        <v>4377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4378</v>
      </c>
      <c r="J3393" s="3" t="s">
        <v>4378</v>
      </c>
    </row>
    <row r="3394" spans="1:10">
      <c r="A3394">
        <v>3393</v>
      </c>
      <c r="B3394" t="s">
        <v>4379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4380</v>
      </c>
      <c r="J3394" s="3" t="s">
        <v>4380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4381</v>
      </c>
      <c r="J3395" s="3" t="s">
        <v>4381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4382</v>
      </c>
      <c r="J3396" s="3" t="s">
        <v>4382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4383</v>
      </c>
      <c r="J3397" s="3" t="s">
        <v>4383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4384</v>
      </c>
      <c r="J3398" s="3" t="s">
        <v>4384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4385</v>
      </c>
      <c r="J3399" s="3" t="s">
        <v>4385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4386</v>
      </c>
      <c r="J3400" s="3" t="s">
        <v>4386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4387</v>
      </c>
      <c r="J3401" s="3" t="s">
        <v>4387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4388</v>
      </c>
      <c r="J3402" s="3" t="s">
        <v>4388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4389</v>
      </c>
      <c r="J3403" s="3" t="s">
        <v>4389</v>
      </c>
    </row>
    <row r="3404" spans="1:10">
      <c r="A3404">
        <v>3403</v>
      </c>
      <c r="B3404" t="s">
        <v>1308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4390</v>
      </c>
      <c r="J3404" s="3" t="s">
        <v>4390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4391</v>
      </c>
      <c r="J3405" s="3" t="s">
        <v>4391</v>
      </c>
    </row>
    <row r="3406" spans="1:10">
      <c r="A3406">
        <v>3405</v>
      </c>
      <c r="B3406" t="s">
        <v>1310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4392</v>
      </c>
      <c r="J3406" s="3" t="s">
        <v>4392</v>
      </c>
    </row>
    <row r="3407" spans="1:10">
      <c r="A3407">
        <v>3406</v>
      </c>
      <c r="B3407" t="s">
        <v>4393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4394</v>
      </c>
      <c r="J3407" s="3" t="s">
        <v>4394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4395</v>
      </c>
      <c r="J3408" s="3" t="s">
        <v>4395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4396</v>
      </c>
      <c r="J3409" s="3" t="s">
        <v>4396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4397</v>
      </c>
      <c r="J3410" s="3" t="s">
        <v>4397</v>
      </c>
    </row>
    <row r="3411" spans="1:10">
      <c r="A3411">
        <v>3410</v>
      </c>
      <c r="B3411" t="s">
        <v>4398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4399</v>
      </c>
      <c r="J3411" s="3" t="s">
        <v>4399</v>
      </c>
    </row>
    <row r="3412" spans="1:10">
      <c r="A3412">
        <v>3411</v>
      </c>
      <c r="B3412" t="s">
        <v>4400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4401</v>
      </c>
      <c r="J3412" s="3" t="s">
        <v>4401</v>
      </c>
    </row>
    <row r="3413" spans="1:10">
      <c r="A3413">
        <v>3412</v>
      </c>
      <c r="B3413" t="s">
        <v>4402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4403</v>
      </c>
      <c r="J3413" s="3" t="s">
        <v>4403</v>
      </c>
    </row>
    <row r="3414" spans="1:10">
      <c r="A3414">
        <v>3413</v>
      </c>
      <c r="B3414" t="s">
        <v>4404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4405</v>
      </c>
      <c r="J3414" s="3" t="s">
        <v>4405</v>
      </c>
    </row>
    <row r="3415" spans="1:10">
      <c r="A3415">
        <v>3414</v>
      </c>
      <c r="B3415" t="s">
        <v>4406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4407</v>
      </c>
      <c r="J3415" s="3" t="s">
        <v>4407</v>
      </c>
    </row>
    <row r="3416" spans="1:10">
      <c r="A3416">
        <v>3415</v>
      </c>
      <c r="B3416" t="s">
        <v>4408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4409</v>
      </c>
      <c r="J3416" s="3" t="s">
        <v>4409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4410</v>
      </c>
      <c r="J3417" s="3" t="s">
        <v>4410</v>
      </c>
    </row>
    <row r="3418" spans="1:10">
      <c r="A3418">
        <v>3417</v>
      </c>
      <c r="B3418" t="s">
        <v>4411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4412</v>
      </c>
      <c r="J3418" s="3" t="s">
        <v>4412</v>
      </c>
    </row>
    <row r="3419" spans="1:10">
      <c r="A3419">
        <v>3418</v>
      </c>
      <c r="B3419" t="s">
        <v>4413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4414</v>
      </c>
      <c r="J3419" s="3" t="s">
        <v>4414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4415</v>
      </c>
      <c r="J3420" s="3" t="s">
        <v>4415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4416</v>
      </c>
      <c r="J3421" s="3" t="s">
        <v>4416</v>
      </c>
    </row>
    <row r="3422" spans="1:10">
      <c r="A3422">
        <v>3421</v>
      </c>
      <c r="B3422" t="s">
        <v>4417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4418</v>
      </c>
      <c r="J3422" s="3" t="s">
        <v>4418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4419</v>
      </c>
      <c r="J3423" s="3" t="s">
        <v>4419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4420</v>
      </c>
      <c r="J3424" s="3" t="s">
        <v>4420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4421</v>
      </c>
      <c r="J3425" s="3" t="s">
        <v>4421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4422</v>
      </c>
      <c r="J3426" s="3" t="s">
        <v>4422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4423</v>
      </c>
      <c r="J3427" s="3" t="s">
        <v>4423</v>
      </c>
    </row>
    <row r="3428" spans="1:10">
      <c r="A3428">
        <v>3427</v>
      </c>
      <c r="B3428" t="s">
        <v>4424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4425</v>
      </c>
      <c r="J3428" s="3" t="s">
        <v>4425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4426</v>
      </c>
      <c r="J3429" s="3" t="s">
        <v>4426</v>
      </c>
    </row>
    <row r="3430" spans="1:10">
      <c r="A3430">
        <v>3429</v>
      </c>
      <c r="B3430" t="s">
        <v>4427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4428</v>
      </c>
      <c r="J3430" s="3" t="s">
        <v>4428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4429</v>
      </c>
      <c r="J3431" s="3" t="s">
        <v>4429</v>
      </c>
    </row>
    <row r="3432" spans="1:10">
      <c r="A3432">
        <v>3431</v>
      </c>
      <c r="B3432" t="s">
        <v>250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4430</v>
      </c>
      <c r="J3432" s="3" t="s">
        <v>4430</v>
      </c>
    </row>
    <row r="3433" spans="1:10">
      <c r="A3433">
        <v>3432</v>
      </c>
      <c r="B3433" t="s">
        <v>4431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4432</v>
      </c>
      <c r="J3433" s="3" t="s">
        <v>4432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4433</v>
      </c>
      <c r="J3434" s="3" t="s">
        <v>4433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4434</v>
      </c>
      <c r="J3435" s="3" t="s">
        <v>4434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4435</v>
      </c>
      <c r="J3436" s="3" t="s">
        <v>4435</v>
      </c>
    </row>
    <row r="3437" spans="1:10">
      <c r="A3437">
        <v>3436</v>
      </c>
      <c r="B3437" t="s">
        <v>4436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4437</v>
      </c>
      <c r="J3437" s="3" t="s">
        <v>4437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4438</v>
      </c>
      <c r="J3438" s="3" t="s">
        <v>4438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4439</v>
      </c>
      <c r="J3439" s="3" t="s">
        <v>4439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4440</v>
      </c>
      <c r="J3440" s="3" t="s">
        <v>4440</v>
      </c>
    </row>
    <row r="3441" spans="1:10">
      <c r="A3441">
        <v>3440</v>
      </c>
      <c r="B3441" t="s">
        <v>4441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4442</v>
      </c>
      <c r="J3441" s="3" t="s">
        <v>4442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4443</v>
      </c>
      <c r="J3442" s="3" t="s">
        <v>4443</v>
      </c>
    </row>
    <row r="3443" spans="1:10">
      <c r="A3443">
        <v>3442</v>
      </c>
      <c r="B3443" t="s">
        <v>1339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4444</v>
      </c>
      <c r="J3443" s="3" t="s">
        <v>4444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4445</v>
      </c>
      <c r="J3444" s="3" t="s">
        <v>4445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4446</v>
      </c>
      <c r="J3445" s="3" t="s">
        <v>4446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4447</v>
      </c>
      <c r="J3446" s="3" t="s">
        <v>4447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4448</v>
      </c>
      <c r="J3447" s="3" t="s">
        <v>4448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4449</v>
      </c>
      <c r="J3448" s="3" t="s">
        <v>4449</v>
      </c>
    </row>
    <row r="3449" spans="1:10">
      <c r="A3449">
        <v>3448</v>
      </c>
      <c r="B3449" t="s">
        <v>1344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4450</v>
      </c>
      <c r="J3449" s="3" t="s">
        <v>4450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4451</v>
      </c>
      <c r="J3450" s="3" t="s">
        <v>4451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4452</v>
      </c>
      <c r="J3451" s="3" t="s">
        <v>4452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4453</v>
      </c>
      <c r="J3452" s="3" t="s">
        <v>4453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4454</v>
      </c>
      <c r="J3453" s="3" t="s">
        <v>4454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4455</v>
      </c>
      <c r="J3454" s="3" t="s">
        <v>4455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4456</v>
      </c>
      <c r="J3455" s="3" t="s">
        <v>4456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4457</v>
      </c>
      <c r="J3456" s="3" t="s">
        <v>4457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4458</v>
      </c>
      <c r="J3457" s="3" t="s">
        <v>4458</v>
      </c>
    </row>
    <row r="3458" spans="1:10">
      <c r="A3458">
        <v>3457</v>
      </c>
      <c r="B3458" t="s">
        <v>1355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4459</v>
      </c>
      <c r="J3458" s="3" t="s">
        <v>4459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4460</v>
      </c>
      <c r="J3459" s="3" t="s">
        <v>4460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4461</v>
      </c>
      <c r="J3460" s="3" t="s">
        <v>4461</v>
      </c>
    </row>
    <row r="3461" spans="1:10">
      <c r="A3461">
        <v>3460</v>
      </c>
      <c r="B3461" t="s">
        <v>1357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4462</v>
      </c>
      <c r="J3461" s="3" t="s">
        <v>4462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4463</v>
      </c>
      <c r="J3462" s="3" t="s">
        <v>4463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4464</v>
      </c>
      <c r="J3463" s="3" t="s">
        <v>4464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4465</v>
      </c>
      <c r="J3464" s="3" t="s">
        <v>4465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4466</v>
      </c>
      <c r="J3465" s="3" t="s">
        <v>4466</v>
      </c>
    </row>
    <row r="3466" spans="1:10">
      <c r="A3466">
        <v>3465</v>
      </c>
      <c r="B3466" t="s">
        <v>4467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4468</v>
      </c>
      <c r="J3466" s="3" t="s">
        <v>4468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4469</v>
      </c>
      <c r="J3467" s="3" t="s">
        <v>4469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4470</v>
      </c>
      <c r="J3468" s="3" t="s">
        <v>4470</v>
      </c>
    </row>
    <row r="3469" spans="1:10">
      <c r="A3469">
        <v>3468</v>
      </c>
      <c r="B3469" t="s">
        <v>4471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4472</v>
      </c>
      <c r="J3469" s="3" t="s">
        <v>4472</v>
      </c>
    </row>
    <row r="3470" spans="1:10">
      <c r="A3470">
        <v>3469</v>
      </c>
      <c r="B3470" t="s">
        <v>4473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4474</v>
      </c>
      <c r="J3470" s="3" t="s">
        <v>4474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4475</v>
      </c>
      <c r="J3471" s="3" t="s">
        <v>4475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4476</v>
      </c>
      <c r="J3472" s="3" t="s">
        <v>4476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4477</v>
      </c>
      <c r="J3473" s="3" t="s">
        <v>4477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4478</v>
      </c>
      <c r="J3474" s="3" t="s">
        <v>4478</v>
      </c>
    </row>
    <row r="3475" spans="1:10">
      <c r="A3475">
        <v>3474</v>
      </c>
      <c r="B3475" t="s">
        <v>259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4479</v>
      </c>
      <c r="J3475" s="3" t="s">
        <v>4479</v>
      </c>
    </row>
    <row r="3476" spans="1:10">
      <c r="A3476">
        <v>3475</v>
      </c>
      <c r="B3476" t="s">
        <v>2289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4480</v>
      </c>
      <c r="J3476" s="3" t="s">
        <v>4480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4481</v>
      </c>
      <c r="J3477" s="3" t="s">
        <v>4481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4482</v>
      </c>
      <c r="J3478" s="3" t="s">
        <v>4482</v>
      </c>
    </row>
    <row r="3479" spans="1:10">
      <c r="A3479">
        <v>3478</v>
      </c>
      <c r="B3479" t="s">
        <v>4483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4484</v>
      </c>
      <c r="J3479" s="3" t="s">
        <v>4484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4485</v>
      </c>
      <c r="J3480" s="3" t="s">
        <v>4485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4486</v>
      </c>
      <c r="J3481" s="3" t="s">
        <v>4486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4487</v>
      </c>
      <c r="J3482" s="3" t="s">
        <v>4487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4488</v>
      </c>
      <c r="J3483" s="3" t="s">
        <v>4488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4489</v>
      </c>
      <c r="J3484" s="3" t="s">
        <v>4489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4490</v>
      </c>
      <c r="J3485" s="3" t="s">
        <v>4490</v>
      </c>
    </row>
    <row r="3486" spans="1:10">
      <c r="A3486">
        <v>3485</v>
      </c>
      <c r="B3486" t="s">
        <v>263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4491</v>
      </c>
      <c r="J3486" s="3" t="s">
        <v>4491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4492</v>
      </c>
      <c r="J3487" s="3" t="s">
        <v>4492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4493</v>
      </c>
      <c r="J3488" s="3" t="s">
        <v>4493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4494</v>
      </c>
      <c r="J3489" s="3" t="s">
        <v>4494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4495</v>
      </c>
      <c r="J3490" s="3" t="s">
        <v>4495</v>
      </c>
    </row>
    <row r="3491" spans="1:10">
      <c r="A3491">
        <v>3490</v>
      </c>
      <c r="B3491" t="s">
        <v>265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4496</v>
      </c>
      <c r="J3491" s="3" t="s">
        <v>4496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4497</v>
      </c>
      <c r="J3492" s="3" t="s">
        <v>4497</v>
      </c>
    </row>
    <row r="3493" spans="1:10">
      <c r="A3493">
        <v>3492</v>
      </c>
      <c r="B3493" t="s">
        <v>2293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4498</v>
      </c>
      <c r="J3493" s="3" t="s">
        <v>4498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4499</v>
      </c>
      <c r="J3494" s="3" t="s">
        <v>4499</v>
      </c>
    </row>
    <row r="3495" spans="1:10">
      <c r="A3495">
        <v>3494</v>
      </c>
      <c r="B3495" t="s">
        <v>1371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4500</v>
      </c>
      <c r="J3495" s="3" t="s">
        <v>4500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4501</v>
      </c>
      <c r="J3496" s="3" t="s">
        <v>4501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4502</v>
      </c>
      <c r="J3497" s="3" t="s">
        <v>4502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4503</v>
      </c>
      <c r="J3498" s="3" t="s">
        <v>4503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4504</v>
      </c>
      <c r="J3499" s="3" t="s">
        <v>4504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4505</v>
      </c>
      <c r="J3500" s="3" t="s">
        <v>4505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4506</v>
      </c>
      <c r="J3501" s="3" t="s">
        <v>4506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4507</v>
      </c>
      <c r="J3502" s="3" t="s">
        <v>4507</v>
      </c>
    </row>
    <row r="3503" spans="1:10">
      <c r="A3503">
        <v>3502</v>
      </c>
      <c r="B3503" t="s">
        <v>4508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4509</v>
      </c>
      <c r="J3503" s="3" t="s">
        <v>4509</v>
      </c>
    </row>
    <row r="3504" spans="1:10">
      <c r="A3504">
        <v>3503</v>
      </c>
      <c r="B3504" t="s">
        <v>2296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4510</v>
      </c>
      <c r="J3504" s="3" t="s">
        <v>4510</v>
      </c>
    </row>
    <row r="3505" spans="1:10">
      <c r="A3505">
        <v>3504</v>
      </c>
      <c r="B3505" t="s">
        <v>1379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4511</v>
      </c>
      <c r="J3505" s="3" t="s">
        <v>4511</v>
      </c>
    </row>
    <row r="3506" spans="1:10">
      <c r="A3506">
        <v>3505</v>
      </c>
      <c r="B3506" t="s">
        <v>2298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4512</v>
      </c>
      <c r="J3506" s="3" t="s">
        <v>4512</v>
      </c>
    </row>
    <row r="3507" spans="1:10">
      <c r="A3507">
        <v>3506</v>
      </c>
      <c r="B3507" t="s">
        <v>4513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4514</v>
      </c>
      <c r="J3507" s="3" t="s">
        <v>4514</v>
      </c>
    </row>
    <row r="3508" spans="1:10">
      <c r="A3508">
        <v>3507</v>
      </c>
      <c r="B3508" t="s">
        <v>4515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4516</v>
      </c>
      <c r="J3508" s="3" t="s">
        <v>4516</v>
      </c>
    </row>
    <row r="3509" spans="1:10">
      <c r="A3509">
        <v>3508</v>
      </c>
      <c r="B3509" t="s">
        <v>4517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4518</v>
      </c>
      <c r="J3509" s="3" t="s">
        <v>4518</v>
      </c>
    </row>
    <row r="3510" spans="1:10">
      <c r="A3510">
        <v>3509</v>
      </c>
      <c r="B3510" t="s">
        <v>4519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4520</v>
      </c>
      <c r="J3510" s="3" t="s">
        <v>4520</v>
      </c>
    </row>
    <row r="3511" spans="1:10">
      <c r="A3511">
        <v>3510</v>
      </c>
      <c r="B3511" t="s">
        <v>1383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4521</v>
      </c>
      <c r="J3511" s="3" t="s">
        <v>4521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4522</v>
      </c>
      <c r="J3512" s="3" t="s">
        <v>4522</v>
      </c>
    </row>
    <row r="3513" spans="1:10">
      <c r="A3513">
        <v>3512</v>
      </c>
      <c r="B3513" t="s">
        <v>4523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4524</v>
      </c>
      <c r="J3513" s="3" t="s">
        <v>4524</v>
      </c>
    </row>
    <row r="3514" spans="1:10">
      <c r="A3514">
        <v>3513</v>
      </c>
      <c r="B3514" t="s">
        <v>1385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4525</v>
      </c>
      <c r="J3514" s="3" t="s">
        <v>4525</v>
      </c>
    </row>
    <row r="3515" spans="1:10">
      <c r="A3515">
        <v>3514</v>
      </c>
      <c r="B3515" t="s">
        <v>4526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4527</v>
      </c>
      <c r="J3515" s="3" t="s">
        <v>4527</v>
      </c>
    </row>
    <row r="3516" spans="1:10">
      <c r="A3516">
        <v>3515</v>
      </c>
      <c r="B3516" t="s">
        <v>276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4528</v>
      </c>
      <c r="J3516" s="3" t="s">
        <v>4528</v>
      </c>
    </row>
    <row r="3517" spans="1:10">
      <c r="A3517">
        <v>3516</v>
      </c>
      <c r="B3517" t="s">
        <v>4529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4530</v>
      </c>
      <c r="J3517" s="3" t="s">
        <v>4530</v>
      </c>
    </row>
    <row r="3518" spans="1:10">
      <c r="A3518">
        <v>3517</v>
      </c>
      <c r="B3518" t="s">
        <v>1388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4531</v>
      </c>
      <c r="J3518" s="3" t="s">
        <v>4531</v>
      </c>
    </row>
    <row r="3519" spans="1:10">
      <c r="A3519">
        <v>3518</v>
      </c>
      <c r="B3519" t="s">
        <v>4532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4533</v>
      </c>
      <c r="J3519" s="3" t="s">
        <v>4533</v>
      </c>
    </row>
    <row r="3520" spans="1:10">
      <c r="A3520">
        <v>3519</v>
      </c>
      <c r="B3520" t="s">
        <v>4534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4535</v>
      </c>
      <c r="J3520" s="3" t="s">
        <v>4535</v>
      </c>
    </row>
    <row r="3521" spans="1:10">
      <c r="A3521">
        <v>3520</v>
      </c>
      <c r="B3521" t="s">
        <v>1390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4536</v>
      </c>
      <c r="J3521" s="3" t="s">
        <v>4536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4537</v>
      </c>
      <c r="J3522" s="3" t="s">
        <v>4537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4538</v>
      </c>
      <c r="J3523" s="3" t="s">
        <v>4538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4539</v>
      </c>
      <c r="J3524" s="3" t="s">
        <v>4539</v>
      </c>
    </row>
    <row r="3525" spans="1:10">
      <c r="A3525">
        <v>3524</v>
      </c>
      <c r="B3525" t="s">
        <v>2304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4540</v>
      </c>
      <c r="J3525" s="3" t="s">
        <v>4540</v>
      </c>
    </row>
    <row r="3526" spans="1:10">
      <c r="A3526">
        <v>3525</v>
      </c>
      <c r="B3526" t="s">
        <v>1396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4541</v>
      </c>
      <c r="J3526" s="3" t="s">
        <v>4541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4542</v>
      </c>
      <c r="J3527" s="3" t="s">
        <v>4542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4543</v>
      </c>
      <c r="J3528" s="3" t="s">
        <v>4543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4544</v>
      </c>
      <c r="J3529" s="3" t="s">
        <v>4544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4545</v>
      </c>
      <c r="J3530" s="3" t="s">
        <v>4545</v>
      </c>
    </row>
    <row r="3531" spans="1:10">
      <c r="A3531">
        <v>3530</v>
      </c>
      <c r="B3531" t="s">
        <v>1401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4546</v>
      </c>
      <c r="J3531" s="3" t="s">
        <v>4546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4547</v>
      </c>
      <c r="J3532" s="3" t="s">
        <v>4547</v>
      </c>
    </row>
    <row r="3533" spans="1:10">
      <c r="A3533">
        <v>3532</v>
      </c>
      <c r="B3533" t="s">
        <v>1403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4548</v>
      </c>
      <c r="J3533" s="3" t="s">
        <v>4548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4549</v>
      </c>
      <c r="J3534" s="3" t="s">
        <v>4549</v>
      </c>
    </row>
    <row r="3535" spans="1:10">
      <c r="A3535">
        <v>3534</v>
      </c>
      <c r="B3535" t="s">
        <v>1405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4550</v>
      </c>
      <c r="J3535" s="3" t="s">
        <v>4550</v>
      </c>
    </row>
    <row r="3536" spans="1:10">
      <c r="A3536">
        <v>3535</v>
      </c>
      <c r="B3536" t="s">
        <v>1407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4551</v>
      </c>
      <c r="J3536" s="3" t="s">
        <v>4551</v>
      </c>
    </row>
    <row r="3537" spans="1:10">
      <c r="A3537">
        <v>3536</v>
      </c>
      <c r="B3537" t="s">
        <v>282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4552</v>
      </c>
      <c r="J3537" s="3" t="s">
        <v>4552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4553</v>
      </c>
      <c r="J3538" s="3" t="s">
        <v>4553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4554</v>
      </c>
      <c r="J3539" s="3" t="s">
        <v>4554</v>
      </c>
    </row>
    <row r="3540" spans="1:10">
      <c r="A3540">
        <v>3539</v>
      </c>
      <c r="B3540" t="s">
        <v>4555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4556</v>
      </c>
      <c r="J3540" s="3" t="s">
        <v>4556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4557</v>
      </c>
      <c r="J3541" s="3" t="s">
        <v>4557</v>
      </c>
    </row>
    <row r="3542" spans="1:10">
      <c r="A3542">
        <v>3541</v>
      </c>
      <c r="B3542" t="s">
        <v>1411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4558</v>
      </c>
      <c r="J3542" s="3" t="s">
        <v>4558</v>
      </c>
    </row>
    <row r="3543" spans="1:10">
      <c r="A3543">
        <v>3542</v>
      </c>
      <c r="B3543" t="s">
        <v>4559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4560</v>
      </c>
      <c r="J3543" s="3" t="s">
        <v>4560</v>
      </c>
    </row>
    <row r="3544" spans="1:10">
      <c r="A3544">
        <v>3543</v>
      </c>
      <c r="B3544" t="s">
        <v>1413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4561</v>
      </c>
      <c r="J3544" s="3" t="s">
        <v>4561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4562</v>
      </c>
      <c r="J3545" s="3" t="s">
        <v>4562</v>
      </c>
    </row>
    <row r="3546" spans="1:10">
      <c r="A3546">
        <v>3545</v>
      </c>
      <c r="B3546" t="s">
        <v>4563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4564</v>
      </c>
      <c r="J3546" s="3" t="s">
        <v>4564</v>
      </c>
    </row>
    <row r="3547" spans="1:10">
      <c r="A3547">
        <v>3546</v>
      </c>
      <c r="B3547" t="s">
        <v>4565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4566</v>
      </c>
      <c r="J3547" s="3" t="s">
        <v>4566</v>
      </c>
    </row>
    <row r="3548" spans="1:10">
      <c r="A3548">
        <v>3547</v>
      </c>
      <c r="B3548" t="s">
        <v>285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4567</v>
      </c>
      <c r="J3548" s="3" t="s">
        <v>4567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4568</v>
      </c>
      <c r="J3549" s="3" t="s">
        <v>4568</v>
      </c>
    </row>
    <row r="3550" spans="1:10">
      <c r="A3550">
        <v>3549</v>
      </c>
      <c r="B3550" t="s">
        <v>1417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4569</v>
      </c>
      <c r="J3550" s="3" t="s">
        <v>4569</v>
      </c>
    </row>
    <row r="3551" spans="1:10">
      <c r="A3551">
        <v>3550</v>
      </c>
      <c r="B3551" t="s">
        <v>4570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4571</v>
      </c>
      <c r="J3551" s="3" t="s">
        <v>4571</v>
      </c>
    </row>
    <row r="3552" spans="1:10">
      <c r="A3552">
        <v>3551</v>
      </c>
      <c r="B3552" t="s">
        <v>4572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4573</v>
      </c>
      <c r="J3552" s="3" t="s">
        <v>4573</v>
      </c>
    </row>
    <row r="3553" spans="1:10">
      <c r="A3553">
        <v>3552</v>
      </c>
      <c r="B3553" t="s">
        <v>4574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4575</v>
      </c>
      <c r="J3553" s="3" t="s">
        <v>4575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4576</v>
      </c>
      <c r="J3554" s="3" t="s">
        <v>4576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4577</v>
      </c>
      <c r="J3555" s="3" t="s">
        <v>4577</v>
      </c>
    </row>
    <row r="3556" spans="1:10">
      <c r="A3556">
        <v>3555</v>
      </c>
      <c r="B3556" t="s">
        <v>2312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4578</v>
      </c>
      <c r="J3556" s="3" t="s">
        <v>4578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4579</v>
      </c>
      <c r="J3557" s="3" t="s">
        <v>4579</v>
      </c>
    </row>
    <row r="3558" spans="1:10">
      <c r="A3558">
        <v>3557</v>
      </c>
      <c r="B3558" t="s">
        <v>4580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4581</v>
      </c>
      <c r="J3558" s="3" t="s">
        <v>4581</v>
      </c>
    </row>
    <row r="3559" spans="1:10">
      <c r="A3559">
        <v>3558</v>
      </c>
      <c r="B3559" t="s">
        <v>1424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4582</v>
      </c>
      <c r="J3559" s="3" t="s">
        <v>4582</v>
      </c>
    </row>
    <row r="3560" spans="1:10">
      <c r="A3560">
        <v>3559</v>
      </c>
      <c r="B3560" t="s">
        <v>4583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4584</v>
      </c>
      <c r="J3560" s="3" t="s">
        <v>4584</v>
      </c>
    </row>
    <row r="3561" spans="1:10">
      <c r="A3561">
        <v>3560</v>
      </c>
      <c r="B3561" t="s">
        <v>287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4585</v>
      </c>
      <c r="J3561" s="3" t="s">
        <v>4585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4586</v>
      </c>
      <c r="J3562" s="3" t="s">
        <v>4586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4587</v>
      </c>
      <c r="J3563" s="3" t="s">
        <v>4587</v>
      </c>
    </row>
    <row r="3564" spans="1:10">
      <c r="A3564">
        <v>3563</v>
      </c>
      <c r="B3564" t="s">
        <v>4588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4589</v>
      </c>
      <c r="J3564" s="3" t="s">
        <v>4589</v>
      </c>
    </row>
    <row r="3565" spans="1:10">
      <c r="A3565">
        <v>3564</v>
      </c>
      <c r="B3565" t="s">
        <v>2319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4590</v>
      </c>
      <c r="J3565" s="3" t="s">
        <v>4590</v>
      </c>
    </row>
    <row r="3566" spans="1:10">
      <c r="A3566">
        <v>3565</v>
      </c>
      <c r="B3566" t="s">
        <v>1427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4591</v>
      </c>
      <c r="J3566" s="3" t="s">
        <v>4591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4592</v>
      </c>
      <c r="J3567" s="3" t="s">
        <v>4592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4593</v>
      </c>
      <c r="J3568" s="3" t="s">
        <v>4593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4594</v>
      </c>
      <c r="J3569" s="3" t="s">
        <v>4594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4595</v>
      </c>
      <c r="J3570" s="3" t="s">
        <v>4595</v>
      </c>
    </row>
    <row r="3571" spans="1:10">
      <c r="A3571">
        <v>3570</v>
      </c>
      <c r="B3571" t="s">
        <v>4596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4597</v>
      </c>
      <c r="J3571" s="3" t="s">
        <v>4597</v>
      </c>
    </row>
    <row r="3572" spans="1:10">
      <c r="A3572">
        <v>3571</v>
      </c>
      <c r="B3572" t="s">
        <v>4598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4599</v>
      </c>
      <c r="J3572" s="3" t="s">
        <v>4599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4600</v>
      </c>
      <c r="J3573" s="3" t="s">
        <v>4600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4601</v>
      </c>
      <c r="J3574" s="3" t="s">
        <v>4601</v>
      </c>
    </row>
    <row r="3575" spans="1:10">
      <c r="A3575">
        <v>3574</v>
      </c>
      <c r="B3575" t="s">
        <v>1429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4602</v>
      </c>
      <c r="J3575" s="3" t="s">
        <v>4602</v>
      </c>
    </row>
    <row r="3576" spans="1:10">
      <c r="A3576">
        <v>3575</v>
      </c>
      <c r="B3576" t="s">
        <v>1431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4603</v>
      </c>
      <c r="J3576" s="3" t="s">
        <v>4603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4604</v>
      </c>
      <c r="J3577" s="3" t="s">
        <v>4604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4605</v>
      </c>
      <c r="J3578" s="3" t="s">
        <v>4605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4606</v>
      </c>
      <c r="J3579" s="3" t="s">
        <v>4606</v>
      </c>
    </row>
    <row r="3580" spans="1:10">
      <c r="A3580">
        <v>3579</v>
      </c>
      <c r="B3580" t="s">
        <v>2706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4607</v>
      </c>
      <c r="J3580" s="3" t="s">
        <v>4607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4608</v>
      </c>
      <c r="J3581" s="3" t="s">
        <v>4608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4609</v>
      </c>
      <c r="J3582" s="3" t="s">
        <v>4609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4610</v>
      </c>
      <c r="J3583" s="3" t="s">
        <v>4610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4611</v>
      </c>
      <c r="J3584" s="3" t="s">
        <v>4611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4612</v>
      </c>
      <c r="J3585" s="3" t="s">
        <v>4612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4613</v>
      </c>
      <c r="J3586" s="3" t="s">
        <v>4613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4614</v>
      </c>
      <c r="J3587" s="3" t="s">
        <v>4614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4615</v>
      </c>
      <c r="J3588" s="3" t="s">
        <v>4615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4616</v>
      </c>
      <c r="J3589" s="3" t="s">
        <v>4616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4617</v>
      </c>
      <c r="J3590" s="3" t="s">
        <v>4617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4618</v>
      </c>
      <c r="J3591" s="3" t="s">
        <v>4618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4619</v>
      </c>
      <c r="J3592" s="3" t="s">
        <v>4619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4620</v>
      </c>
      <c r="J3593" s="3" t="s">
        <v>4620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4621</v>
      </c>
      <c r="J3594" s="3" t="s">
        <v>4621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4622</v>
      </c>
      <c r="J3595" s="3" t="s">
        <v>4622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4623</v>
      </c>
      <c r="J3596" s="3" t="s">
        <v>4623</v>
      </c>
    </row>
    <row r="3597" spans="1:10">
      <c r="A3597">
        <v>3596</v>
      </c>
      <c r="B3597" t="s">
        <v>4624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4625</v>
      </c>
      <c r="J3597" s="3" t="s">
        <v>4625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4626</v>
      </c>
      <c r="J3598" s="3" t="s">
        <v>4626</v>
      </c>
    </row>
    <row r="3599" spans="1:10">
      <c r="A3599">
        <v>3598</v>
      </c>
      <c r="B3599" t="s">
        <v>4627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4628</v>
      </c>
      <c r="J3599" s="3" t="s">
        <v>4628</v>
      </c>
    </row>
    <row r="3600" spans="1:10">
      <c r="A3600">
        <v>3599</v>
      </c>
      <c r="B3600" t="s">
        <v>4629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4630</v>
      </c>
      <c r="J3600" s="3" t="s">
        <v>4630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4631</v>
      </c>
      <c r="J3601" s="3" t="s">
        <v>4631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4632</v>
      </c>
      <c r="J3602" s="3" t="s">
        <v>4632</v>
      </c>
    </row>
    <row r="3603" spans="1:10">
      <c r="A3603">
        <v>3602</v>
      </c>
      <c r="B3603" t="s">
        <v>1451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4633</v>
      </c>
      <c r="J3603" s="3" t="s">
        <v>4633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4634</v>
      </c>
      <c r="J3604" s="3" t="s">
        <v>4634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4635</v>
      </c>
      <c r="J3605" s="3" t="s">
        <v>4635</v>
      </c>
    </row>
    <row r="3606" spans="1:10">
      <c r="A3606">
        <v>3605</v>
      </c>
      <c r="B3606" t="s">
        <v>4636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4637</v>
      </c>
      <c r="J3606" s="3" t="s">
        <v>4637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4638</v>
      </c>
      <c r="J3607" s="3" t="s">
        <v>4638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4639</v>
      </c>
      <c r="J3608" s="3" t="s">
        <v>4639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4640</v>
      </c>
      <c r="J3609" s="3" t="s">
        <v>4640</v>
      </c>
    </row>
    <row r="3610" spans="1:10">
      <c r="A3610">
        <v>3609</v>
      </c>
      <c r="B3610" t="s">
        <v>2330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4641</v>
      </c>
      <c r="J3610" s="3" t="s">
        <v>4641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4642</v>
      </c>
      <c r="J3611" s="3" t="s">
        <v>4642</v>
      </c>
    </row>
    <row r="3612" spans="1:10">
      <c r="A3612">
        <v>3611</v>
      </c>
      <c r="B3612" t="s">
        <v>1465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4643</v>
      </c>
      <c r="J3612" s="3" t="s">
        <v>4643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4644</v>
      </c>
      <c r="J3613" s="3" t="s">
        <v>4644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4645</v>
      </c>
      <c r="J3614" s="3" t="s">
        <v>4645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4646</v>
      </c>
      <c r="J3615" s="3" t="s">
        <v>4646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4647</v>
      </c>
      <c r="J3616" s="3" t="s">
        <v>4647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4648</v>
      </c>
      <c r="J3617" s="3" t="s">
        <v>4648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4649</v>
      </c>
      <c r="J3618" s="3" t="s">
        <v>4649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4650</v>
      </c>
      <c r="J3619" s="3" t="s">
        <v>4650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4651</v>
      </c>
      <c r="J3620" s="3" t="s">
        <v>4651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4652</v>
      </c>
      <c r="J3621" s="3" t="s">
        <v>4652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4653</v>
      </c>
      <c r="J3622" s="3" t="s">
        <v>4653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4654</v>
      </c>
      <c r="J3623" s="3" t="s">
        <v>4654</v>
      </c>
    </row>
    <row r="3624" spans="1:10">
      <c r="A3624">
        <v>3623</v>
      </c>
      <c r="B3624" t="s">
        <v>4655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4656</v>
      </c>
      <c r="J3624" s="3" t="s">
        <v>4656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4657</v>
      </c>
      <c r="J3625" s="3" t="s">
        <v>4657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4658</v>
      </c>
      <c r="J3626" s="3" t="s">
        <v>4658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4659</v>
      </c>
      <c r="J3627" s="3" t="s">
        <v>4659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4660</v>
      </c>
      <c r="J3628" s="3" t="s">
        <v>4660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4661</v>
      </c>
      <c r="J3629" s="3" t="s">
        <v>4661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4662</v>
      </c>
      <c r="J3630" s="3" t="s">
        <v>4662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4663</v>
      </c>
      <c r="J3631" s="3" t="s">
        <v>4663</v>
      </c>
    </row>
    <row r="3632" spans="1:10">
      <c r="A3632">
        <v>3631</v>
      </c>
      <c r="B3632" t="s">
        <v>4664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4665</v>
      </c>
      <c r="J3632" s="3" t="s">
        <v>4665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4666</v>
      </c>
      <c r="J3633" s="3" t="s">
        <v>4666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4667</v>
      </c>
      <c r="J3634" s="3" t="s">
        <v>4667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4668</v>
      </c>
      <c r="J3635" s="3" t="s">
        <v>4668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4669</v>
      </c>
      <c r="J3636" s="3" t="s">
        <v>4669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4670</v>
      </c>
      <c r="J3637" s="3" t="s">
        <v>4670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4671</v>
      </c>
      <c r="J3638" s="3" t="s">
        <v>4671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4672</v>
      </c>
      <c r="J3639" s="3" t="s">
        <v>4672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4673</v>
      </c>
      <c r="J3640" s="3" t="s">
        <v>4673</v>
      </c>
    </row>
    <row r="3641" spans="1:10">
      <c r="A3641">
        <v>3640</v>
      </c>
      <c r="B3641" t="s">
        <v>1489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4674</v>
      </c>
      <c r="J3641" s="3" t="s">
        <v>4674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4675</v>
      </c>
      <c r="J3642" s="3" t="s">
        <v>4675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4676</v>
      </c>
      <c r="J3643" s="3" t="s">
        <v>4676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4677</v>
      </c>
      <c r="J3644" s="3" t="s">
        <v>4677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4678</v>
      </c>
      <c r="J3645" s="3" t="s">
        <v>4678</v>
      </c>
    </row>
    <row r="3646" spans="1:10">
      <c r="A3646">
        <v>3645</v>
      </c>
      <c r="B3646" t="s">
        <v>1494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4679</v>
      </c>
      <c r="J3646" s="3" t="s">
        <v>4679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4680</v>
      </c>
      <c r="J3647" s="3" t="s">
        <v>4680</v>
      </c>
    </row>
    <row r="3648" spans="1:10">
      <c r="A3648">
        <v>3647</v>
      </c>
      <c r="B3648" t="s">
        <v>4681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4682</v>
      </c>
      <c r="J3648" s="3" t="s">
        <v>4682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4683</v>
      </c>
      <c r="J3649" s="3" t="s">
        <v>4683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4684</v>
      </c>
      <c r="J3650" s="3" t="s">
        <v>4684</v>
      </c>
    </row>
    <row r="3651" spans="1:10">
      <c r="A3651">
        <v>3650</v>
      </c>
      <c r="B3651" t="s">
        <v>4685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4686</v>
      </c>
      <c r="J3651" s="3" t="s">
        <v>4686</v>
      </c>
    </row>
    <row r="3652" spans="1:10">
      <c r="A3652">
        <v>3651</v>
      </c>
      <c r="B3652" t="s">
        <v>4687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4688</v>
      </c>
      <c r="J3652" s="3" t="s">
        <v>4688</v>
      </c>
    </row>
    <row r="3653" spans="1:10">
      <c r="A3653">
        <v>3652</v>
      </c>
      <c r="B3653" t="s">
        <v>4689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4690</v>
      </c>
      <c r="J3653" s="3" t="s">
        <v>4690</v>
      </c>
    </row>
    <row r="3654" spans="1:10">
      <c r="A3654">
        <v>3653</v>
      </c>
      <c r="B3654" t="s">
        <v>302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4691</v>
      </c>
      <c r="J3654" s="3" t="s">
        <v>4691</v>
      </c>
    </row>
    <row r="3655" spans="1:10">
      <c r="A3655">
        <v>3654</v>
      </c>
      <c r="B3655" t="s">
        <v>2350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4692</v>
      </c>
      <c r="J3655" s="3" t="s">
        <v>4692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4693</v>
      </c>
      <c r="J3656" s="3" t="s">
        <v>4693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4694</v>
      </c>
      <c r="J3657" s="3" t="s">
        <v>4694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4695</v>
      </c>
      <c r="J3658" s="3" t="s">
        <v>4695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4696</v>
      </c>
      <c r="J3659" s="3" t="s">
        <v>4696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4697</v>
      </c>
      <c r="J3660" s="3" t="s">
        <v>4697</v>
      </c>
    </row>
    <row r="3661" spans="1:10">
      <c r="A3661">
        <v>3660</v>
      </c>
      <c r="B3661" t="s">
        <v>4698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4699</v>
      </c>
      <c r="J3661" s="3" t="s">
        <v>4699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4700</v>
      </c>
      <c r="J3662" s="3" t="s">
        <v>4700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4701</v>
      </c>
      <c r="J3663" s="3" t="s">
        <v>4701</v>
      </c>
    </row>
    <row r="3664" spans="1:10">
      <c r="A3664">
        <v>3663</v>
      </c>
      <c r="B3664" t="s">
        <v>4702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4703</v>
      </c>
      <c r="J3664" s="3" t="s">
        <v>4703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4704</v>
      </c>
      <c r="J3665" s="3" t="s">
        <v>4704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4705</v>
      </c>
      <c r="J3666" s="3" t="s">
        <v>4705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4706</v>
      </c>
      <c r="J3667" s="3" t="s">
        <v>4706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4707</v>
      </c>
      <c r="J3668" s="3" t="s">
        <v>4707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4708</v>
      </c>
      <c r="J3669" s="3" t="s">
        <v>4708</v>
      </c>
    </row>
    <row r="3670" spans="1:10">
      <c r="A3670">
        <v>3669</v>
      </c>
      <c r="B3670" t="s">
        <v>2741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4709</v>
      </c>
      <c r="J3670" s="3" t="s">
        <v>4709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4710</v>
      </c>
      <c r="J3671" s="3" t="s">
        <v>4710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4711</v>
      </c>
      <c r="J3672" s="3" t="s">
        <v>4711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4712</v>
      </c>
      <c r="J3673" s="3" t="s">
        <v>4712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4713</v>
      </c>
      <c r="J3674" s="3" t="s">
        <v>4713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4714</v>
      </c>
      <c r="J3675" s="3" t="s">
        <v>4714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4715</v>
      </c>
      <c r="J3676" s="3" t="s">
        <v>4715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4716</v>
      </c>
      <c r="J3677" s="3" t="s">
        <v>4716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4717</v>
      </c>
      <c r="J3678" s="3" t="s">
        <v>4717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4718</v>
      </c>
      <c r="J3679" s="3" t="s">
        <v>4718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4719</v>
      </c>
      <c r="J3680" s="3" t="s">
        <v>4719</v>
      </c>
    </row>
    <row r="3681" spans="1:10">
      <c r="A3681">
        <v>3680</v>
      </c>
      <c r="B3681" t="s">
        <v>4720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4721</v>
      </c>
      <c r="J3681" s="3" t="s">
        <v>4721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4722</v>
      </c>
      <c r="J3682" s="3" t="s">
        <v>4722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4723</v>
      </c>
      <c r="J3683" s="3" t="s">
        <v>4723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4724</v>
      </c>
      <c r="J3684" s="3" t="s">
        <v>4724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4725</v>
      </c>
      <c r="J3685" s="3" t="s">
        <v>4725</v>
      </c>
    </row>
    <row r="3686" spans="1:10">
      <c r="A3686">
        <v>3685</v>
      </c>
      <c r="B3686" t="s">
        <v>4726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4727</v>
      </c>
      <c r="J3686" s="3" t="s">
        <v>4727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4728</v>
      </c>
      <c r="J3687" s="3" t="s">
        <v>4728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4729</v>
      </c>
      <c r="J3688" s="3" t="s">
        <v>4729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4730</v>
      </c>
      <c r="J3689" s="3" t="s">
        <v>4730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4731</v>
      </c>
      <c r="J3690" s="3" t="s">
        <v>4731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4732</v>
      </c>
      <c r="J3691" s="3" t="s">
        <v>4732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4733</v>
      </c>
      <c r="J3692" s="3" t="s">
        <v>4733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4734</v>
      </c>
      <c r="J3693" s="3" t="s">
        <v>4734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4735</v>
      </c>
      <c r="J3694" s="3" t="s">
        <v>4735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4736</v>
      </c>
      <c r="J3695" s="3" t="s">
        <v>4736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4737</v>
      </c>
      <c r="J3696" s="3" t="s">
        <v>4737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4738</v>
      </c>
      <c r="J3697" s="3" t="s">
        <v>4738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4739</v>
      </c>
      <c r="J3698" s="3" t="s">
        <v>4739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4740</v>
      </c>
      <c r="J3699" s="3" t="s">
        <v>4740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4741</v>
      </c>
      <c r="J3700" s="3" t="s">
        <v>4741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4742</v>
      </c>
      <c r="J3701" s="3" t="s">
        <v>4742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4743</v>
      </c>
      <c r="J3702" s="3" t="s">
        <v>4743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4744</v>
      </c>
      <c r="J3703" s="3" t="s">
        <v>4744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4745</v>
      </c>
      <c r="J3704" s="3" t="s">
        <v>4745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4746</v>
      </c>
      <c r="J3705" s="3" t="s">
        <v>4746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4747</v>
      </c>
      <c r="J3706" s="3" t="s">
        <v>4747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4748</v>
      </c>
      <c r="J3707" s="3" t="s">
        <v>4748</v>
      </c>
    </row>
    <row r="3708" spans="1:10">
      <c r="A3708">
        <v>3707</v>
      </c>
      <c r="B3708" t="s">
        <v>4749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4750</v>
      </c>
      <c r="J3708" s="3" t="s">
        <v>4750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4751</v>
      </c>
      <c r="J3709" s="3" t="s">
        <v>4751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4752</v>
      </c>
      <c r="J3710" s="3" t="s">
        <v>4752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4753</v>
      </c>
      <c r="J3711" s="3" t="s">
        <v>4753</v>
      </c>
    </row>
    <row r="3712" spans="1:10">
      <c r="A3712">
        <v>3711</v>
      </c>
      <c r="B3712" t="s">
        <v>1513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4754</v>
      </c>
      <c r="J3712" s="3" t="s">
        <v>4754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4755</v>
      </c>
      <c r="J3713" s="3" t="s">
        <v>4755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4756</v>
      </c>
      <c r="J3714" s="3" t="s">
        <v>4756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4757</v>
      </c>
      <c r="J3715" s="3" t="s">
        <v>4757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4758</v>
      </c>
      <c r="J3716" s="3" t="s">
        <v>4758</v>
      </c>
    </row>
    <row r="3717" spans="1:10">
      <c r="A3717">
        <v>3716</v>
      </c>
      <c r="B3717" t="s">
        <v>311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4759</v>
      </c>
      <c r="J3717" s="3" t="s">
        <v>4759</v>
      </c>
    </row>
    <row r="3718" spans="1:10">
      <c r="A3718">
        <v>3717</v>
      </c>
      <c r="B3718" t="s">
        <v>4760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4761</v>
      </c>
      <c r="J3718" s="3" t="s">
        <v>4761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4762</v>
      </c>
      <c r="J3719" s="3" t="s">
        <v>4762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4763</v>
      </c>
      <c r="J3720" s="3" t="s">
        <v>4763</v>
      </c>
    </row>
    <row r="3721" spans="1:10">
      <c r="A3721">
        <v>3720</v>
      </c>
      <c r="B3721" t="s">
        <v>4764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4765</v>
      </c>
      <c r="J3721" s="3" t="s">
        <v>4765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4766</v>
      </c>
      <c r="J3722" s="3" t="s">
        <v>4766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4767</v>
      </c>
      <c r="J3723" s="3" t="s">
        <v>4767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4768</v>
      </c>
      <c r="J3724" s="3" t="s">
        <v>4768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4769</v>
      </c>
      <c r="J3725" s="3" t="s">
        <v>4769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4770</v>
      </c>
      <c r="J3726" s="3" t="s">
        <v>4770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4771</v>
      </c>
      <c r="J3727" s="3" t="s">
        <v>4771</v>
      </c>
    </row>
    <row r="3728" spans="1:10">
      <c r="A3728">
        <v>3727</v>
      </c>
      <c r="B3728" t="s">
        <v>4772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4773</v>
      </c>
      <c r="J3728" s="3" t="s">
        <v>4773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4774</v>
      </c>
      <c r="J3729" s="3" t="s">
        <v>4774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4775</v>
      </c>
      <c r="J3730" s="3" t="s">
        <v>4775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4776</v>
      </c>
      <c r="J3731" s="3" t="s">
        <v>4776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4777</v>
      </c>
      <c r="J3732" s="3" t="s">
        <v>4777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4778</v>
      </c>
      <c r="J3733" s="3" t="s">
        <v>4778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4779</v>
      </c>
      <c r="J3734" s="3" t="s">
        <v>4779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4780</v>
      </c>
      <c r="J3735" s="3" t="s">
        <v>4780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4781</v>
      </c>
      <c r="J3736" s="3" t="s">
        <v>4781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4782</v>
      </c>
      <c r="J3737" s="3" t="s">
        <v>4782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4783</v>
      </c>
      <c r="J3738" s="3" t="s">
        <v>4783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4784</v>
      </c>
      <c r="J3739" s="3" t="s">
        <v>4784</v>
      </c>
    </row>
    <row r="3740" spans="1:10">
      <c r="A3740">
        <v>3739</v>
      </c>
      <c r="B3740" t="s">
        <v>4785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4786</v>
      </c>
      <c r="J3740" s="3" t="s">
        <v>4786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4787</v>
      </c>
      <c r="J3741" s="3" t="s">
        <v>4787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4788</v>
      </c>
      <c r="J3742" s="3" t="s">
        <v>4788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4789</v>
      </c>
      <c r="J3743" s="3" t="s">
        <v>4789</v>
      </c>
    </row>
    <row r="3744" spans="1:10">
      <c r="A3744">
        <v>3743</v>
      </c>
      <c r="B3744" t="s">
        <v>4790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4791</v>
      </c>
      <c r="J3744" s="3" t="s">
        <v>4791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4792</v>
      </c>
      <c r="J3745" s="3" t="s">
        <v>4792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4793</v>
      </c>
      <c r="J3746" s="3" t="s">
        <v>4793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4794</v>
      </c>
      <c r="J3747" s="3" t="s">
        <v>4794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4795</v>
      </c>
      <c r="J3748" s="3" t="s">
        <v>4795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4796</v>
      </c>
      <c r="J3749" s="3" t="s">
        <v>4796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4797</v>
      </c>
      <c r="J3750" s="3" t="s">
        <v>4797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4798</v>
      </c>
      <c r="J3751" s="3" t="s">
        <v>4798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4799</v>
      </c>
      <c r="J3752" s="3" t="s">
        <v>4799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4800</v>
      </c>
      <c r="J3753" s="3" t="s">
        <v>4800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4801</v>
      </c>
      <c r="J3754" s="3" t="s">
        <v>4801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4802</v>
      </c>
      <c r="J3755" s="3" t="s">
        <v>4802</v>
      </c>
    </row>
    <row r="3756" spans="1:10">
      <c r="A3756">
        <v>3755</v>
      </c>
      <c r="B3756" t="s">
        <v>4803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4804</v>
      </c>
      <c r="J3756" s="3" t="s">
        <v>4804</v>
      </c>
    </row>
    <row r="3757" spans="1:10">
      <c r="A3757">
        <v>3756</v>
      </c>
      <c r="B3757" t="s">
        <v>4805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4806</v>
      </c>
      <c r="J3757" s="3" t="s">
        <v>4806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4807</v>
      </c>
      <c r="J3758" s="3" t="s">
        <v>4807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4808</v>
      </c>
      <c r="J3759" s="3" t="s">
        <v>4808</v>
      </c>
    </row>
    <row r="3760" spans="1:10">
      <c r="A3760">
        <v>3759</v>
      </c>
      <c r="B3760" t="s">
        <v>4809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4810</v>
      </c>
      <c r="J3760" s="3" t="s">
        <v>4810</v>
      </c>
    </row>
    <row r="3761" spans="1:10">
      <c r="A3761">
        <v>3760</v>
      </c>
      <c r="B3761" t="s">
        <v>4811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4812</v>
      </c>
      <c r="J3761" s="3" t="s">
        <v>4812</v>
      </c>
    </row>
    <row r="3762" spans="1:10">
      <c r="A3762">
        <v>3761</v>
      </c>
      <c r="B3762" t="s">
        <v>2378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4813</v>
      </c>
      <c r="J3762" s="3" t="s">
        <v>4813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4814</v>
      </c>
      <c r="J3763" s="3" t="s">
        <v>4814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4815</v>
      </c>
      <c r="J3764" s="3" t="s">
        <v>4815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4816</v>
      </c>
      <c r="J3765" s="3" t="s">
        <v>4816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4817</v>
      </c>
      <c r="J3766" s="3" t="s">
        <v>4817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4818</v>
      </c>
      <c r="J3767" s="3" t="s">
        <v>4818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4819</v>
      </c>
      <c r="J3768" s="3" t="s">
        <v>4819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4820</v>
      </c>
      <c r="J3769" s="3" t="s">
        <v>4820</v>
      </c>
    </row>
    <row r="3770" spans="1:10">
      <c r="A3770">
        <v>3769</v>
      </c>
      <c r="B3770" t="s">
        <v>4821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4822</v>
      </c>
      <c r="J3770" s="3" t="s">
        <v>4822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4823</v>
      </c>
      <c r="J3771" s="3" t="s">
        <v>4823</v>
      </c>
    </row>
    <row r="3772" spans="1:10">
      <c r="A3772">
        <v>3771</v>
      </c>
      <c r="B3772" t="s">
        <v>4824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4825</v>
      </c>
      <c r="J3772" s="3" t="s">
        <v>4825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4826</v>
      </c>
      <c r="J3773" s="3" t="s">
        <v>4826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4827</v>
      </c>
      <c r="J3774" s="3" t="s">
        <v>4827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4828</v>
      </c>
      <c r="J3775" s="3" t="s">
        <v>4828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4829</v>
      </c>
      <c r="J3776" s="3" t="s">
        <v>4829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4830</v>
      </c>
      <c r="J3777" s="3" t="s">
        <v>4830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4831</v>
      </c>
      <c r="J3778" s="3" t="s">
        <v>4831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4832</v>
      </c>
      <c r="J3779" s="3" t="s">
        <v>4832</v>
      </c>
    </row>
    <row r="3780" spans="1:10">
      <c r="A3780">
        <v>3779</v>
      </c>
      <c r="B3780" t="s">
        <v>2382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4833</v>
      </c>
      <c r="J3780" s="3" t="s">
        <v>4833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4834</v>
      </c>
      <c r="J3781" s="3" t="s">
        <v>4834</v>
      </c>
    </row>
    <row r="3782" spans="1:10">
      <c r="A3782">
        <v>3781</v>
      </c>
      <c r="B3782" t="s">
        <v>1530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4835</v>
      </c>
      <c r="J3782" s="3" t="s">
        <v>4835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4836</v>
      </c>
      <c r="J3783" s="3" t="s">
        <v>4836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4837</v>
      </c>
      <c r="J3784" s="3" t="s">
        <v>4837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4838</v>
      </c>
      <c r="J3785" s="3" t="s">
        <v>4838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4839</v>
      </c>
      <c r="J3786" s="3" t="s">
        <v>4839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4840</v>
      </c>
      <c r="J3787" s="3" t="s">
        <v>4840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4841</v>
      </c>
      <c r="J3788" s="3" t="s">
        <v>4841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4842</v>
      </c>
      <c r="J3789" s="3" t="s">
        <v>4842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4843</v>
      </c>
      <c r="J3790" s="3" t="s">
        <v>4843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4844</v>
      </c>
      <c r="J3791" s="3" t="s">
        <v>4844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4845</v>
      </c>
      <c r="J3792" s="3" t="s">
        <v>4845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4846</v>
      </c>
      <c r="J3793" s="3" t="s">
        <v>4846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4847</v>
      </c>
      <c r="J3794" s="3" t="s">
        <v>4847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4848</v>
      </c>
      <c r="J3795" s="3" t="s">
        <v>4848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4849</v>
      </c>
      <c r="J3796" s="3" t="s">
        <v>4849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4850</v>
      </c>
      <c r="J3797" s="3" t="s">
        <v>4850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4851</v>
      </c>
      <c r="J3798" s="3" t="s">
        <v>4851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4852</v>
      </c>
      <c r="J3799" s="3" t="s">
        <v>4852</v>
      </c>
    </row>
    <row r="3800" spans="1:10">
      <c r="A3800">
        <v>3799</v>
      </c>
      <c r="B3800" t="s">
        <v>4853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4854</v>
      </c>
      <c r="J3800" s="3" t="s">
        <v>4854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4855</v>
      </c>
      <c r="J3801" s="3" t="s">
        <v>4855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4856</v>
      </c>
      <c r="J3802" s="3" t="s">
        <v>4856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4857</v>
      </c>
      <c r="J3803" s="3" t="s">
        <v>4857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4858</v>
      </c>
      <c r="J3804" s="3" t="s">
        <v>4858</v>
      </c>
    </row>
    <row r="3805" spans="1:10">
      <c r="A3805">
        <v>3804</v>
      </c>
      <c r="B3805" t="s">
        <v>353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4859</v>
      </c>
      <c r="J3805" s="3" t="s">
        <v>4859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4860</v>
      </c>
      <c r="J3806" s="3" t="s">
        <v>4860</v>
      </c>
    </row>
    <row r="3807" spans="1:10">
      <c r="A3807">
        <v>3806</v>
      </c>
      <c r="B3807" t="s">
        <v>4861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4862</v>
      </c>
      <c r="J3807" s="3" t="s">
        <v>4862</v>
      </c>
    </row>
    <row r="3808" spans="1:10">
      <c r="A3808">
        <v>3807</v>
      </c>
      <c r="B3808" t="s">
        <v>2771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4863</v>
      </c>
      <c r="J3808" s="3" t="s">
        <v>4863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4864</v>
      </c>
      <c r="J3809" s="3" t="s">
        <v>4864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4865</v>
      </c>
      <c r="J3810" s="3" t="s">
        <v>4865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4866</v>
      </c>
      <c r="J3811" s="3" t="s">
        <v>4866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4867</v>
      </c>
      <c r="J3812" s="3" t="s">
        <v>4867</v>
      </c>
    </row>
    <row r="3813" spans="1:10">
      <c r="A3813">
        <v>3812</v>
      </c>
      <c r="B3813" t="s">
        <v>4868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4869</v>
      </c>
      <c r="J3813" s="3" t="s">
        <v>4869</v>
      </c>
    </row>
    <row r="3814" spans="1:10">
      <c r="A3814">
        <v>3813</v>
      </c>
      <c r="B3814" t="s">
        <v>380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4870</v>
      </c>
      <c r="J3814" s="3" t="s">
        <v>4870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4871</v>
      </c>
      <c r="J3815" s="3" t="s">
        <v>4871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4872</v>
      </c>
      <c r="J3816" s="3" t="s">
        <v>4872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4873</v>
      </c>
      <c r="J3817" s="3" t="s">
        <v>4873</v>
      </c>
    </row>
    <row r="3818" spans="1:10">
      <c r="A3818">
        <v>3817</v>
      </c>
      <c r="B3818" t="s">
        <v>1547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4874</v>
      </c>
      <c r="J3818" s="3" t="s">
        <v>4874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4875</v>
      </c>
      <c r="J3819" s="3" t="s">
        <v>4875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4876</v>
      </c>
      <c r="J3820" s="3" t="s">
        <v>4876</v>
      </c>
    </row>
    <row r="3821" spans="1:10">
      <c r="A3821">
        <v>3820</v>
      </c>
      <c r="B3821" t="s">
        <v>2812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4877</v>
      </c>
      <c r="J3821" s="3" t="s">
        <v>4877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4878</v>
      </c>
      <c r="J3822" s="3" t="s">
        <v>4878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4879</v>
      </c>
      <c r="J3823" s="3" t="s">
        <v>4879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4880</v>
      </c>
      <c r="J3824" s="3" t="s">
        <v>4880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4881</v>
      </c>
      <c r="J3825" s="3" t="s">
        <v>4881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4882</v>
      </c>
      <c r="J3826" s="3" t="s">
        <v>4882</v>
      </c>
    </row>
    <row r="3827" spans="1:10">
      <c r="A3827">
        <v>3826</v>
      </c>
      <c r="B3827" t="s">
        <v>4883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4884</v>
      </c>
      <c r="J3827" s="3" t="s">
        <v>4884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4885</v>
      </c>
      <c r="J3828" s="3" t="s">
        <v>4885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4886</v>
      </c>
      <c r="J3829" s="3" t="s">
        <v>4886</v>
      </c>
    </row>
    <row r="3830" spans="1:10">
      <c r="A3830">
        <v>3829</v>
      </c>
      <c r="B3830" t="s">
        <v>4887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4888</v>
      </c>
      <c r="J3830" s="3" t="s">
        <v>4888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4889</v>
      </c>
      <c r="J3831" s="3" t="s">
        <v>4889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4890</v>
      </c>
      <c r="J3832" s="3" t="s">
        <v>4890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4891</v>
      </c>
      <c r="J3833" s="3" t="s">
        <v>4891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4892</v>
      </c>
      <c r="J3834" s="3" t="s">
        <v>4892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4893</v>
      </c>
      <c r="J3835" s="3" t="s">
        <v>4893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4894</v>
      </c>
      <c r="J3836" s="3" t="s">
        <v>4894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4895</v>
      </c>
      <c r="J3837" s="3" t="s">
        <v>4895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4896</v>
      </c>
      <c r="J3838" s="3" t="s">
        <v>4896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4897</v>
      </c>
      <c r="J3839" s="3" t="s">
        <v>4897</v>
      </c>
    </row>
    <row r="3840" spans="1:10">
      <c r="A3840">
        <v>3839</v>
      </c>
      <c r="B3840" t="s">
        <v>2825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4898</v>
      </c>
      <c r="J3840" s="3" t="s">
        <v>4898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4899</v>
      </c>
      <c r="J3841" s="3" t="s">
        <v>4899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4900</v>
      </c>
      <c r="J3842" s="3" t="s">
        <v>4900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4901</v>
      </c>
      <c r="J3843" s="3" t="s">
        <v>4901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4902</v>
      </c>
      <c r="J3844" s="3" t="s">
        <v>4902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4903</v>
      </c>
      <c r="J3845" s="3" t="s">
        <v>4903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4904</v>
      </c>
      <c r="J3846" s="3" t="s">
        <v>4904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4905</v>
      </c>
      <c r="J3847" s="3" t="s">
        <v>4905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4906</v>
      </c>
      <c r="J3848" s="3" t="s">
        <v>4906</v>
      </c>
    </row>
    <row r="3849" spans="1:10">
      <c r="A3849">
        <v>3848</v>
      </c>
      <c r="B3849" t="s">
        <v>2850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4907</v>
      </c>
      <c r="J3849" s="3" t="s">
        <v>4907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4908</v>
      </c>
      <c r="J3850" s="3" t="s">
        <v>4908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4909</v>
      </c>
      <c r="J3851" s="3" t="s">
        <v>4909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4910</v>
      </c>
      <c r="J3852" s="3" t="s">
        <v>4910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4911</v>
      </c>
      <c r="J3853" s="3" t="s">
        <v>4911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4912</v>
      </c>
      <c r="J3854" s="3" t="s">
        <v>4912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4913</v>
      </c>
      <c r="J3855" s="3" t="s">
        <v>4913</v>
      </c>
    </row>
    <row r="3856" spans="1:10">
      <c r="A3856">
        <v>3855</v>
      </c>
      <c r="B3856" t="s">
        <v>4914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4915</v>
      </c>
      <c r="J3856" s="3" t="s">
        <v>4915</v>
      </c>
    </row>
    <row r="3857" spans="1:10">
      <c r="A3857">
        <v>3856</v>
      </c>
      <c r="B3857" t="s">
        <v>1557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4916</v>
      </c>
      <c r="J3857" s="3" t="s">
        <v>4916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4917</v>
      </c>
      <c r="J3858" s="3" t="s">
        <v>4917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4918</v>
      </c>
      <c r="J3859" s="3" t="s">
        <v>4918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4919</v>
      </c>
      <c r="J3860" s="3" t="s">
        <v>4919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4920</v>
      </c>
      <c r="J3861" s="3" t="s">
        <v>4920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4921</v>
      </c>
      <c r="J3862" s="3" t="s">
        <v>4921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4922</v>
      </c>
      <c r="J3863" s="3" t="s">
        <v>4922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4923</v>
      </c>
      <c r="J3864" s="3" t="s">
        <v>4923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4924</v>
      </c>
      <c r="J3865" s="3" t="s">
        <v>4924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4925</v>
      </c>
      <c r="J3866" s="3" t="s">
        <v>4925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4926</v>
      </c>
      <c r="J3867" s="3" t="s">
        <v>4926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4927</v>
      </c>
      <c r="J3868" s="3" t="s">
        <v>4927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4928</v>
      </c>
      <c r="J3869" s="3" t="s">
        <v>4928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4929</v>
      </c>
      <c r="J3870" s="3" t="s">
        <v>4929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4930</v>
      </c>
      <c r="J3871" s="3" t="s">
        <v>4930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4931</v>
      </c>
      <c r="J3872" s="3" t="s">
        <v>4931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4932</v>
      </c>
      <c r="J3873" s="3" t="s">
        <v>4932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4933</v>
      </c>
      <c r="J3874" s="3" t="s">
        <v>4933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4934</v>
      </c>
      <c r="J3875" s="3" t="s">
        <v>4934</v>
      </c>
    </row>
    <row r="3876" spans="1:10">
      <c r="A3876">
        <v>3875</v>
      </c>
      <c r="B3876" t="s">
        <v>4935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4936</v>
      </c>
      <c r="J3876" s="3" t="s">
        <v>4936</v>
      </c>
    </row>
    <row r="3877" spans="1:10">
      <c r="A3877">
        <v>3876</v>
      </c>
      <c r="B3877" t="s">
        <v>4937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4938</v>
      </c>
      <c r="J3877" s="3" t="s">
        <v>4938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4939</v>
      </c>
      <c r="J3878" s="3" t="s">
        <v>4939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4940</v>
      </c>
      <c r="J3879" s="3" t="s">
        <v>4940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4941</v>
      </c>
      <c r="J3880" s="3" t="s">
        <v>4941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4942</v>
      </c>
      <c r="J3881" s="3" t="s">
        <v>4942</v>
      </c>
    </row>
    <row r="3882" spans="1:10">
      <c r="A3882">
        <v>3881</v>
      </c>
      <c r="B3882" t="s">
        <v>429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4943</v>
      </c>
      <c r="J3882" s="3" t="s">
        <v>4943</v>
      </c>
    </row>
    <row r="3883" spans="1:10">
      <c r="A3883">
        <v>3882</v>
      </c>
      <c r="B3883" t="s">
        <v>4944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4945</v>
      </c>
      <c r="J3883" s="3" t="s">
        <v>4945</v>
      </c>
    </row>
    <row r="3884" spans="1:10">
      <c r="A3884">
        <v>3883</v>
      </c>
      <c r="B3884" t="s">
        <v>4946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4947</v>
      </c>
      <c r="J3884" s="3" t="s">
        <v>4947</v>
      </c>
    </row>
    <row r="3885" spans="1:10">
      <c r="A3885">
        <v>3884</v>
      </c>
      <c r="B3885" t="s">
        <v>431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4948</v>
      </c>
      <c r="J3885" s="3" t="s">
        <v>4948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4949</v>
      </c>
      <c r="J3886" s="3" t="s">
        <v>4949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4950</v>
      </c>
      <c r="J3887" s="3" t="s">
        <v>4950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4951</v>
      </c>
      <c r="J3888" s="3" t="s">
        <v>4951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4952</v>
      </c>
      <c r="J3889" s="3" t="s">
        <v>4952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4953</v>
      </c>
      <c r="J3890" s="3" t="s">
        <v>4953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4954</v>
      </c>
      <c r="J3891" s="3" t="s">
        <v>4954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4955</v>
      </c>
      <c r="J3892" s="3" t="s">
        <v>4955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4956</v>
      </c>
      <c r="J3893" s="3" t="s">
        <v>4956</v>
      </c>
    </row>
    <row r="3894" spans="1:10">
      <c r="A3894">
        <v>3893</v>
      </c>
      <c r="B3894" t="s">
        <v>2903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4957</v>
      </c>
      <c r="J3894" s="3" t="s">
        <v>4957</v>
      </c>
    </row>
    <row r="3895" spans="1:10">
      <c r="A3895">
        <v>3894</v>
      </c>
      <c r="B3895" t="s">
        <v>1569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4958</v>
      </c>
      <c r="J3895" s="3" t="s">
        <v>4958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4959</v>
      </c>
      <c r="J3896" s="3" t="s">
        <v>4959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4960</v>
      </c>
      <c r="J3897" s="3" t="s">
        <v>4960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4961</v>
      </c>
      <c r="J3898" s="3" t="s">
        <v>4961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4962</v>
      </c>
      <c r="J3899" s="3" t="s">
        <v>4962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4963</v>
      </c>
      <c r="J3900" s="3" t="s">
        <v>4963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4964</v>
      </c>
      <c r="J3901" s="3" t="s">
        <v>4964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4965</v>
      </c>
      <c r="J3902" s="3" t="s">
        <v>4965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4966</v>
      </c>
      <c r="J3903" s="3" t="s">
        <v>4966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4967</v>
      </c>
      <c r="J3904" s="3" t="s">
        <v>4967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4968</v>
      </c>
      <c r="J3905" s="3" t="s">
        <v>4968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4969</v>
      </c>
      <c r="J3906" s="3" t="s">
        <v>4969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4970</v>
      </c>
      <c r="J3907" s="3" t="s">
        <v>4970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4971</v>
      </c>
      <c r="J3908" s="3" t="s">
        <v>4971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4972</v>
      </c>
      <c r="J3909" s="3" t="s">
        <v>4972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4973</v>
      </c>
      <c r="J3910" s="3" t="s">
        <v>4973</v>
      </c>
    </row>
    <row r="3911" spans="1:10">
      <c r="A3911">
        <v>3910</v>
      </c>
      <c r="B3911" t="s">
        <v>1584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4974</v>
      </c>
      <c r="J3911" s="3" t="s">
        <v>4974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4975</v>
      </c>
      <c r="J3912" s="3" t="s">
        <v>4975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4976</v>
      </c>
      <c r="J3913" s="3" t="s">
        <v>4976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4977</v>
      </c>
      <c r="J3914" s="3" t="s">
        <v>4977</v>
      </c>
    </row>
    <row r="3915" spans="1:10">
      <c r="A3915">
        <v>3914</v>
      </c>
      <c r="B3915" t="s">
        <v>4978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4979</v>
      </c>
      <c r="J3915" s="3" t="s">
        <v>4979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4980</v>
      </c>
      <c r="J3916" s="3" t="s">
        <v>4980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4981</v>
      </c>
      <c r="J3917" s="3" t="s">
        <v>4981</v>
      </c>
    </row>
    <row r="3918" spans="1:10">
      <c r="A3918">
        <v>3917</v>
      </c>
      <c r="B3918" t="s">
        <v>2967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4982</v>
      </c>
      <c r="J3918" s="3" t="s">
        <v>4982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4983</v>
      </c>
      <c r="J3919" s="3" t="s">
        <v>4983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4984</v>
      </c>
      <c r="J3920" s="3" t="s">
        <v>4984</v>
      </c>
    </row>
    <row r="3921" spans="1:10">
      <c r="A3921">
        <v>3920</v>
      </c>
      <c r="B3921" t="s">
        <v>4985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4986</v>
      </c>
      <c r="J3921" s="3" t="s">
        <v>4986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4987</v>
      </c>
      <c r="J3922" s="3" t="s">
        <v>4987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4988</v>
      </c>
      <c r="J3923" s="3" t="s">
        <v>4988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4989</v>
      </c>
      <c r="J3924" s="3" t="s">
        <v>4989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4990</v>
      </c>
      <c r="J3925" s="3" t="s">
        <v>4990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4991</v>
      </c>
      <c r="J3926" s="3" t="s">
        <v>4991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4992</v>
      </c>
      <c r="J3927" s="3" t="s">
        <v>4992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4993</v>
      </c>
      <c r="J3928" s="3" t="s">
        <v>4993</v>
      </c>
    </row>
    <row r="3929" spans="1:10">
      <c r="A3929">
        <v>3928</v>
      </c>
      <c r="B3929" t="s">
        <v>4994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4995</v>
      </c>
      <c r="J3929" s="3" t="s">
        <v>4995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4996</v>
      </c>
      <c r="J3930" s="3" t="s">
        <v>4996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4997</v>
      </c>
      <c r="J3931" s="3" t="s">
        <v>4997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4998</v>
      </c>
      <c r="J3932" s="3" t="s">
        <v>4998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4999</v>
      </c>
      <c r="J3933" s="3" t="s">
        <v>4999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5000</v>
      </c>
      <c r="J3934" s="3" t="s">
        <v>5000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5001</v>
      </c>
      <c r="J3935" s="3" t="s">
        <v>5001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5002</v>
      </c>
      <c r="J3936" s="3" t="s">
        <v>5002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5003</v>
      </c>
      <c r="J3937" s="3" t="s">
        <v>5003</v>
      </c>
    </row>
    <row r="3938" spans="1:10">
      <c r="A3938">
        <v>3937</v>
      </c>
      <c r="B3938" t="s">
        <v>463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5004</v>
      </c>
      <c r="J3938" s="3" t="s">
        <v>5004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5005</v>
      </c>
      <c r="J3939" s="3" t="s">
        <v>5005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5006</v>
      </c>
      <c r="J3940" s="3" t="s">
        <v>5006</v>
      </c>
    </row>
    <row r="3941" spans="1:10">
      <c r="A3941">
        <v>3940</v>
      </c>
      <c r="B3941" t="s">
        <v>5007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5008</v>
      </c>
      <c r="J3941" s="3" t="s">
        <v>5008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5009</v>
      </c>
      <c r="J3942" s="3" t="s">
        <v>5009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5010</v>
      </c>
      <c r="J3943" s="3" t="s">
        <v>5010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5011</v>
      </c>
      <c r="J3944" s="3" t="s">
        <v>5011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5012</v>
      </c>
      <c r="J3945" s="3" t="s">
        <v>5012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5013</v>
      </c>
      <c r="J3946" s="3" t="s">
        <v>5013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5014</v>
      </c>
      <c r="J3947" s="3" t="s">
        <v>5014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5015</v>
      </c>
      <c r="J3948" s="3" t="s">
        <v>5015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5016</v>
      </c>
      <c r="J3949" s="3" t="s">
        <v>5016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5017</v>
      </c>
      <c r="J3950" s="3" t="s">
        <v>5017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5018</v>
      </c>
      <c r="J3951" s="3" t="s">
        <v>5018</v>
      </c>
    </row>
    <row r="3952" spans="1:10">
      <c r="A3952">
        <v>3951</v>
      </c>
      <c r="B3952" t="s">
        <v>5019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5020</v>
      </c>
      <c r="J3952" s="3" t="s">
        <v>5020</v>
      </c>
    </row>
    <row r="3953" spans="1:10">
      <c r="A3953">
        <v>3952</v>
      </c>
      <c r="B3953" t="s">
        <v>1599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5021</v>
      </c>
      <c r="J3953" s="3" t="s">
        <v>5021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5022</v>
      </c>
      <c r="J3954" s="3" t="s">
        <v>5022</v>
      </c>
    </row>
    <row r="3955" spans="1:10">
      <c r="A3955">
        <v>3954</v>
      </c>
      <c r="B3955" t="s">
        <v>3046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5023</v>
      </c>
      <c r="J3955" s="3" t="s">
        <v>5023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5024</v>
      </c>
      <c r="J3956" s="3" t="s">
        <v>5024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5025</v>
      </c>
      <c r="J3957" s="3" t="s">
        <v>5025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5026</v>
      </c>
      <c r="J3958" s="3" t="s">
        <v>5026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5027</v>
      </c>
      <c r="J3959" s="3" t="s">
        <v>5027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5028</v>
      </c>
      <c r="J3960" s="3" t="s">
        <v>5028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5029</v>
      </c>
      <c r="J3961" s="3" t="s">
        <v>5029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5030</v>
      </c>
      <c r="J3962" s="3" t="s">
        <v>5030</v>
      </c>
    </row>
    <row r="3963" spans="1:10">
      <c r="A3963">
        <v>3962</v>
      </c>
      <c r="B3963" t="s">
        <v>495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5031</v>
      </c>
      <c r="J3963" s="3" t="s">
        <v>5031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5032</v>
      </c>
      <c r="J3964" s="3" t="s">
        <v>5032</v>
      </c>
    </row>
    <row r="3965" spans="1:10">
      <c r="A3965">
        <v>3964</v>
      </c>
      <c r="B3965" t="s">
        <v>507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5033</v>
      </c>
      <c r="J3965" s="3" t="s">
        <v>5033</v>
      </c>
    </row>
    <row r="3966" spans="1:10">
      <c r="A3966">
        <v>3965</v>
      </c>
      <c r="B3966" t="s">
        <v>5034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5035</v>
      </c>
      <c r="J3966" s="3" t="s">
        <v>5035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5036</v>
      </c>
      <c r="J3967" s="3" t="s">
        <v>5036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5037</v>
      </c>
      <c r="J3968" s="3" t="s">
        <v>5037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5038</v>
      </c>
      <c r="J3969" s="3" t="s">
        <v>5038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5039</v>
      </c>
      <c r="J3970" s="3" t="s">
        <v>5039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5040</v>
      </c>
      <c r="J3971" s="3" t="s">
        <v>5040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5041</v>
      </c>
      <c r="J3972" s="3" t="s">
        <v>5041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5042</v>
      </c>
      <c r="J3973" s="3" t="s">
        <v>5042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5043</v>
      </c>
      <c r="J3974" s="3" t="s">
        <v>5043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5044</v>
      </c>
      <c r="J3975" s="3" t="s">
        <v>5044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5045</v>
      </c>
      <c r="J3976" s="3" t="s">
        <v>5045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5046</v>
      </c>
      <c r="J3977" s="3" t="s">
        <v>5046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5047</v>
      </c>
      <c r="J3978" s="3" t="s">
        <v>5047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5048</v>
      </c>
      <c r="J3979" s="3" t="s">
        <v>5048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5049</v>
      </c>
      <c r="J3980" s="3" t="s">
        <v>5049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5050</v>
      </c>
      <c r="J3981" s="3" t="s">
        <v>5050</v>
      </c>
    </row>
    <row r="3982" spans="1:10">
      <c r="A3982">
        <v>3981</v>
      </c>
      <c r="B3982" t="s">
        <v>5051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5052</v>
      </c>
      <c r="J3982" s="3" t="s">
        <v>5052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5053</v>
      </c>
      <c r="J3983" s="3" t="s">
        <v>5053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5054</v>
      </c>
      <c r="J3984" s="3" t="s">
        <v>5054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5055</v>
      </c>
      <c r="J3985" s="3" t="s">
        <v>5055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5056</v>
      </c>
      <c r="J3986" s="3" t="s">
        <v>5056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5057</v>
      </c>
      <c r="J3987" s="3" t="s">
        <v>5057</v>
      </c>
    </row>
    <row r="3988" spans="1:10">
      <c r="A3988">
        <v>3987</v>
      </c>
      <c r="B3988" t="s">
        <v>5058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5059</v>
      </c>
      <c r="J3988" s="3" t="s">
        <v>5059</v>
      </c>
    </row>
    <row r="3989" spans="1:10">
      <c r="A3989">
        <v>3988</v>
      </c>
      <c r="B3989" t="s">
        <v>1643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5060</v>
      </c>
      <c r="J3989" s="3" t="s">
        <v>5060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5061</v>
      </c>
      <c r="J3990" s="3" t="s">
        <v>5061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5062</v>
      </c>
      <c r="J3991" s="3" t="s">
        <v>5062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5063</v>
      </c>
      <c r="J3992" s="3" t="s">
        <v>5063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5064</v>
      </c>
      <c r="J3993" s="3" t="s">
        <v>5064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5065</v>
      </c>
      <c r="J3994" s="3" t="s">
        <v>5065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5066</v>
      </c>
      <c r="J3995" s="3" t="s">
        <v>5066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5067</v>
      </c>
      <c r="J3996" s="3" t="s">
        <v>5067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5068</v>
      </c>
      <c r="J3997" s="3" t="s">
        <v>5068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5069</v>
      </c>
      <c r="J3998" s="3" t="s">
        <v>5069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5070</v>
      </c>
      <c r="J3999" s="3" t="s">
        <v>5070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5071</v>
      </c>
      <c r="J4000" s="3" t="s">
        <v>5071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5072</v>
      </c>
      <c r="J4001" s="3" t="s">
        <v>5072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5073</v>
      </c>
      <c r="J4002" s="3" t="s">
        <v>5073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5074</v>
      </c>
      <c r="J4003" s="3" t="s">
        <v>5074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5075</v>
      </c>
      <c r="J4004" s="3" t="s">
        <v>5075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5076</v>
      </c>
      <c r="J4005" s="3" t="s">
        <v>5076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5077</v>
      </c>
      <c r="J4006" s="3" t="s">
        <v>5077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5078</v>
      </c>
      <c r="J4007" s="3" t="s">
        <v>5078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5079</v>
      </c>
      <c r="J4008" s="3" t="s">
        <v>5079</v>
      </c>
    </row>
    <row r="4009" spans="1:10">
      <c r="A4009">
        <v>4008</v>
      </c>
      <c r="B4009" t="s">
        <v>5080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5081</v>
      </c>
      <c r="J4009" s="3" t="s">
        <v>5081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5082</v>
      </c>
      <c r="J4010" s="3" t="s">
        <v>5082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5083</v>
      </c>
      <c r="J4011" s="3" t="s">
        <v>5083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5084</v>
      </c>
      <c r="J4012" s="3" t="s">
        <v>5084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5085</v>
      </c>
      <c r="J4013" s="3" t="s">
        <v>5085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5086</v>
      </c>
      <c r="J4014" s="3" t="s">
        <v>5086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5087</v>
      </c>
      <c r="J4015" s="3" t="s">
        <v>5087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5088</v>
      </c>
      <c r="J4016" s="3" t="s">
        <v>5088</v>
      </c>
    </row>
    <row r="4017" spans="1:10">
      <c r="A4017">
        <v>4016</v>
      </c>
      <c r="B4017" t="s">
        <v>3162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5089</v>
      </c>
      <c r="J4017" s="3" t="s">
        <v>5089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5090</v>
      </c>
      <c r="J4018" s="3" t="s">
        <v>5090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5091</v>
      </c>
      <c r="J4019" s="3" t="s">
        <v>5091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5092</v>
      </c>
      <c r="J4020" s="3" t="s">
        <v>5092</v>
      </c>
    </row>
    <row r="4021" spans="1:10">
      <c r="A4021">
        <v>4020</v>
      </c>
      <c r="B4021" t="s">
        <v>1692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5093</v>
      </c>
      <c r="J4021" s="3" t="s">
        <v>5093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5094</v>
      </c>
      <c r="J4022" s="3" t="s">
        <v>5094</v>
      </c>
    </row>
    <row r="4023" spans="1:10">
      <c r="A4023">
        <v>4022</v>
      </c>
      <c r="B4023" t="s">
        <v>5095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5096</v>
      </c>
      <c r="J4023" s="3" t="s">
        <v>5096</v>
      </c>
    </row>
    <row r="4024" spans="1:10">
      <c r="A4024">
        <v>4023</v>
      </c>
      <c r="B4024" t="s">
        <v>5097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5098</v>
      </c>
      <c r="J4024" s="3" t="s">
        <v>5098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5099</v>
      </c>
      <c r="J4025" s="3" t="s">
        <v>5099</v>
      </c>
    </row>
    <row r="4026" spans="1:10">
      <c r="A4026">
        <v>4025</v>
      </c>
      <c r="B4026" t="s">
        <v>5100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5101</v>
      </c>
      <c r="J4026" s="3" t="s">
        <v>5101</v>
      </c>
    </row>
    <row r="4027" spans="1:10">
      <c r="A4027">
        <v>4026</v>
      </c>
      <c r="B4027" t="s">
        <v>5102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5103</v>
      </c>
      <c r="J4027" s="3" t="s">
        <v>5103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5104</v>
      </c>
      <c r="J4028" s="3" t="s">
        <v>5104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5105</v>
      </c>
      <c r="J4029" s="3" t="s">
        <v>5105</v>
      </c>
    </row>
    <row r="4030" spans="1:10">
      <c r="A4030">
        <v>4029</v>
      </c>
      <c r="B4030" t="s">
        <v>5106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5107</v>
      </c>
      <c r="J4030" s="3" t="s">
        <v>5107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5108</v>
      </c>
      <c r="J4031" s="3" t="s">
        <v>5108</v>
      </c>
    </row>
    <row r="4032" spans="1:10">
      <c r="A4032">
        <v>4031</v>
      </c>
      <c r="B4032" t="s">
        <v>529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5109</v>
      </c>
      <c r="J4032" s="3" t="s">
        <v>5109</v>
      </c>
    </row>
    <row r="4033" spans="1:10">
      <c r="A4033">
        <v>4032</v>
      </c>
      <c r="B4033" t="s">
        <v>5110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5111</v>
      </c>
      <c r="J4033" s="3" t="s">
        <v>5111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5112</v>
      </c>
      <c r="J4034" s="3" t="s">
        <v>5112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5113</v>
      </c>
      <c r="J4035" s="3" t="s">
        <v>5113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5114</v>
      </c>
      <c r="J4036" s="3" t="s">
        <v>5114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5115</v>
      </c>
      <c r="J4037" s="3" t="s">
        <v>5115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5116</v>
      </c>
      <c r="J4038" s="3" t="s">
        <v>5116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5117</v>
      </c>
      <c r="J4039" s="3" t="s">
        <v>5117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5118</v>
      </c>
      <c r="J4040" s="3" t="s">
        <v>5118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5119</v>
      </c>
      <c r="J4041" s="3" t="s">
        <v>5119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5120</v>
      </c>
      <c r="J4042" s="3" t="s">
        <v>5120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5121</v>
      </c>
      <c r="J4043" s="3" t="s">
        <v>5121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5122</v>
      </c>
      <c r="J4044" s="3" t="s">
        <v>5122</v>
      </c>
    </row>
    <row r="4045" spans="1:10">
      <c r="A4045">
        <v>4044</v>
      </c>
      <c r="B4045" t="s">
        <v>5123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5124</v>
      </c>
      <c r="J4045" s="3" t="s">
        <v>5124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5125</v>
      </c>
      <c r="J4046" s="3" t="s">
        <v>5125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5126</v>
      </c>
      <c r="J4047" s="3" t="s">
        <v>5126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5127</v>
      </c>
      <c r="J4048" s="3" t="s">
        <v>5127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5128</v>
      </c>
      <c r="J4049" s="3" t="s">
        <v>5128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5129</v>
      </c>
      <c r="J4050" s="3" t="s">
        <v>5129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5130</v>
      </c>
      <c r="J4051" s="3" t="s">
        <v>5130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5131</v>
      </c>
      <c r="J4052" s="3" t="s">
        <v>5131</v>
      </c>
    </row>
    <row r="4053" spans="1:10">
      <c r="A4053">
        <v>4052</v>
      </c>
      <c r="B4053" t="s">
        <v>5132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5133</v>
      </c>
      <c r="J4053" s="3" t="s">
        <v>5133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5134</v>
      </c>
      <c r="J4054" s="3" t="s">
        <v>5134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5135</v>
      </c>
      <c r="J4055" s="3" t="s">
        <v>5135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5136</v>
      </c>
      <c r="J4056" s="3" t="s">
        <v>5136</v>
      </c>
    </row>
    <row r="4057" spans="1:10">
      <c r="A4057">
        <v>4056</v>
      </c>
      <c r="B4057" t="s">
        <v>1715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5137</v>
      </c>
      <c r="J4057" s="3" t="s">
        <v>5137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5138</v>
      </c>
      <c r="J4058" s="3" t="s">
        <v>5138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5139</v>
      </c>
      <c r="J4059" s="3" t="s">
        <v>5139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5140</v>
      </c>
      <c r="J4060" s="3" t="s">
        <v>5140</v>
      </c>
    </row>
    <row r="4061" spans="1:10">
      <c r="A4061">
        <v>4060</v>
      </c>
      <c r="B4061" t="s">
        <v>5141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5142</v>
      </c>
      <c r="J4061" s="3" t="s">
        <v>5142</v>
      </c>
    </row>
    <row r="4062" spans="1:10">
      <c r="A4062">
        <v>4061</v>
      </c>
      <c r="B4062" t="s">
        <v>5143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5144</v>
      </c>
      <c r="J4062" s="3" t="s">
        <v>5144</v>
      </c>
    </row>
    <row r="4063" spans="1:10">
      <c r="A4063">
        <v>4062</v>
      </c>
      <c r="B4063" t="s">
        <v>5145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5146</v>
      </c>
      <c r="J4063" s="3" t="s">
        <v>5146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5147</v>
      </c>
      <c r="J4064" s="3" t="s">
        <v>5147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5148</v>
      </c>
      <c r="J4065" s="3" t="s">
        <v>5148</v>
      </c>
    </row>
    <row r="4066" spans="1:10">
      <c r="A4066">
        <v>4065</v>
      </c>
      <c r="B4066" t="s">
        <v>3256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5149</v>
      </c>
      <c r="J4066" s="3" t="s">
        <v>5149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5150</v>
      </c>
      <c r="J4067" s="3" t="s">
        <v>5150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5151</v>
      </c>
      <c r="J4068" s="3" t="s">
        <v>5151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5152</v>
      </c>
      <c r="J4069" s="3" t="s">
        <v>5152</v>
      </c>
    </row>
    <row r="4070" spans="1:10">
      <c r="A4070">
        <v>4069</v>
      </c>
      <c r="B4070" t="s">
        <v>5153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5154</v>
      </c>
      <c r="J4070" s="3" t="s">
        <v>5154</v>
      </c>
    </row>
    <row r="4071" spans="1:10">
      <c r="A4071">
        <v>4070</v>
      </c>
      <c r="B4071" t="s">
        <v>5155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5156</v>
      </c>
      <c r="J4071" s="3" t="s">
        <v>5156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5157</v>
      </c>
      <c r="J4072" s="3" t="s">
        <v>5157</v>
      </c>
    </row>
    <row r="4073" spans="1:10">
      <c r="A4073">
        <v>4072</v>
      </c>
      <c r="B4073" t="s">
        <v>5158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5159</v>
      </c>
      <c r="J4073" s="3" t="s">
        <v>5159</v>
      </c>
    </row>
    <row r="4074" spans="1:10">
      <c r="A4074">
        <v>4073</v>
      </c>
      <c r="B4074" t="s">
        <v>607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5160</v>
      </c>
      <c r="J4074" s="3" t="s">
        <v>5160</v>
      </c>
    </row>
    <row r="4075" spans="1:10">
      <c r="A4075">
        <v>4074</v>
      </c>
      <c r="B4075" t="s">
        <v>609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5161</v>
      </c>
      <c r="J4075" s="3" t="s">
        <v>5161</v>
      </c>
    </row>
    <row r="4076" spans="1:10">
      <c r="A4076">
        <v>4075</v>
      </c>
      <c r="B4076" t="s">
        <v>5162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5163</v>
      </c>
      <c r="J4076" s="3" t="s">
        <v>5163</v>
      </c>
    </row>
    <row r="4077" spans="1:10">
      <c r="A4077">
        <v>4076</v>
      </c>
      <c r="B4077" t="s">
        <v>5164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5165</v>
      </c>
      <c r="J4077" s="3" t="s">
        <v>5165</v>
      </c>
    </row>
    <row r="4078" spans="1:10">
      <c r="A4078">
        <v>4077</v>
      </c>
      <c r="B4078" t="s">
        <v>615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5166</v>
      </c>
      <c r="J4078" s="3" t="s">
        <v>5166</v>
      </c>
    </row>
    <row r="4079" spans="1:10">
      <c r="A4079">
        <v>4078</v>
      </c>
      <c r="B4079" t="s">
        <v>3317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5167</v>
      </c>
      <c r="J4079" s="3" t="s">
        <v>5167</v>
      </c>
    </row>
    <row r="4080" spans="1:10">
      <c r="A4080">
        <v>4079</v>
      </c>
      <c r="B4080" t="s">
        <v>5168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5169</v>
      </c>
      <c r="J4080" s="3" t="s">
        <v>5169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5170</v>
      </c>
      <c r="J4081" s="3" t="s">
        <v>5170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5171</v>
      </c>
      <c r="J4082" s="3" t="s">
        <v>5171</v>
      </c>
    </row>
    <row r="4083" spans="1:10">
      <c r="A4083">
        <v>4082</v>
      </c>
      <c r="B4083" t="s">
        <v>1755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5172</v>
      </c>
      <c r="J4083" s="3" t="s">
        <v>5172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5173</v>
      </c>
      <c r="J4084" s="3" t="s">
        <v>5173</v>
      </c>
    </row>
    <row r="4085" spans="1:10">
      <c r="A4085">
        <v>4084</v>
      </c>
      <c r="B4085" t="s">
        <v>1760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5174</v>
      </c>
      <c r="J4085" s="3" t="s">
        <v>5174</v>
      </c>
    </row>
    <row r="4086" spans="1:10">
      <c r="A4086">
        <v>4085</v>
      </c>
      <c r="B4086" t="s">
        <v>1763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5175</v>
      </c>
      <c r="J4086" s="3" t="s">
        <v>5175</v>
      </c>
    </row>
    <row r="4087" spans="1:10">
      <c r="A4087">
        <v>4086</v>
      </c>
      <c r="B4087" t="s">
        <v>664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5176</v>
      </c>
      <c r="J4087" s="3" t="s">
        <v>5176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5177</v>
      </c>
      <c r="J4088" s="3" t="s">
        <v>5177</v>
      </c>
    </row>
    <row r="4089" spans="1:10">
      <c r="A4089">
        <v>4088</v>
      </c>
      <c r="B4089" t="s">
        <v>5178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5179</v>
      </c>
      <c r="J4089" s="3" t="s">
        <v>5179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5180</v>
      </c>
      <c r="J4090" s="3" t="s">
        <v>5180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5181</v>
      </c>
      <c r="J4091" s="3" t="s">
        <v>5181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5182</v>
      </c>
      <c r="J4092" s="3" t="s">
        <v>5182</v>
      </c>
    </row>
    <row r="4093" spans="1:10">
      <c r="A4093">
        <v>4092</v>
      </c>
      <c r="B4093" t="s">
        <v>1770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5183</v>
      </c>
      <c r="J4093" s="3" t="s">
        <v>5183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5184</v>
      </c>
      <c r="J4094" s="3" t="s">
        <v>5184</v>
      </c>
    </row>
    <row r="4095" spans="1:10">
      <c r="A4095">
        <v>4094</v>
      </c>
      <c r="B4095" t="s">
        <v>3417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5185</v>
      </c>
      <c r="J4095" s="3" t="s">
        <v>5185</v>
      </c>
    </row>
    <row r="4096" spans="1:10">
      <c r="A4096">
        <v>4095</v>
      </c>
      <c r="B4096" t="s">
        <v>5186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5187</v>
      </c>
      <c r="J4096" s="3" t="s">
        <v>5187</v>
      </c>
    </row>
    <row r="4097" spans="1:10">
      <c r="A4097">
        <v>4096</v>
      </c>
      <c r="B4097" t="s">
        <v>702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5188</v>
      </c>
      <c r="J4097" s="3" t="s">
        <v>5188</v>
      </c>
    </row>
    <row r="4098" spans="1:10">
      <c r="A4098">
        <v>4097</v>
      </c>
      <c r="B4098" t="s">
        <v>5189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5190</v>
      </c>
      <c r="J4098" s="3" t="s">
        <v>5190</v>
      </c>
    </row>
    <row r="4099" spans="1:10">
      <c r="A4099">
        <v>4098</v>
      </c>
      <c r="B4099" t="s">
        <v>5191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5192</v>
      </c>
      <c r="J4099" s="3" t="s">
        <v>5192</v>
      </c>
    </row>
    <row r="4100" spans="1:10">
      <c r="A4100">
        <v>4099</v>
      </c>
      <c r="B4100" t="s">
        <v>2535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5193</v>
      </c>
      <c r="J4100" s="3" t="s">
        <v>5193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5194</v>
      </c>
      <c r="J4101" s="3" t="s">
        <v>5194</v>
      </c>
    </row>
    <row r="4102" spans="1:10">
      <c r="A4102">
        <v>4101</v>
      </c>
      <c r="B4102" t="s">
        <v>723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5195</v>
      </c>
      <c r="J4102" s="3" t="s">
        <v>5195</v>
      </c>
    </row>
    <row r="4103" spans="1:10">
      <c r="A4103">
        <v>4102</v>
      </c>
      <c r="B4103" t="s">
        <v>5196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5197</v>
      </c>
      <c r="J4103" s="3" t="s">
        <v>5197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5198</v>
      </c>
      <c r="J4104" s="3" t="s">
        <v>5198</v>
      </c>
    </row>
    <row r="4105" spans="1:10">
      <c r="A4105">
        <v>4104</v>
      </c>
      <c r="B4105" t="s">
        <v>5199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5200</v>
      </c>
      <c r="J4105" s="3" t="s">
        <v>5200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5201</v>
      </c>
      <c r="J4106" s="3" t="s">
        <v>5201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5202</v>
      </c>
      <c r="J4107" s="3" t="s">
        <v>5202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5203</v>
      </c>
      <c r="J4108" s="3" t="s">
        <v>5203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5204</v>
      </c>
      <c r="J4109" s="3" t="s">
        <v>5204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5205</v>
      </c>
      <c r="J4110" s="3" t="s">
        <v>5205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5206</v>
      </c>
      <c r="J4111" s="3" t="s">
        <v>5206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5207</v>
      </c>
      <c r="J4112" s="3" t="s">
        <v>5207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5208</v>
      </c>
      <c r="J4113" s="3" t="s">
        <v>5208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5209</v>
      </c>
      <c r="J4114" s="3" t="s">
        <v>5209</v>
      </c>
    </row>
    <row r="4115" spans="1:10">
      <c r="A4115">
        <v>4114</v>
      </c>
      <c r="B4115" t="s">
        <v>3489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5210</v>
      </c>
      <c r="J4115" s="3" t="s">
        <v>5210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5211</v>
      </c>
      <c r="J4116" s="3" t="s">
        <v>5211</v>
      </c>
    </row>
    <row r="4117" spans="1:10">
      <c r="A4117">
        <v>4116</v>
      </c>
      <c r="B4117" t="s">
        <v>3491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5212</v>
      </c>
      <c r="J4117" s="3" t="s">
        <v>5212</v>
      </c>
    </row>
    <row r="4118" spans="1:10">
      <c r="A4118">
        <v>4117</v>
      </c>
      <c r="B4118" t="s">
        <v>3494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5213</v>
      </c>
      <c r="J4118" s="3" t="s">
        <v>5213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5214</v>
      </c>
      <c r="J4119" s="3" t="s">
        <v>5214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5215</v>
      </c>
      <c r="J4120" s="3" t="s">
        <v>5215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5216</v>
      </c>
      <c r="J4121" s="3" t="s">
        <v>5216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5217</v>
      </c>
      <c r="J4122" s="3" t="s">
        <v>5217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5218</v>
      </c>
      <c r="J4123" s="3" t="s">
        <v>5218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5219</v>
      </c>
      <c r="J4124" s="3" t="s">
        <v>5219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5220</v>
      </c>
      <c r="J4125" s="3" t="s">
        <v>5220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5221</v>
      </c>
      <c r="J4126" s="3" t="s">
        <v>5221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5222</v>
      </c>
      <c r="J4127" s="3" t="s">
        <v>5222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5223</v>
      </c>
      <c r="J4128" s="3" t="s">
        <v>5223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5224</v>
      </c>
      <c r="J4129" s="3" t="s">
        <v>5224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5225</v>
      </c>
      <c r="J4130" s="3" t="s">
        <v>5225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5226</v>
      </c>
      <c r="J4131" s="3" t="s">
        <v>5226</v>
      </c>
    </row>
    <row r="4132" spans="1:10">
      <c r="A4132">
        <v>4131</v>
      </c>
      <c r="B4132" t="s">
        <v>3508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5227</v>
      </c>
      <c r="J4132" s="3" t="s">
        <v>5227</v>
      </c>
    </row>
    <row r="4133" spans="1:10">
      <c r="A4133">
        <v>4132</v>
      </c>
      <c r="B4133" t="s">
        <v>3510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5228</v>
      </c>
      <c r="J4133" s="3" t="s">
        <v>5228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5229</v>
      </c>
      <c r="J4134" s="3" t="s">
        <v>5229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5230</v>
      </c>
      <c r="J4135" s="3" t="s">
        <v>5230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5231</v>
      </c>
      <c r="J4136" s="3" t="s">
        <v>5231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5232</v>
      </c>
      <c r="J4137" s="3" t="s">
        <v>5232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5233</v>
      </c>
      <c r="J4138" s="3" t="s">
        <v>5233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5234</v>
      </c>
      <c r="J4139" s="3" t="s">
        <v>5234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5235</v>
      </c>
      <c r="J4140" s="3" t="s">
        <v>5235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5236</v>
      </c>
      <c r="J4141" s="3" t="s">
        <v>5236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5237</v>
      </c>
      <c r="J4142" s="3" t="s">
        <v>5237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5238</v>
      </c>
      <c r="J4143" s="3" t="s">
        <v>5238</v>
      </c>
    </row>
    <row r="4144" spans="1:10">
      <c r="A4144">
        <v>4143</v>
      </c>
      <c r="B4144" t="s">
        <v>5239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5240</v>
      </c>
      <c r="J4144" s="3" t="s">
        <v>5240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5241</v>
      </c>
      <c r="J4145" s="3" t="s">
        <v>5241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5242</v>
      </c>
      <c r="J4146" s="3" t="s">
        <v>5242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5243</v>
      </c>
      <c r="J4147" s="3" t="s">
        <v>5243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5244</v>
      </c>
      <c r="J4148" s="3" t="s">
        <v>5244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5245</v>
      </c>
      <c r="J4149" s="3" t="s">
        <v>5245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5246</v>
      </c>
      <c r="J4150" s="3" t="s">
        <v>5246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5247</v>
      </c>
      <c r="J4151" s="3" t="s">
        <v>5247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5248</v>
      </c>
      <c r="J4152" s="3" t="s">
        <v>5248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5249</v>
      </c>
      <c r="J4153" s="3" t="s">
        <v>5249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5250</v>
      </c>
      <c r="J4154" s="3" t="s">
        <v>5250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5251</v>
      </c>
      <c r="J4155" s="3" t="s">
        <v>5251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5252</v>
      </c>
      <c r="J4156" s="3" t="s">
        <v>5252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5253</v>
      </c>
      <c r="J4157" s="3" t="s">
        <v>5253</v>
      </c>
    </row>
    <row r="4158" spans="1:10">
      <c r="A4158">
        <v>4157</v>
      </c>
      <c r="B4158" t="s">
        <v>5254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5255</v>
      </c>
      <c r="J4158" s="3" t="s">
        <v>5255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5256</v>
      </c>
      <c r="J4159" s="3" t="s">
        <v>5256</v>
      </c>
    </row>
    <row r="4160" spans="1:10">
      <c r="A4160">
        <v>4159</v>
      </c>
      <c r="B4160" t="s">
        <v>5257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5258</v>
      </c>
      <c r="J4160" s="3" t="s">
        <v>5258</v>
      </c>
    </row>
    <row r="4161" spans="1:10">
      <c r="A4161">
        <v>4160</v>
      </c>
      <c r="B4161" t="s">
        <v>5259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5260</v>
      </c>
      <c r="J4161" s="3" t="s">
        <v>5260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5261</v>
      </c>
      <c r="J4162" s="3" t="s">
        <v>5261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5262</v>
      </c>
      <c r="J4163" s="3" t="s">
        <v>5262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5263</v>
      </c>
      <c r="J4164" s="3" t="s">
        <v>5263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5264</v>
      </c>
      <c r="J4165" s="3" t="s">
        <v>5264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5265</v>
      </c>
      <c r="J4166" s="3" t="s">
        <v>5265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5266</v>
      </c>
      <c r="J4167" s="3" t="s">
        <v>5266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5267</v>
      </c>
      <c r="J4168" s="3" t="s">
        <v>5267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5268</v>
      </c>
      <c r="J4169" s="3" t="s">
        <v>5268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5269</v>
      </c>
      <c r="J4170" s="3" t="s">
        <v>5269</v>
      </c>
    </row>
    <row r="4171" spans="1:10">
      <c r="A4171">
        <v>4170</v>
      </c>
      <c r="B4171" t="s">
        <v>5270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5271</v>
      </c>
      <c r="J4171" s="3" t="s">
        <v>5271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5272</v>
      </c>
      <c r="J4172" s="3" t="s">
        <v>5272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5273</v>
      </c>
      <c r="J4173" s="3" t="s">
        <v>5273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5274</v>
      </c>
      <c r="J4174" s="3" t="s">
        <v>5274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5275</v>
      </c>
      <c r="J4175" s="3" t="s">
        <v>5275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5276</v>
      </c>
      <c r="J4176" s="3" t="s">
        <v>5276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5277</v>
      </c>
      <c r="J4177" s="3" t="s">
        <v>5277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5278</v>
      </c>
      <c r="J4178" s="3" t="s">
        <v>5278</v>
      </c>
    </row>
    <row r="4179" spans="1:10">
      <c r="A4179">
        <v>4178</v>
      </c>
      <c r="B4179" t="s">
        <v>5279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5280</v>
      </c>
      <c r="J4179" s="3" t="s">
        <v>5280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5281</v>
      </c>
      <c r="J4180" s="3" t="s">
        <v>5281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5282</v>
      </c>
      <c r="J4181" s="3" t="s">
        <v>5282</v>
      </c>
    </row>
    <row r="4182" spans="1:10">
      <c r="A4182">
        <v>4181</v>
      </c>
      <c r="B4182" t="s">
        <v>5283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5284</v>
      </c>
      <c r="J4182" s="3" t="s">
        <v>5284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5285</v>
      </c>
      <c r="J4183" s="3" t="s">
        <v>5285</v>
      </c>
    </row>
    <row r="4184" spans="1:10">
      <c r="A4184">
        <v>4183</v>
      </c>
      <c r="B4184" t="s">
        <v>5286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5287</v>
      </c>
      <c r="J4184" s="3" t="s">
        <v>5287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5288</v>
      </c>
      <c r="J4185" s="3" t="s">
        <v>5288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5289</v>
      </c>
      <c r="J4186" s="3" t="s">
        <v>5289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5290</v>
      </c>
      <c r="J4187" s="3" t="s">
        <v>5290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5291</v>
      </c>
      <c r="J4188" s="3" t="s">
        <v>5291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5292</v>
      </c>
      <c r="J4189" s="3" t="s">
        <v>5292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5293</v>
      </c>
      <c r="J4190" s="3" t="s">
        <v>5293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5294</v>
      </c>
      <c r="J4191" s="3" t="s">
        <v>5294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5295</v>
      </c>
      <c r="J4192" s="3" t="s">
        <v>5295</v>
      </c>
    </row>
    <row r="4193" spans="1:10">
      <c r="A4193">
        <v>4192</v>
      </c>
      <c r="B4193" t="s">
        <v>3545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5296</v>
      </c>
      <c r="J4193" s="3" t="s">
        <v>5296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5297</v>
      </c>
      <c r="J4194" s="3" t="s">
        <v>5297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5298</v>
      </c>
      <c r="J4195" s="3" t="s">
        <v>5298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5299</v>
      </c>
      <c r="J4196" s="3" t="s">
        <v>5299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5300</v>
      </c>
      <c r="J4197" s="3" t="s">
        <v>5300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5301</v>
      </c>
      <c r="J4198" s="3" t="s">
        <v>5301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5302</v>
      </c>
      <c r="J4199" s="3" t="s">
        <v>5302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5303</v>
      </c>
      <c r="J4200" s="3" t="s">
        <v>5303</v>
      </c>
    </row>
    <row r="4201" spans="1:10">
      <c r="A4201">
        <v>4200</v>
      </c>
      <c r="B4201" t="s">
        <v>1834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5304</v>
      </c>
      <c r="J4201" s="3" t="s">
        <v>5304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5305</v>
      </c>
      <c r="J4202" s="3" t="s">
        <v>5305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5306</v>
      </c>
      <c r="J4203" s="3" t="s">
        <v>5306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5307</v>
      </c>
      <c r="J4204" s="3" t="s">
        <v>5307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5308</v>
      </c>
      <c r="J4205" s="3" t="s">
        <v>5308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5309</v>
      </c>
      <c r="J4206" s="3" t="s">
        <v>5309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5310</v>
      </c>
      <c r="J4207" s="3" t="s">
        <v>5310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5311</v>
      </c>
      <c r="J4208" s="3" t="s">
        <v>5311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5312</v>
      </c>
      <c r="J4209" s="3" t="s">
        <v>5312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5313</v>
      </c>
      <c r="J4210" s="3" t="s">
        <v>5313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5314</v>
      </c>
      <c r="J4211" s="3" t="s">
        <v>5314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5315</v>
      </c>
      <c r="J4212" s="3" t="s">
        <v>5315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5316</v>
      </c>
      <c r="J4213" s="3" t="s">
        <v>5316</v>
      </c>
    </row>
    <row r="4214" spans="1:10">
      <c r="A4214">
        <v>4213</v>
      </c>
      <c r="B4214" t="s">
        <v>3588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5317</v>
      </c>
      <c r="J4214" s="3" t="s">
        <v>5317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5318</v>
      </c>
      <c r="J4215" s="3" t="s">
        <v>5318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5319</v>
      </c>
      <c r="J4216" s="3" t="s">
        <v>5319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5320</v>
      </c>
      <c r="J4217" s="3" t="s">
        <v>5320</v>
      </c>
    </row>
    <row r="4218" spans="1:10">
      <c r="A4218">
        <v>4217</v>
      </c>
      <c r="B4218" t="s">
        <v>1843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5321</v>
      </c>
      <c r="J4218" s="3" t="s">
        <v>5321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5322</v>
      </c>
      <c r="J4219" s="3" t="s">
        <v>5322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5323</v>
      </c>
      <c r="J4220" s="3" t="s">
        <v>5323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5324</v>
      </c>
      <c r="J4221" s="3" t="s">
        <v>5324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5325</v>
      </c>
      <c r="J4222" s="3" t="s">
        <v>5325</v>
      </c>
    </row>
    <row r="4223" spans="1:10">
      <c r="A4223">
        <v>4222</v>
      </c>
      <c r="B4223" t="s">
        <v>5326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5327</v>
      </c>
      <c r="J4223" s="3" t="s">
        <v>5327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5328</v>
      </c>
      <c r="J4224" s="3" t="s">
        <v>5328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5329</v>
      </c>
      <c r="J4225" s="3" t="s">
        <v>5329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5330</v>
      </c>
      <c r="J4226" s="3" t="s">
        <v>5330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5331</v>
      </c>
      <c r="J4227" s="3" t="s">
        <v>5331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5332</v>
      </c>
      <c r="J4228" s="3" t="s">
        <v>5332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5333</v>
      </c>
      <c r="J4229" s="3" t="s">
        <v>5333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5334</v>
      </c>
      <c r="J4230" s="3" t="s">
        <v>5334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5335</v>
      </c>
      <c r="J4231" s="3" t="s">
        <v>5335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5336</v>
      </c>
      <c r="J4232" s="3" t="s">
        <v>5336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5337</v>
      </c>
      <c r="J4233" s="3" t="s">
        <v>5337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5338</v>
      </c>
      <c r="J4234" s="3" t="s">
        <v>5338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5339</v>
      </c>
      <c r="J4235" s="3" t="s">
        <v>5339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5340</v>
      </c>
      <c r="J4236" s="3" t="s">
        <v>5340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5341</v>
      </c>
      <c r="J4237" s="3" t="s">
        <v>5341</v>
      </c>
    </row>
    <row r="4238" spans="1:10">
      <c r="A4238">
        <v>4237</v>
      </c>
      <c r="B4238" t="s">
        <v>174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5342</v>
      </c>
      <c r="J4238" s="3" t="s">
        <v>5342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5343</v>
      </c>
      <c r="J4239" s="3" t="s">
        <v>5343</v>
      </c>
    </row>
    <row r="4240" spans="1:10">
      <c r="A4240">
        <v>4239</v>
      </c>
      <c r="B4240" t="s">
        <v>798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5344</v>
      </c>
      <c r="J4240" s="3" t="s">
        <v>5344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5345</v>
      </c>
      <c r="J4241" s="3" t="s">
        <v>5345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5346</v>
      </c>
      <c r="J4242" s="3" t="s">
        <v>5346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5347</v>
      </c>
      <c r="J4243" s="3" t="s">
        <v>5347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5348</v>
      </c>
      <c r="J4244" s="3" t="s">
        <v>5348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5349</v>
      </c>
      <c r="J4245" s="3" t="s">
        <v>5349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5350</v>
      </c>
      <c r="J4246" s="3" t="s">
        <v>5350</v>
      </c>
    </row>
    <row r="4247" spans="1:10">
      <c r="A4247">
        <v>4246</v>
      </c>
      <c r="B4247" t="s">
        <v>5351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5352</v>
      </c>
      <c r="J4247" s="3" t="s">
        <v>5352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5353</v>
      </c>
      <c r="J4248" s="3" t="s">
        <v>5353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5354</v>
      </c>
      <c r="J4249" s="3" t="s">
        <v>5354</v>
      </c>
    </row>
    <row r="4250" spans="1:10">
      <c r="A4250">
        <v>4249</v>
      </c>
      <c r="B4250" t="s">
        <v>5355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5356</v>
      </c>
      <c r="J4250" s="3" t="s">
        <v>5356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5357</v>
      </c>
      <c r="J4251" s="3" t="s">
        <v>5357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5358</v>
      </c>
      <c r="J4252" s="3" t="s">
        <v>5358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5359</v>
      </c>
      <c r="J4253" s="3" t="s">
        <v>5359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5360</v>
      </c>
      <c r="J4254" s="3" t="s">
        <v>5360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5361</v>
      </c>
      <c r="J4255" s="3" t="s">
        <v>5361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5362</v>
      </c>
      <c r="J4256" s="3" t="s">
        <v>5362</v>
      </c>
    </row>
    <row r="4257" spans="1:10">
      <c r="A4257">
        <v>4256</v>
      </c>
      <c r="B4257" t="s">
        <v>5363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5364</v>
      </c>
      <c r="J4257" s="3" t="s">
        <v>5364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5365</v>
      </c>
      <c r="J4258" s="3" t="s">
        <v>5365</v>
      </c>
    </row>
    <row r="4259" spans="1:10">
      <c r="A4259">
        <v>4258</v>
      </c>
      <c r="B4259" t="s">
        <v>5366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5367</v>
      </c>
      <c r="J4259" s="3" t="s">
        <v>5367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5368</v>
      </c>
      <c r="J4260" s="3" t="s">
        <v>5368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5369</v>
      </c>
      <c r="J4261" s="3" t="s">
        <v>5369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5370</v>
      </c>
      <c r="J4262" s="3" t="s">
        <v>5370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5371</v>
      </c>
      <c r="J4263" s="3" t="s">
        <v>5371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5372</v>
      </c>
      <c r="J4264" s="3" t="s">
        <v>5372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5373</v>
      </c>
      <c r="J4265" s="3" t="s">
        <v>5373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5374</v>
      </c>
      <c r="J4266" s="3" t="s">
        <v>5374</v>
      </c>
    </row>
    <row r="4267" spans="1:10">
      <c r="A4267">
        <v>4266</v>
      </c>
      <c r="B4267" t="s">
        <v>3631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5375</v>
      </c>
      <c r="J4267" s="3" t="s">
        <v>5375</v>
      </c>
    </row>
    <row r="4268" spans="1:10">
      <c r="A4268">
        <v>4267</v>
      </c>
      <c r="B4268" t="s">
        <v>5376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5377</v>
      </c>
      <c r="J4268" s="3" t="s">
        <v>5377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5378</v>
      </c>
      <c r="J4269" s="3" t="s">
        <v>5378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5379</v>
      </c>
      <c r="J4270" s="3" t="s">
        <v>5379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5380</v>
      </c>
      <c r="J4271" s="3" t="s">
        <v>5380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5381</v>
      </c>
      <c r="J4272" s="3" t="s">
        <v>5381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5382</v>
      </c>
      <c r="J4273" s="3" t="s">
        <v>5382</v>
      </c>
    </row>
    <row r="4274" spans="1:10">
      <c r="A4274">
        <v>4273</v>
      </c>
      <c r="B4274" t="s">
        <v>1864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5383</v>
      </c>
      <c r="J4274" s="3" t="s">
        <v>5383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5384</v>
      </c>
      <c r="J4275" s="3" t="s">
        <v>5384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5385</v>
      </c>
      <c r="J4276" s="3" t="s">
        <v>5385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5386</v>
      </c>
      <c r="J4277" s="3" t="s">
        <v>5386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5387</v>
      </c>
      <c r="J4278" s="3" t="s">
        <v>5387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5388</v>
      </c>
      <c r="J4279" s="3" t="s">
        <v>5388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5389</v>
      </c>
      <c r="J4280" s="3" t="s">
        <v>5389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5390</v>
      </c>
      <c r="J4281" s="3" t="s">
        <v>5390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5391</v>
      </c>
      <c r="J4282" s="3" t="s">
        <v>5391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5392</v>
      </c>
      <c r="J4283" s="3" t="s">
        <v>5392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5393</v>
      </c>
      <c r="J4284" s="3" t="s">
        <v>5393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5394</v>
      </c>
      <c r="J4285" s="3" t="s">
        <v>5394</v>
      </c>
    </row>
    <row r="4286" spans="1:10">
      <c r="A4286">
        <v>4285</v>
      </c>
      <c r="B4286" t="s">
        <v>5395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5396</v>
      </c>
      <c r="J4286" s="3" t="s">
        <v>5396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5397</v>
      </c>
      <c r="J4287" s="3" t="s">
        <v>5397</v>
      </c>
    </row>
    <row r="4288" spans="1:10">
      <c r="A4288">
        <v>4287</v>
      </c>
      <c r="B4288" t="s">
        <v>5398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5399</v>
      </c>
      <c r="J4288" s="3" t="s">
        <v>5399</v>
      </c>
    </row>
    <row r="4289" spans="1:10">
      <c r="A4289">
        <v>4288</v>
      </c>
      <c r="B4289" t="s">
        <v>1874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5400</v>
      </c>
      <c r="J4289" s="3" t="s">
        <v>5400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5401</v>
      </c>
      <c r="J4290" s="3" t="s">
        <v>5401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5402</v>
      </c>
      <c r="J4291" s="3" t="s">
        <v>5402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5403</v>
      </c>
      <c r="J4292" s="3" t="s">
        <v>5403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5404</v>
      </c>
      <c r="J4293" s="3" t="s">
        <v>5404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5405</v>
      </c>
      <c r="J4294" s="3" t="s">
        <v>5405</v>
      </c>
    </row>
    <row r="4295" spans="1:10">
      <c r="A4295">
        <v>4294</v>
      </c>
      <c r="B4295" t="s">
        <v>3640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5406</v>
      </c>
      <c r="J4295" s="3" t="s">
        <v>5406</v>
      </c>
    </row>
    <row r="4296" spans="1:10">
      <c r="A4296">
        <v>4295</v>
      </c>
      <c r="B4296" t="s">
        <v>3642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5407</v>
      </c>
      <c r="J4296" s="3" t="s">
        <v>5407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5408</v>
      </c>
      <c r="J4297" s="3" t="s">
        <v>5408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5409</v>
      </c>
      <c r="J4298" s="3" t="s">
        <v>5409</v>
      </c>
    </row>
    <row r="4299" spans="1:10">
      <c r="A4299">
        <v>4298</v>
      </c>
      <c r="B4299" t="s">
        <v>5410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5411</v>
      </c>
      <c r="J4299" s="3" t="s">
        <v>5411</v>
      </c>
    </row>
    <row r="4300" spans="1:10">
      <c r="A4300">
        <v>4299</v>
      </c>
      <c r="B4300" t="s">
        <v>5412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5413</v>
      </c>
      <c r="J4300" s="3" t="s">
        <v>5413</v>
      </c>
    </row>
    <row r="4301" spans="1:10">
      <c r="A4301">
        <v>4300</v>
      </c>
      <c r="B4301" t="s">
        <v>5414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5415</v>
      </c>
      <c r="J4301" s="3" t="s">
        <v>5415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5416</v>
      </c>
      <c r="J4302" s="3" t="s">
        <v>5416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5417</v>
      </c>
      <c r="J4303" s="3" t="s">
        <v>5417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5418</v>
      </c>
      <c r="J4304" s="3" t="s">
        <v>5418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5419</v>
      </c>
      <c r="J4305" s="3" t="s">
        <v>5419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5420</v>
      </c>
      <c r="J4306" s="3" t="s">
        <v>5420</v>
      </c>
    </row>
    <row r="4307" spans="1:10">
      <c r="A4307">
        <v>4306</v>
      </c>
      <c r="B4307" t="s">
        <v>5421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5422</v>
      </c>
      <c r="J4307" s="3" t="s">
        <v>5422</v>
      </c>
    </row>
    <row r="4308" spans="1:10">
      <c r="A4308">
        <v>4307</v>
      </c>
      <c r="B4308" t="s">
        <v>1897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5423</v>
      </c>
      <c r="J4308" s="3" t="s">
        <v>5423</v>
      </c>
    </row>
    <row r="4309" spans="1:10">
      <c r="A4309">
        <v>4308</v>
      </c>
      <c r="B4309" t="s">
        <v>5424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5425</v>
      </c>
      <c r="J4309" s="3" t="s">
        <v>5425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5426</v>
      </c>
      <c r="J4310" s="3" t="s">
        <v>5426</v>
      </c>
    </row>
    <row r="4311" spans="1:10">
      <c r="A4311">
        <v>4310</v>
      </c>
      <c r="B4311" t="s">
        <v>5427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5428</v>
      </c>
      <c r="J4311" s="3" t="s">
        <v>5428</v>
      </c>
    </row>
    <row r="4312" spans="1:10">
      <c r="A4312">
        <v>4311</v>
      </c>
      <c r="B4312" t="s">
        <v>5429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5430</v>
      </c>
      <c r="J4312" s="3" t="s">
        <v>5430</v>
      </c>
    </row>
    <row r="4313" spans="1:10">
      <c r="A4313">
        <v>4312</v>
      </c>
      <c r="B4313" t="s">
        <v>5431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5432</v>
      </c>
      <c r="J4313" s="3" t="s">
        <v>5432</v>
      </c>
    </row>
    <row r="4314" spans="1:10">
      <c r="A4314">
        <v>4313</v>
      </c>
      <c r="B4314" t="s">
        <v>850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5433</v>
      </c>
      <c r="J4314" s="3" t="s">
        <v>5433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5434</v>
      </c>
      <c r="J4315" s="3" t="s">
        <v>5434</v>
      </c>
    </row>
    <row r="4316" spans="1:10">
      <c r="A4316">
        <v>4315</v>
      </c>
      <c r="B4316" t="s">
        <v>3691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5435</v>
      </c>
      <c r="J4316" s="3" t="s">
        <v>5435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5436</v>
      </c>
      <c r="J4317" s="3" t="s">
        <v>5436</v>
      </c>
    </row>
    <row r="4318" spans="1:10">
      <c r="A4318">
        <v>4317</v>
      </c>
      <c r="B4318" t="s">
        <v>3696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5437</v>
      </c>
      <c r="J4318" s="3" t="s">
        <v>5437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5438</v>
      </c>
      <c r="J4319" s="3" t="s">
        <v>5438</v>
      </c>
    </row>
    <row r="4320" spans="1:10">
      <c r="A4320">
        <v>4319</v>
      </c>
      <c r="B4320" t="s">
        <v>5439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5440</v>
      </c>
      <c r="J4320" s="3" t="s">
        <v>5440</v>
      </c>
    </row>
    <row r="4321" spans="1:10">
      <c r="A4321">
        <v>4320</v>
      </c>
      <c r="B4321" t="s">
        <v>3698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5441</v>
      </c>
      <c r="J4321" s="3" t="s">
        <v>5441</v>
      </c>
    </row>
    <row r="4322" spans="1:10">
      <c r="A4322">
        <v>4321</v>
      </c>
      <c r="B4322" t="s">
        <v>1903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5442</v>
      </c>
      <c r="J4322" s="3" t="s">
        <v>5442</v>
      </c>
    </row>
    <row r="4323" spans="1:10">
      <c r="A4323">
        <v>4322</v>
      </c>
      <c r="B4323" t="s">
        <v>3708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5443</v>
      </c>
      <c r="J4323" s="3" t="s">
        <v>5443</v>
      </c>
    </row>
    <row r="4324" spans="1:10">
      <c r="A4324">
        <v>4323</v>
      </c>
      <c r="B4324" t="s">
        <v>3711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5444</v>
      </c>
      <c r="J4324" s="3" t="s">
        <v>5444</v>
      </c>
    </row>
    <row r="4325" spans="1:10">
      <c r="A4325">
        <v>4324</v>
      </c>
      <c r="B4325" t="s">
        <v>5445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5446</v>
      </c>
      <c r="J4325" s="3" t="s">
        <v>5446</v>
      </c>
    </row>
    <row r="4326" spans="1:10">
      <c r="A4326">
        <v>4325</v>
      </c>
      <c r="B4326" t="s">
        <v>5447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5448</v>
      </c>
      <c r="J4326" s="3" t="s">
        <v>5448</v>
      </c>
    </row>
    <row r="4327" spans="1:10">
      <c r="A4327">
        <v>4326</v>
      </c>
      <c r="B4327" t="s">
        <v>3717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5449</v>
      </c>
      <c r="J4327" s="3" t="s">
        <v>5449</v>
      </c>
    </row>
    <row r="4328" spans="1:10">
      <c r="A4328">
        <v>4327</v>
      </c>
      <c r="B4328" t="s">
        <v>5450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5451</v>
      </c>
      <c r="J4328" s="3" t="s">
        <v>5451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5452</v>
      </c>
      <c r="J4329" s="3" t="s">
        <v>5452</v>
      </c>
    </row>
    <row r="4330" spans="1:10">
      <c r="A4330">
        <v>4329</v>
      </c>
      <c r="B4330" t="s">
        <v>5453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5454</v>
      </c>
      <c r="J4330" s="3" t="s">
        <v>5454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5455</v>
      </c>
      <c r="J4331" s="3" t="s">
        <v>5455</v>
      </c>
    </row>
    <row r="4332" spans="1:10">
      <c r="A4332">
        <v>4331</v>
      </c>
      <c r="B4332" t="s">
        <v>5456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5457</v>
      </c>
      <c r="J4332" s="3" t="s">
        <v>5457</v>
      </c>
    </row>
    <row r="4333" spans="1:10">
      <c r="A4333">
        <v>4332</v>
      </c>
      <c r="B4333" t="s">
        <v>5458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5459</v>
      </c>
      <c r="J4333" s="3" t="s">
        <v>5459</v>
      </c>
    </row>
    <row r="4334" spans="1:10">
      <c r="A4334">
        <v>4333</v>
      </c>
      <c r="B4334" t="s">
        <v>5460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5461</v>
      </c>
      <c r="J4334" s="3" t="s">
        <v>5461</v>
      </c>
    </row>
    <row r="4335" spans="1:10">
      <c r="A4335">
        <v>4334</v>
      </c>
      <c r="B4335" t="s">
        <v>178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5462</v>
      </c>
      <c r="J4335" s="3" t="s">
        <v>5462</v>
      </c>
    </row>
    <row r="4336" spans="1:10">
      <c r="A4336">
        <v>4335</v>
      </c>
      <c r="B4336" t="s">
        <v>880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5463</v>
      </c>
      <c r="J4336" s="3" t="s">
        <v>5463</v>
      </c>
    </row>
    <row r="4337" spans="1:10">
      <c r="A4337">
        <v>4336</v>
      </c>
      <c r="B4337" t="s">
        <v>5464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5465</v>
      </c>
      <c r="J4337" s="3" t="s">
        <v>5465</v>
      </c>
    </row>
    <row r="4338" spans="1:10">
      <c r="A4338">
        <v>4337</v>
      </c>
      <c r="B4338" t="s">
        <v>1925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5466</v>
      </c>
      <c r="J4338" s="3" t="s">
        <v>5466</v>
      </c>
    </row>
    <row r="4339" spans="1:10">
      <c r="A4339">
        <v>4338</v>
      </c>
      <c r="B4339" t="s">
        <v>5467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5468</v>
      </c>
      <c r="J4339" s="3" t="s">
        <v>5468</v>
      </c>
    </row>
    <row r="4340" spans="1:10">
      <c r="A4340">
        <v>4339</v>
      </c>
      <c r="B4340" t="s">
        <v>5469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5470</v>
      </c>
      <c r="J4340" s="3" t="s">
        <v>5470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5471</v>
      </c>
      <c r="J4341" s="3" t="s">
        <v>5471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5472</v>
      </c>
      <c r="J4342" s="3" t="s">
        <v>5472</v>
      </c>
    </row>
    <row r="4343" spans="1:10">
      <c r="A4343">
        <v>4342</v>
      </c>
      <c r="B4343" t="s">
        <v>885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5473</v>
      </c>
      <c r="J4343" s="3" t="s">
        <v>5473</v>
      </c>
    </row>
    <row r="4344" spans="1:10">
      <c r="A4344">
        <v>4343</v>
      </c>
      <c r="B4344" t="s">
        <v>5474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5475</v>
      </c>
      <c r="J4344" s="3" t="s">
        <v>5475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5476</v>
      </c>
      <c r="J4345" s="3" t="s">
        <v>5476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5477</v>
      </c>
      <c r="J4346" s="3" t="s">
        <v>5477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5478</v>
      </c>
      <c r="J4347" s="3" t="s">
        <v>5478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5479</v>
      </c>
      <c r="J4348" s="3" t="s">
        <v>5479</v>
      </c>
    </row>
    <row r="4349" spans="1:10">
      <c r="A4349">
        <v>4348</v>
      </c>
      <c r="B4349" t="s">
        <v>5480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5481</v>
      </c>
      <c r="J4349" s="3" t="s">
        <v>5481</v>
      </c>
    </row>
    <row r="4350" spans="1:10">
      <c r="A4350">
        <v>4349</v>
      </c>
      <c r="B4350" t="s">
        <v>5482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5483</v>
      </c>
      <c r="J4350" s="3" t="s">
        <v>5483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5484</v>
      </c>
      <c r="J4351" s="3" t="s">
        <v>5484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5485</v>
      </c>
      <c r="J4352" s="3" t="s">
        <v>5485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5486</v>
      </c>
      <c r="J4353" s="3" t="s">
        <v>5486</v>
      </c>
    </row>
    <row r="4354" spans="1:10">
      <c r="A4354">
        <v>4353</v>
      </c>
      <c r="B4354" t="s">
        <v>905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5487</v>
      </c>
      <c r="J4354" s="3" t="s">
        <v>5487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5488</v>
      </c>
      <c r="J4355" s="3" t="s">
        <v>5488</v>
      </c>
    </row>
    <row r="4356" spans="1:10">
      <c r="A4356">
        <v>4355</v>
      </c>
      <c r="B4356" t="s">
        <v>5489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5490</v>
      </c>
      <c r="J4356" s="3" t="s">
        <v>5490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5491</v>
      </c>
      <c r="J4357" s="3" t="s">
        <v>5491</v>
      </c>
    </row>
    <row r="4358" spans="1:10">
      <c r="A4358">
        <v>4357</v>
      </c>
      <c r="B4358" t="s">
        <v>5492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5493</v>
      </c>
      <c r="J4358" s="3" t="s">
        <v>5493</v>
      </c>
    </row>
    <row r="4359" spans="1:10">
      <c r="A4359">
        <v>4358</v>
      </c>
      <c r="B4359" t="s">
        <v>5494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5495</v>
      </c>
      <c r="J4359" s="3" t="s">
        <v>5495</v>
      </c>
    </row>
    <row r="4360" spans="1:10">
      <c r="A4360">
        <v>4359</v>
      </c>
      <c r="B4360" t="s">
        <v>5496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5497</v>
      </c>
      <c r="J4360" s="3" t="s">
        <v>5497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5498</v>
      </c>
      <c r="J4361" s="3" t="s">
        <v>5498</v>
      </c>
    </row>
    <row r="4362" spans="1:10">
      <c r="A4362">
        <v>4361</v>
      </c>
      <c r="B4362" t="s">
        <v>3783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5499</v>
      </c>
      <c r="J4362" s="3" t="s">
        <v>5499</v>
      </c>
    </row>
    <row r="4363" spans="1:10">
      <c r="A4363">
        <v>4362</v>
      </c>
      <c r="B4363" t="s">
        <v>5500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5501</v>
      </c>
      <c r="J4363" s="3" t="s">
        <v>5501</v>
      </c>
    </row>
    <row r="4364" spans="1:10">
      <c r="A4364">
        <v>4363</v>
      </c>
      <c r="B4364" t="s">
        <v>5502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5503</v>
      </c>
      <c r="J4364" s="3" t="s">
        <v>5503</v>
      </c>
    </row>
    <row r="4365" spans="1:10">
      <c r="A4365">
        <v>4364</v>
      </c>
      <c r="B4365" t="s">
        <v>921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5504</v>
      </c>
      <c r="J4365" s="3" t="s">
        <v>5504</v>
      </c>
    </row>
    <row r="4366" spans="1:10">
      <c r="A4366">
        <v>4365</v>
      </c>
      <c r="B4366" t="s">
        <v>1963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5505</v>
      </c>
      <c r="J4366" s="3" t="s">
        <v>5505</v>
      </c>
    </row>
    <row r="4367" spans="1:10">
      <c r="A4367">
        <v>4366</v>
      </c>
      <c r="B4367" t="s">
        <v>2585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5506</v>
      </c>
      <c r="J4367" s="3" t="s">
        <v>5506</v>
      </c>
    </row>
    <row r="4368" spans="1:10">
      <c r="A4368">
        <v>4367</v>
      </c>
      <c r="B4368" t="s">
        <v>3810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5507</v>
      </c>
      <c r="J4368" s="3" t="s">
        <v>5507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5508</v>
      </c>
      <c r="J4369" s="3" t="s">
        <v>5508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5509</v>
      </c>
      <c r="J4370" s="3" t="s">
        <v>5509</v>
      </c>
    </row>
    <row r="4371" spans="1:10">
      <c r="A4371">
        <v>4370</v>
      </c>
      <c r="B4371" t="s">
        <v>5510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5511</v>
      </c>
      <c r="J4371" s="3" t="s">
        <v>5511</v>
      </c>
    </row>
    <row r="4372" spans="1:10">
      <c r="A4372">
        <v>4371</v>
      </c>
      <c r="B4372" t="s">
        <v>184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5512</v>
      </c>
      <c r="J4372" s="3" t="s">
        <v>5512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5513</v>
      </c>
      <c r="J4373" s="3" t="s">
        <v>5513</v>
      </c>
    </row>
    <row r="4374" spans="1:10">
      <c r="A4374">
        <v>4373</v>
      </c>
      <c r="B4374" t="s">
        <v>1987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5514</v>
      </c>
      <c r="J4374" s="3" t="s">
        <v>5514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5515</v>
      </c>
      <c r="J4375" s="3" t="s">
        <v>5515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5516</v>
      </c>
      <c r="J4376" s="3" t="s">
        <v>5516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5517</v>
      </c>
      <c r="J4377" s="3" t="s">
        <v>5517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5518</v>
      </c>
      <c r="J4378" s="3" t="s">
        <v>5518</v>
      </c>
    </row>
    <row r="4379" spans="1:10">
      <c r="A4379">
        <v>4378</v>
      </c>
      <c r="B4379" t="s">
        <v>3868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5519</v>
      </c>
      <c r="J4379" s="3" t="s">
        <v>5519</v>
      </c>
    </row>
    <row r="4380" spans="1:10">
      <c r="A4380">
        <v>4379</v>
      </c>
      <c r="B4380" t="s">
        <v>5520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5521</v>
      </c>
      <c r="J4380" s="3" t="s">
        <v>5521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5522</v>
      </c>
      <c r="J4381" s="3" t="s">
        <v>5522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5523</v>
      </c>
      <c r="J4382" s="3" t="s">
        <v>5523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5524</v>
      </c>
      <c r="J4383" s="3" t="s">
        <v>5524</v>
      </c>
    </row>
    <row r="4384" spans="1:10">
      <c r="A4384">
        <v>4383</v>
      </c>
      <c r="B4384" t="s">
        <v>1998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5525</v>
      </c>
      <c r="J4384" s="3" t="s">
        <v>5525</v>
      </c>
    </row>
    <row r="4385" spans="1:10">
      <c r="A4385">
        <v>4384</v>
      </c>
      <c r="B4385" t="s">
        <v>5526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5527</v>
      </c>
      <c r="J4385" s="3" t="s">
        <v>5527</v>
      </c>
    </row>
    <row r="4386" spans="1:10">
      <c r="A4386">
        <v>4385</v>
      </c>
      <c r="B4386" t="s">
        <v>998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5528</v>
      </c>
      <c r="J4386" s="3" t="s">
        <v>5528</v>
      </c>
    </row>
    <row r="4387" spans="1:10">
      <c r="A4387">
        <v>4386</v>
      </c>
      <c r="B4387" t="s">
        <v>2009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5529</v>
      </c>
      <c r="J4387" s="3" t="s">
        <v>5529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5530</v>
      </c>
      <c r="J4388" s="3" t="s">
        <v>5530</v>
      </c>
    </row>
    <row r="4389" spans="1:10">
      <c r="A4389">
        <v>4388</v>
      </c>
      <c r="B4389" t="s">
        <v>5531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5532</v>
      </c>
      <c r="J4389" s="3" t="s">
        <v>5532</v>
      </c>
    </row>
    <row r="4390" spans="1:10">
      <c r="A4390">
        <v>4389</v>
      </c>
      <c r="B4390" t="s">
        <v>5533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5534</v>
      </c>
      <c r="J4390" s="3" t="s">
        <v>5534</v>
      </c>
    </row>
    <row r="4391" spans="1:10">
      <c r="A4391">
        <v>4390</v>
      </c>
      <c r="B4391" t="s">
        <v>3955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5535</v>
      </c>
      <c r="J4391" s="3" t="s">
        <v>5535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5536</v>
      </c>
      <c r="J4392" s="3" t="s">
        <v>5536</v>
      </c>
    </row>
    <row r="4393" spans="1:10">
      <c r="A4393">
        <v>4392</v>
      </c>
      <c r="B4393" t="s">
        <v>2021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5537</v>
      </c>
      <c r="J4393" s="3" t="s">
        <v>5537</v>
      </c>
    </row>
    <row r="4394" spans="1:10">
      <c r="A4394">
        <v>4393</v>
      </c>
      <c r="B4394" t="s">
        <v>1024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5538</v>
      </c>
      <c r="J4394" s="3" t="s">
        <v>5538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5539</v>
      </c>
      <c r="J4395" s="3" t="s">
        <v>5539</v>
      </c>
    </row>
    <row r="4396" spans="1:10">
      <c r="A4396">
        <v>4395</v>
      </c>
      <c r="B4396" t="s">
        <v>1026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5540</v>
      </c>
      <c r="J4396" s="3" t="s">
        <v>5540</v>
      </c>
    </row>
    <row r="4397" spans="1:10">
      <c r="A4397">
        <v>4396</v>
      </c>
      <c r="B4397" t="s">
        <v>5541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5542</v>
      </c>
      <c r="J4397" s="3" t="s">
        <v>5542</v>
      </c>
    </row>
    <row r="4398" spans="1:10">
      <c r="A4398">
        <v>4397</v>
      </c>
      <c r="B4398" t="s">
        <v>2028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5543</v>
      </c>
      <c r="J4398" s="3" t="s">
        <v>5543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5544</v>
      </c>
      <c r="J4399" s="3" t="s">
        <v>5544</v>
      </c>
    </row>
    <row r="4400" spans="1:10">
      <c r="A4400">
        <v>4399</v>
      </c>
      <c r="B4400" t="s">
        <v>5545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5546</v>
      </c>
      <c r="J4400" s="3" t="s">
        <v>5546</v>
      </c>
    </row>
    <row r="4401" spans="1:10">
      <c r="A4401">
        <v>4400</v>
      </c>
      <c r="B4401" t="s">
        <v>5547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5548</v>
      </c>
      <c r="J4401" s="3" t="s">
        <v>5548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5549</v>
      </c>
      <c r="J4402" s="3" t="s">
        <v>5549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5550</v>
      </c>
      <c r="J4403" s="3" t="s">
        <v>5550</v>
      </c>
    </row>
    <row r="4404" spans="1:10">
      <c r="A4404">
        <v>4403</v>
      </c>
      <c r="B4404" t="s">
        <v>1058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5551</v>
      </c>
      <c r="J4404" s="3" t="s">
        <v>5551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5552</v>
      </c>
      <c r="J4405" s="3" t="s">
        <v>5552</v>
      </c>
    </row>
    <row r="4406" spans="1:10">
      <c r="A4406">
        <v>4405</v>
      </c>
      <c r="B4406" t="s">
        <v>193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5553</v>
      </c>
      <c r="J4406" s="3" t="s">
        <v>5553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5554</v>
      </c>
      <c r="J4407" s="3" t="s">
        <v>5554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5555</v>
      </c>
      <c r="J4408" s="3" t="s">
        <v>5555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5556</v>
      </c>
      <c r="J4409" s="3" t="s">
        <v>5556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5557</v>
      </c>
      <c r="J4410" s="3" t="s">
        <v>5557</v>
      </c>
    </row>
    <row r="4411" spans="1:10">
      <c r="A4411">
        <v>4410</v>
      </c>
      <c r="B4411" t="s">
        <v>2034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5558</v>
      </c>
      <c r="J4411" s="3" t="s">
        <v>5558</v>
      </c>
    </row>
    <row r="4412" spans="1:10">
      <c r="A4412">
        <v>4411</v>
      </c>
      <c r="B4412" t="s">
        <v>5559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5560</v>
      </c>
      <c r="J4412" s="3" t="s">
        <v>5560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5561</v>
      </c>
      <c r="J4413" s="3" t="s">
        <v>5561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5562</v>
      </c>
      <c r="J4414" s="3" t="s">
        <v>5562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5563</v>
      </c>
      <c r="J4415" s="3" t="s">
        <v>5563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5564</v>
      </c>
      <c r="J4416" s="3" t="s">
        <v>5564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5565</v>
      </c>
      <c r="J4417" s="3" t="s">
        <v>5565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5566</v>
      </c>
      <c r="J4418" s="3" t="s">
        <v>5566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5567</v>
      </c>
      <c r="J4419" s="3" t="s">
        <v>5567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5568</v>
      </c>
      <c r="J4420" s="3" t="s">
        <v>5568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5569</v>
      </c>
      <c r="J4421" s="3" t="s">
        <v>5569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5570</v>
      </c>
      <c r="J4422" s="3" t="s">
        <v>5570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5571</v>
      </c>
      <c r="J4423" s="3" t="s">
        <v>5571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5572</v>
      </c>
      <c r="J4424" s="3" t="s">
        <v>5572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5573</v>
      </c>
      <c r="J4425" s="3" t="s">
        <v>5573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5574</v>
      </c>
      <c r="J4426" s="3" t="s">
        <v>5574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5575</v>
      </c>
      <c r="J4427" s="3" t="s">
        <v>5575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5576</v>
      </c>
      <c r="J4428" s="3" t="s">
        <v>5576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5577</v>
      </c>
      <c r="J4429" s="3" t="s">
        <v>5577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5578</v>
      </c>
      <c r="J4430" s="3" t="s">
        <v>5578</v>
      </c>
    </row>
    <row r="4431" spans="1:10">
      <c r="A4431">
        <v>4430</v>
      </c>
      <c r="B4431" t="s">
        <v>2635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5579</v>
      </c>
      <c r="J4431" s="3" t="s">
        <v>5579</v>
      </c>
    </row>
    <row r="4432" spans="1:10">
      <c r="A4432">
        <v>4431</v>
      </c>
      <c r="B4432" t="s">
        <v>2039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5580</v>
      </c>
      <c r="J4432" s="3" t="s">
        <v>5580</v>
      </c>
    </row>
    <row r="4433" spans="1:10">
      <c r="A4433">
        <v>4432</v>
      </c>
      <c r="B4433" t="s">
        <v>1078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5581</v>
      </c>
      <c r="J4433" s="3" t="s">
        <v>5581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5582</v>
      </c>
      <c r="J4434" s="3" t="s">
        <v>5582</v>
      </c>
    </row>
    <row r="4435" spans="1:10">
      <c r="A4435">
        <v>4434</v>
      </c>
      <c r="B4435" t="s">
        <v>5583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5584</v>
      </c>
      <c r="J4435" s="3" t="s">
        <v>5584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5585</v>
      </c>
      <c r="J4436" s="3" t="s">
        <v>5585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5586</v>
      </c>
      <c r="J4437" s="3" t="s">
        <v>5586</v>
      </c>
    </row>
    <row r="4438" spans="1:10">
      <c r="A4438">
        <v>4437</v>
      </c>
      <c r="B4438" t="s">
        <v>5587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5588</v>
      </c>
      <c r="J4438" s="3" t="s">
        <v>5588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5589</v>
      </c>
      <c r="J4439" s="3" t="s">
        <v>5589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5590</v>
      </c>
      <c r="J4440" s="3" t="s">
        <v>5590</v>
      </c>
    </row>
    <row r="4441" spans="1:10">
      <c r="A4441">
        <v>4440</v>
      </c>
      <c r="B4441" t="s">
        <v>5591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5592</v>
      </c>
      <c r="J4441" s="3" t="s">
        <v>5592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5593</v>
      </c>
      <c r="J4442" s="3" t="s">
        <v>5593</v>
      </c>
    </row>
    <row r="4443" spans="1:10">
      <c r="A4443">
        <v>4442</v>
      </c>
      <c r="B4443" t="s">
        <v>2641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5594</v>
      </c>
      <c r="J4443" s="3" t="s">
        <v>5594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5595</v>
      </c>
      <c r="J4444" s="3" t="s">
        <v>5595</v>
      </c>
    </row>
    <row r="4445" spans="1:10">
      <c r="A4445">
        <v>4444</v>
      </c>
      <c r="B4445" t="s">
        <v>4101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5596</v>
      </c>
      <c r="J4445" s="3" t="s">
        <v>5596</v>
      </c>
    </row>
    <row r="4446" spans="1:10">
      <c r="A4446">
        <v>4445</v>
      </c>
      <c r="B4446" t="s">
        <v>1136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5597</v>
      </c>
      <c r="J4446" s="3" t="s">
        <v>5597</v>
      </c>
    </row>
    <row r="4447" spans="1:10">
      <c r="A4447">
        <v>4446</v>
      </c>
      <c r="B4447" t="s">
        <v>4120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5598</v>
      </c>
      <c r="J4447" s="3" t="s">
        <v>5598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5599</v>
      </c>
      <c r="J4448" s="3" t="s">
        <v>5599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5600</v>
      </c>
      <c r="J4449" s="3" t="s">
        <v>5600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5601</v>
      </c>
      <c r="J4450" s="3" t="s">
        <v>5601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5602</v>
      </c>
      <c r="J4451" s="3" t="s">
        <v>5602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5603</v>
      </c>
      <c r="J4452" s="3" t="s">
        <v>5603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5604</v>
      </c>
      <c r="J4453" s="3" t="s">
        <v>5604</v>
      </c>
    </row>
    <row r="4454" spans="1:10">
      <c r="A4454">
        <v>4453</v>
      </c>
      <c r="B4454" t="s">
        <v>5605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5606</v>
      </c>
      <c r="J4454" s="3" t="s">
        <v>5606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5607</v>
      </c>
      <c r="J4455" s="3" t="s">
        <v>5607</v>
      </c>
    </row>
    <row r="4456" spans="1:10">
      <c r="A4456">
        <v>4455</v>
      </c>
      <c r="B4456" t="s">
        <v>5608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5609</v>
      </c>
      <c r="J4456" s="3" t="s">
        <v>5609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5610</v>
      </c>
      <c r="J4457" s="3" t="s">
        <v>5610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5611</v>
      </c>
      <c r="J4458" s="3" t="s">
        <v>5611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5612</v>
      </c>
      <c r="J4459" s="3" t="s">
        <v>5612</v>
      </c>
    </row>
    <row r="4460" spans="1:10">
      <c r="A4460">
        <v>4459</v>
      </c>
      <c r="B4460" t="s">
        <v>5613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5614</v>
      </c>
      <c r="J4460" s="3" t="s">
        <v>5614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5615</v>
      </c>
      <c r="J4461" s="3" t="s">
        <v>5615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5616</v>
      </c>
      <c r="J4462" s="3" t="s">
        <v>5616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5617</v>
      </c>
      <c r="J4463" s="3" t="s">
        <v>5617</v>
      </c>
    </row>
    <row r="4464" spans="1:10">
      <c r="A4464">
        <v>4463</v>
      </c>
      <c r="B4464" t="s">
        <v>1167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5618</v>
      </c>
      <c r="J4464" s="3" t="s">
        <v>5618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5619</v>
      </c>
      <c r="J4465" s="3" t="s">
        <v>5619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5620</v>
      </c>
      <c r="J4466" s="3" t="s">
        <v>5620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5621</v>
      </c>
      <c r="J4467" s="3" t="s">
        <v>5621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5622</v>
      </c>
      <c r="J4468" s="3" t="s">
        <v>5622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5623</v>
      </c>
      <c r="J4469" s="3" t="s">
        <v>5623</v>
      </c>
    </row>
    <row r="4470" spans="1:10">
      <c r="A4470">
        <v>4469</v>
      </c>
      <c r="B4470" t="s">
        <v>4162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5624</v>
      </c>
      <c r="J4470" s="3" t="s">
        <v>5624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5625</v>
      </c>
      <c r="J4471" s="3" t="s">
        <v>5625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5626</v>
      </c>
      <c r="J4472" s="3" t="s">
        <v>5626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5627</v>
      </c>
      <c r="J4473" s="3" t="s">
        <v>5627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5628</v>
      </c>
      <c r="J4474" s="3" t="s">
        <v>5628</v>
      </c>
    </row>
    <row r="4475" spans="1:10">
      <c r="A4475">
        <v>4474</v>
      </c>
      <c r="B4475" t="s">
        <v>5629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5630</v>
      </c>
      <c r="J4475" s="3" t="s">
        <v>5630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5631</v>
      </c>
      <c r="J4476" s="3" t="s">
        <v>5631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5632</v>
      </c>
      <c r="J4477" s="3" t="s">
        <v>5632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5633</v>
      </c>
      <c r="J4478" s="3" t="s">
        <v>5633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5634</v>
      </c>
      <c r="J4479" s="3" t="s">
        <v>5634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5635</v>
      </c>
      <c r="J4480" s="3" t="s">
        <v>5635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5636</v>
      </c>
      <c r="J4481" s="3" t="s">
        <v>5636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5637</v>
      </c>
      <c r="J4482" s="3" t="s">
        <v>5637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5638</v>
      </c>
      <c r="J4483" s="3" t="s">
        <v>5638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5639</v>
      </c>
      <c r="J4484" s="3" t="s">
        <v>5639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5640</v>
      </c>
      <c r="J4485" s="3" t="s">
        <v>5640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5641</v>
      </c>
      <c r="J4486" s="3" t="s">
        <v>5641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5642</v>
      </c>
      <c r="J4487" s="3" t="s">
        <v>5642</v>
      </c>
    </row>
    <row r="4488" spans="1:10">
      <c r="A4488">
        <v>4487</v>
      </c>
      <c r="B4488" t="s">
        <v>5643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5644</v>
      </c>
      <c r="J4488" s="3" t="s">
        <v>5644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5645</v>
      </c>
      <c r="J4489" s="3" t="s">
        <v>5645</v>
      </c>
    </row>
    <row r="4490" spans="1:10">
      <c r="A4490">
        <v>4489</v>
      </c>
      <c r="B4490" t="s">
        <v>5646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5647</v>
      </c>
      <c r="J4490" s="3" t="s">
        <v>5647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5648</v>
      </c>
      <c r="J4491" s="3" t="s">
        <v>5648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5649</v>
      </c>
      <c r="J4492" s="3" t="s">
        <v>5649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5650</v>
      </c>
      <c r="J4493" s="3" t="s">
        <v>5650</v>
      </c>
    </row>
    <row r="4494" spans="1:10">
      <c r="A4494">
        <v>4493</v>
      </c>
      <c r="B4494" t="s">
        <v>5651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5652</v>
      </c>
      <c r="J4494" s="3" t="s">
        <v>5652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5653</v>
      </c>
      <c r="J4495" s="3" t="s">
        <v>5653</v>
      </c>
    </row>
    <row r="4496" spans="1:10">
      <c r="A4496">
        <v>4495</v>
      </c>
      <c r="B4496" t="s">
        <v>2124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5654</v>
      </c>
      <c r="J4496" s="3" t="s">
        <v>5654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5655</v>
      </c>
      <c r="J4497" s="3" t="s">
        <v>5655</v>
      </c>
    </row>
    <row r="4498" spans="1:10">
      <c r="A4498">
        <v>4497</v>
      </c>
      <c r="B4498" t="s">
        <v>223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5656</v>
      </c>
      <c r="J4498" s="3" t="s">
        <v>5656</v>
      </c>
    </row>
    <row r="4499" spans="1:10">
      <c r="A4499">
        <v>4498</v>
      </c>
      <c r="B4499" t="s">
        <v>5657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5658</v>
      </c>
      <c r="J4499" s="3" t="s">
        <v>5658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5659</v>
      </c>
      <c r="J4500" s="3" t="s">
        <v>5659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5660</v>
      </c>
      <c r="J4501" s="3" t="s">
        <v>5660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5661</v>
      </c>
      <c r="J4502" s="3" t="s">
        <v>5661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5662</v>
      </c>
      <c r="J4503" s="3" t="s">
        <v>5662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5663</v>
      </c>
      <c r="J4504" s="3" t="s">
        <v>5663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5664</v>
      </c>
      <c r="J4505" s="3" t="s">
        <v>5664</v>
      </c>
    </row>
    <row r="4506" spans="1:10">
      <c r="A4506">
        <v>4505</v>
      </c>
      <c r="B4506" t="s">
        <v>5665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5666</v>
      </c>
      <c r="J4506" s="3" t="s">
        <v>5666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5667</v>
      </c>
      <c r="J4507" s="3" t="s">
        <v>5667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5668</v>
      </c>
      <c r="J4508" s="3" t="s">
        <v>5668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5669</v>
      </c>
      <c r="J4509" s="3" t="s">
        <v>5669</v>
      </c>
    </row>
    <row r="4510" spans="1:10">
      <c r="A4510">
        <v>4509</v>
      </c>
      <c r="B4510" t="s">
        <v>4231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5670</v>
      </c>
      <c r="J4510" s="3" t="s">
        <v>5670</v>
      </c>
    </row>
    <row r="4511" spans="1:10">
      <c r="A4511">
        <v>4510</v>
      </c>
      <c r="B4511" t="s">
        <v>5671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5672</v>
      </c>
      <c r="J4511" s="3" t="s">
        <v>5672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5673</v>
      </c>
      <c r="J4512" s="3" t="s">
        <v>5673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5674</v>
      </c>
      <c r="J4513" s="3" t="s">
        <v>5674</v>
      </c>
    </row>
    <row r="4514" spans="1:10">
      <c r="A4514">
        <v>4513</v>
      </c>
      <c r="B4514" t="s">
        <v>5675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5676</v>
      </c>
      <c r="J4514" s="3" t="s">
        <v>5676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5677</v>
      </c>
      <c r="J4515" s="3" t="s">
        <v>5677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5678</v>
      </c>
      <c r="J4516" s="3" t="s">
        <v>5678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5679</v>
      </c>
      <c r="J4517" s="3" t="s">
        <v>5679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5680</v>
      </c>
      <c r="J4518" s="3" t="s">
        <v>5680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5681</v>
      </c>
      <c r="J4519" s="3" t="s">
        <v>5681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5682</v>
      </c>
      <c r="J4520" s="3" t="s">
        <v>5682</v>
      </c>
    </row>
    <row r="4521" spans="1:10">
      <c r="A4521">
        <v>4520</v>
      </c>
      <c r="B4521" t="s">
        <v>1211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5683</v>
      </c>
      <c r="J4521" s="3" t="s">
        <v>5683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5684</v>
      </c>
      <c r="J4522" s="3" t="s">
        <v>5684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5685</v>
      </c>
      <c r="J4523" s="3" t="s">
        <v>5685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5686</v>
      </c>
      <c r="J4524" s="3" t="s">
        <v>5686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5687</v>
      </c>
      <c r="J4525" s="3" t="s">
        <v>5687</v>
      </c>
    </row>
    <row r="4526" spans="1:10">
      <c r="A4526">
        <v>4525</v>
      </c>
      <c r="B4526" t="s">
        <v>5688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5689</v>
      </c>
      <c r="J4526" s="3" t="s">
        <v>5689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5690</v>
      </c>
      <c r="J4527" s="3" t="s">
        <v>5690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5691</v>
      </c>
      <c r="J4528" s="3" t="s">
        <v>5691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5692</v>
      </c>
      <c r="J4529" s="3" t="s">
        <v>5692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5693</v>
      </c>
      <c r="J4530" s="3" t="s">
        <v>5693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5694</v>
      </c>
      <c r="J4531" s="3" t="s">
        <v>5694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5695</v>
      </c>
      <c r="J4532" s="3" t="s">
        <v>5695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5696</v>
      </c>
      <c r="J4533" s="3" t="s">
        <v>5696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5697</v>
      </c>
      <c r="J4534" s="3" t="s">
        <v>5697</v>
      </c>
    </row>
    <row r="4535" spans="1:10">
      <c r="A4535">
        <v>4534</v>
      </c>
      <c r="B4535" t="s">
        <v>5698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5699</v>
      </c>
      <c r="J4535" s="3" t="s">
        <v>5699</v>
      </c>
    </row>
    <row r="4536" spans="1:10">
      <c r="A4536">
        <v>4535</v>
      </c>
      <c r="B4536" t="s">
        <v>5700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5701</v>
      </c>
      <c r="J4536" s="3" t="s">
        <v>5701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5702</v>
      </c>
      <c r="J4537" s="3" t="s">
        <v>5702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5703</v>
      </c>
      <c r="J4538" s="3" t="s">
        <v>5703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5704</v>
      </c>
      <c r="J4539" s="3" t="s">
        <v>5704</v>
      </c>
    </row>
    <row r="4540" spans="1:10">
      <c r="A4540">
        <v>4539</v>
      </c>
      <c r="B4540" t="s">
        <v>5705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5706</v>
      </c>
      <c r="J4540" s="3" t="s">
        <v>5706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5707</v>
      </c>
      <c r="J4541" s="3" t="s">
        <v>5707</v>
      </c>
    </row>
    <row r="4542" spans="1:10">
      <c r="A4542">
        <v>4541</v>
      </c>
      <c r="B4542" t="s">
        <v>5708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5709</v>
      </c>
      <c r="J4542" s="3" t="s">
        <v>5709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5710</v>
      </c>
      <c r="J4543" s="3" t="s">
        <v>5710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5711</v>
      </c>
      <c r="J4544" s="3" t="s">
        <v>5711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5712</v>
      </c>
      <c r="J4545" s="3" t="s">
        <v>5712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5713</v>
      </c>
      <c r="J4546" s="3" t="s">
        <v>5713</v>
      </c>
    </row>
    <row r="4547" spans="1:10">
      <c r="A4547">
        <v>4546</v>
      </c>
      <c r="B4547" t="s">
        <v>5714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5715</v>
      </c>
      <c r="J4547" s="3" t="s">
        <v>5715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5716</v>
      </c>
      <c r="J4548" s="3" t="s">
        <v>5716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5717</v>
      </c>
      <c r="J4549" s="3" t="s">
        <v>5717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5718</v>
      </c>
      <c r="J4550" s="3" t="s">
        <v>5718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5719</v>
      </c>
      <c r="J4551" s="3" t="s">
        <v>5719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5720</v>
      </c>
      <c r="J4552" s="3" t="s">
        <v>5720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5721</v>
      </c>
      <c r="J4553" s="3" t="s">
        <v>5721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5722</v>
      </c>
      <c r="J4554" s="3" t="s">
        <v>5722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5723</v>
      </c>
      <c r="J4555" s="3" t="s">
        <v>5723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5724</v>
      </c>
      <c r="J4556" s="3" t="s">
        <v>5724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5725</v>
      </c>
      <c r="J4557" s="3" t="s">
        <v>5725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5726</v>
      </c>
      <c r="J4558" s="3" t="s">
        <v>5726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5727</v>
      </c>
      <c r="J4559" s="3" t="s">
        <v>5727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5728</v>
      </c>
      <c r="J4560" s="3" t="s">
        <v>5728</v>
      </c>
    </row>
    <row r="4561" spans="1:10">
      <c r="A4561">
        <v>4560</v>
      </c>
      <c r="B4561" t="s">
        <v>5729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5730</v>
      </c>
      <c r="J4561" s="3" t="s">
        <v>5730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5731</v>
      </c>
      <c r="J4562" s="3" t="s">
        <v>5731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5732</v>
      </c>
      <c r="J4563" s="3" t="s">
        <v>5732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5733</v>
      </c>
      <c r="J4564" s="3" t="s">
        <v>5733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5734</v>
      </c>
      <c r="J4565" s="3" t="s">
        <v>5734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5735</v>
      </c>
      <c r="J4566" s="3" t="s">
        <v>5735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5736</v>
      </c>
      <c r="J4567" s="3" t="s">
        <v>5736</v>
      </c>
    </row>
    <row r="4568" spans="1:10">
      <c r="A4568">
        <v>4567</v>
      </c>
      <c r="B4568" t="s">
        <v>5737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5738</v>
      </c>
      <c r="J4568" s="3" t="s">
        <v>5738</v>
      </c>
    </row>
    <row r="4569" spans="1:10">
      <c r="A4569">
        <v>4568</v>
      </c>
      <c r="B4569" t="s">
        <v>5739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5740</v>
      </c>
      <c r="J4569" s="3" t="s">
        <v>5740</v>
      </c>
    </row>
    <row r="4570" spans="1:10">
      <c r="A4570">
        <v>4569</v>
      </c>
      <c r="B4570" t="s">
        <v>2212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5741</v>
      </c>
      <c r="J4570" s="3" t="s">
        <v>5741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5742</v>
      </c>
      <c r="J4571" s="3" t="s">
        <v>5742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5743</v>
      </c>
      <c r="J4572" s="3" t="s">
        <v>5743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5744</v>
      </c>
      <c r="J4573" s="3" t="s">
        <v>5744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5745</v>
      </c>
      <c r="J4574" s="3" t="s">
        <v>5745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5746</v>
      </c>
      <c r="J4575" s="3" t="s">
        <v>5746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5747</v>
      </c>
      <c r="J4576" s="3" t="s">
        <v>5747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5748</v>
      </c>
      <c r="J4577" s="3" t="s">
        <v>5748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5749</v>
      </c>
      <c r="J4578" s="3" t="s">
        <v>5749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5750</v>
      </c>
      <c r="J4579" s="3" t="s">
        <v>5750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5751</v>
      </c>
      <c r="J4580" s="3" t="s">
        <v>5751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5752</v>
      </c>
      <c r="J4581" s="3" t="s">
        <v>5752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5753</v>
      </c>
      <c r="J4582" s="3" t="s">
        <v>5753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5754</v>
      </c>
      <c r="J4583" s="3" t="s">
        <v>5754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5755</v>
      </c>
      <c r="J4584" s="3" t="s">
        <v>5755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5756</v>
      </c>
      <c r="J4585" s="3" t="s">
        <v>5756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5757</v>
      </c>
      <c r="J4586" s="3" t="s">
        <v>5757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5758</v>
      </c>
      <c r="J4587" s="3" t="s">
        <v>5758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5759</v>
      </c>
      <c r="J4588" s="3" t="s">
        <v>5759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5760</v>
      </c>
      <c r="J4589" s="3" t="s">
        <v>5760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5761</v>
      </c>
      <c r="J4590" s="3" t="s">
        <v>5761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5762</v>
      </c>
      <c r="J4591" s="3" t="s">
        <v>5762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5763</v>
      </c>
      <c r="J4592" s="3" t="s">
        <v>5763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5764</v>
      </c>
      <c r="J4593" s="3" t="s">
        <v>5764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5765</v>
      </c>
      <c r="J4594" s="3" t="s">
        <v>5765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5766</v>
      </c>
      <c r="J4595" s="3" t="s">
        <v>5766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5767</v>
      </c>
      <c r="J4596" s="3" t="s">
        <v>5767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5768</v>
      </c>
      <c r="J4597" s="3" t="s">
        <v>5768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5769</v>
      </c>
      <c r="J4598" s="3" t="s">
        <v>5769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5770</v>
      </c>
      <c r="J4599" s="3" t="s">
        <v>5770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5771</v>
      </c>
      <c r="J4600" s="3" t="s">
        <v>5771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5772</v>
      </c>
      <c r="J4601" s="3" t="s">
        <v>5772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5773</v>
      </c>
      <c r="J4602" s="3" t="s">
        <v>5773</v>
      </c>
    </row>
    <row r="4603" spans="1:10">
      <c r="A4603">
        <v>4602</v>
      </c>
      <c r="B4603" t="s">
        <v>5774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5775</v>
      </c>
      <c r="J4603" s="3" t="s">
        <v>5775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5776</v>
      </c>
      <c r="J4604" s="3" t="s">
        <v>5776</v>
      </c>
    </row>
    <row r="4605" spans="1:10">
      <c r="A4605">
        <v>4604</v>
      </c>
      <c r="B4605" t="s">
        <v>2217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5777</v>
      </c>
      <c r="J4605" s="3" t="s">
        <v>5777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5778</v>
      </c>
      <c r="J4606" s="3" t="s">
        <v>5778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5779</v>
      </c>
      <c r="J4607" s="3" t="s">
        <v>5779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5780</v>
      </c>
      <c r="J4608" s="3" t="s">
        <v>5780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5781</v>
      </c>
      <c r="J4609" s="3" t="s">
        <v>5781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5782</v>
      </c>
      <c r="J4610" s="3" t="s">
        <v>5782</v>
      </c>
    </row>
    <row r="4611" spans="1:10">
      <c r="A4611">
        <v>4610</v>
      </c>
      <c r="B4611" t="s">
        <v>5783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5784</v>
      </c>
      <c r="J4611" s="3" t="s">
        <v>5784</v>
      </c>
    </row>
    <row r="4612" spans="1:10">
      <c r="A4612">
        <v>4611</v>
      </c>
      <c r="B4612" t="s">
        <v>5785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5786</v>
      </c>
      <c r="J4612" s="3" t="s">
        <v>5786</v>
      </c>
    </row>
    <row r="4613" spans="1:10">
      <c r="A4613">
        <v>4612</v>
      </c>
      <c r="B4613" t="s">
        <v>5787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5788</v>
      </c>
      <c r="J4613" s="3" t="s">
        <v>5788</v>
      </c>
    </row>
    <row r="4614" spans="1:10">
      <c r="A4614">
        <v>4613</v>
      </c>
      <c r="B4614" t="s">
        <v>1295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5789</v>
      </c>
      <c r="J4614" s="3" t="s">
        <v>5789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5790</v>
      </c>
      <c r="J4615" s="3" t="s">
        <v>5790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5791</v>
      </c>
      <c r="J4616" s="3" t="s">
        <v>5791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5792</v>
      </c>
      <c r="J4617" s="3" t="s">
        <v>5792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5793</v>
      </c>
      <c r="J4618" s="3" t="s">
        <v>5793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5794</v>
      </c>
      <c r="J4619" s="3" t="s">
        <v>5794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5795</v>
      </c>
      <c r="J4620" s="3" t="s">
        <v>5795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5796</v>
      </c>
      <c r="J4621" s="3" t="s">
        <v>5796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5797</v>
      </c>
      <c r="J4622" s="3" t="s">
        <v>5797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5798</v>
      </c>
      <c r="J4623" s="3" t="s">
        <v>5798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5799</v>
      </c>
      <c r="J4624" s="3" t="s">
        <v>5799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5800</v>
      </c>
      <c r="J4625" s="3" t="s">
        <v>5800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5801</v>
      </c>
      <c r="J4626" s="3" t="s">
        <v>5801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5802</v>
      </c>
      <c r="J4627" s="3" t="s">
        <v>5802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5803</v>
      </c>
      <c r="J4628" s="3" t="s">
        <v>5803</v>
      </c>
    </row>
    <row r="4629" spans="1:10">
      <c r="A4629">
        <v>4628</v>
      </c>
      <c r="B4629" t="s">
        <v>5804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5805</v>
      </c>
      <c r="J4629" s="3" t="s">
        <v>5805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5806</v>
      </c>
      <c r="J4630" s="3" t="s">
        <v>5806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5807</v>
      </c>
      <c r="J4631" s="3" t="s">
        <v>5807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5808</v>
      </c>
      <c r="J4632" s="3" t="s">
        <v>5808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5809</v>
      </c>
      <c r="J4633" s="3" t="s">
        <v>5809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5810</v>
      </c>
      <c r="J4634" s="3" t="s">
        <v>5810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5811</v>
      </c>
      <c r="J4635" s="3" t="s">
        <v>5811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5812</v>
      </c>
      <c r="J4636" s="3" t="s">
        <v>5812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5813</v>
      </c>
      <c r="J4637" s="3" t="s">
        <v>5813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5814</v>
      </c>
      <c r="J4638" s="3" t="s">
        <v>5814</v>
      </c>
    </row>
    <row r="4639" spans="1:10">
      <c r="A4639">
        <v>4638</v>
      </c>
      <c r="B4639" t="s">
        <v>5815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5816</v>
      </c>
      <c r="J4639" s="3" t="s">
        <v>5816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5817</v>
      </c>
      <c r="J4640" s="3" t="s">
        <v>5817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5818</v>
      </c>
      <c r="J4641" s="3" t="s">
        <v>5818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5819</v>
      </c>
      <c r="J4642" s="3" t="s">
        <v>5819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5820</v>
      </c>
      <c r="J4643" s="3" t="s">
        <v>5820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5821</v>
      </c>
      <c r="J4644" s="3" t="s">
        <v>5821</v>
      </c>
    </row>
    <row r="4645" spans="1:10">
      <c r="A4645">
        <v>4644</v>
      </c>
      <c r="B4645" t="s">
        <v>5822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5823</v>
      </c>
      <c r="J4645" s="3" t="s">
        <v>5823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5824</v>
      </c>
      <c r="J4646" s="3" t="s">
        <v>5824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5825</v>
      </c>
      <c r="J4647" s="3" t="s">
        <v>5825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5826</v>
      </c>
      <c r="J4648" s="3" t="s">
        <v>5826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5827</v>
      </c>
      <c r="J4649" s="3" t="s">
        <v>5827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5828</v>
      </c>
      <c r="J4650" s="3" t="s">
        <v>5828</v>
      </c>
    </row>
    <row r="4651" spans="1:10">
      <c r="A4651">
        <v>4650</v>
      </c>
      <c r="B4651" t="s">
        <v>1334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5829</v>
      </c>
      <c r="J4651" s="3" t="s">
        <v>5829</v>
      </c>
    </row>
    <row r="4652" spans="1:10">
      <c r="A4652">
        <v>4651</v>
      </c>
      <c r="B4652" t="s">
        <v>4441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5830</v>
      </c>
      <c r="J4652" s="3" t="s">
        <v>5830</v>
      </c>
    </row>
    <row r="4653" spans="1:10">
      <c r="A4653">
        <v>4652</v>
      </c>
      <c r="B4653" t="s">
        <v>5831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5832</v>
      </c>
      <c r="J4653" s="3" t="s">
        <v>5832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5833</v>
      </c>
      <c r="J4654" s="3" t="s">
        <v>5833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5834</v>
      </c>
      <c r="J4655" s="3" t="s">
        <v>5834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5835</v>
      </c>
      <c r="J4656" s="3" t="s">
        <v>5835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5836</v>
      </c>
      <c r="J4657" s="3" t="s">
        <v>5836</v>
      </c>
    </row>
    <row r="4658" spans="1:10">
      <c r="A4658">
        <v>4657</v>
      </c>
      <c r="B4658" t="s">
        <v>1339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5837</v>
      </c>
      <c r="J4658" s="3" t="s">
        <v>5837</v>
      </c>
    </row>
    <row r="4659" spans="1:10">
      <c r="A4659">
        <v>4658</v>
      </c>
      <c r="B4659" t="s">
        <v>5838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5839</v>
      </c>
      <c r="J4659" s="3" t="s">
        <v>5839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5840</v>
      </c>
      <c r="J4660" s="3" t="s">
        <v>5840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5841</v>
      </c>
      <c r="J4661" s="3" t="s">
        <v>5841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5842</v>
      </c>
      <c r="J4662" s="3" t="s">
        <v>5842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5843</v>
      </c>
      <c r="J4663" s="3" t="s">
        <v>5843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5844</v>
      </c>
      <c r="J4664" s="3" t="s">
        <v>5844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5845</v>
      </c>
      <c r="J4665" s="3" t="s">
        <v>5845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5846</v>
      </c>
      <c r="J4666" s="3" t="s">
        <v>5846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5847</v>
      </c>
      <c r="J4667" s="3" t="s">
        <v>5847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5848</v>
      </c>
      <c r="J4668" s="3" t="s">
        <v>5848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5849</v>
      </c>
      <c r="J4669" s="3" t="s">
        <v>5849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5850</v>
      </c>
      <c r="J4670" s="3" t="s">
        <v>5850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5851</v>
      </c>
      <c r="J4671" s="3" t="s">
        <v>5851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5852</v>
      </c>
      <c r="J4672" s="3" t="s">
        <v>5852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5853</v>
      </c>
      <c r="J4673" s="3" t="s">
        <v>5853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5854</v>
      </c>
      <c r="J4674" s="3" t="s">
        <v>5854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5855</v>
      </c>
      <c r="J4675" s="3" t="s">
        <v>5855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5856</v>
      </c>
      <c r="J4676" s="3" t="s">
        <v>5856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5857</v>
      </c>
      <c r="J4677" s="3" t="s">
        <v>5857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5858</v>
      </c>
      <c r="J4678" s="3" t="s">
        <v>5858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5859</v>
      </c>
      <c r="J4679" s="3" t="s">
        <v>5859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5860</v>
      </c>
      <c r="J4680" s="3" t="s">
        <v>5860</v>
      </c>
    </row>
    <row r="4681" spans="1:10">
      <c r="A4681">
        <v>4680</v>
      </c>
      <c r="B4681" t="s">
        <v>4473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5861</v>
      </c>
      <c r="J4681" s="3" t="s">
        <v>5861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5862</v>
      </c>
      <c r="J4682" s="3" t="s">
        <v>5862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5863</v>
      </c>
      <c r="J4683" s="3" t="s">
        <v>5863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5864</v>
      </c>
      <c r="J4684" s="3" t="s">
        <v>5864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5865</v>
      </c>
      <c r="J4685" s="3" t="s">
        <v>5865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5866</v>
      </c>
      <c r="J4686" s="3" t="s">
        <v>5866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5867</v>
      </c>
      <c r="J4687" s="3" t="s">
        <v>5867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5868</v>
      </c>
      <c r="J4688" s="3" t="s">
        <v>5868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5869</v>
      </c>
      <c r="J4689" s="3" t="s">
        <v>5869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5870</v>
      </c>
      <c r="J4690" s="3" t="s">
        <v>5870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5871</v>
      </c>
      <c r="J4691" s="3" t="s">
        <v>5871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5872</v>
      </c>
      <c r="J4692" s="3" t="s">
        <v>5872</v>
      </c>
    </row>
    <row r="4693" spans="1:10">
      <c r="A4693">
        <v>4692</v>
      </c>
      <c r="B4693" t="s">
        <v>5873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5874</v>
      </c>
      <c r="J4693" s="3" t="s">
        <v>5874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5875</v>
      </c>
      <c r="J4694" s="3" t="s">
        <v>5875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5876</v>
      </c>
      <c r="J4695" s="3" t="s">
        <v>5876</v>
      </c>
    </row>
    <row r="4696" spans="1:10">
      <c r="A4696">
        <v>4695</v>
      </c>
      <c r="B4696" t="s">
        <v>2293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5877</v>
      </c>
      <c r="J4696" s="3" t="s">
        <v>5877</v>
      </c>
    </row>
    <row r="4697" spans="1:10">
      <c r="A4697">
        <v>4696</v>
      </c>
      <c r="B4697" t="s">
        <v>5878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5879</v>
      </c>
      <c r="J4697" s="3" t="s">
        <v>5879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5880</v>
      </c>
      <c r="J4698" s="3" t="s">
        <v>5880</v>
      </c>
    </row>
    <row r="4699" spans="1:10">
      <c r="A4699">
        <v>4698</v>
      </c>
      <c r="B4699" t="s">
        <v>5881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5882</v>
      </c>
      <c r="J4699" s="3" t="s">
        <v>5882</v>
      </c>
    </row>
    <row r="4700" spans="1:10">
      <c r="A4700">
        <v>4699</v>
      </c>
      <c r="B4700" t="s">
        <v>1371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5883</v>
      </c>
      <c r="J4700" s="3" t="s">
        <v>5883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5884</v>
      </c>
      <c r="J4701" s="3" t="s">
        <v>5884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5885</v>
      </c>
      <c r="J4702" s="3" t="s">
        <v>5885</v>
      </c>
    </row>
    <row r="4703" spans="1:10">
      <c r="A4703">
        <v>4702</v>
      </c>
      <c r="B4703" t="s">
        <v>2298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5886</v>
      </c>
      <c r="J4703" s="3" t="s">
        <v>5886</v>
      </c>
    </row>
    <row r="4704" spans="1:10">
      <c r="A4704">
        <v>4703</v>
      </c>
      <c r="B4704" t="s">
        <v>271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5887</v>
      </c>
      <c r="J4704" s="3" t="s">
        <v>5887</v>
      </c>
    </row>
    <row r="4705" spans="1:10">
      <c r="A4705">
        <v>4704</v>
      </c>
      <c r="B4705" t="s">
        <v>5888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5889</v>
      </c>
      <c r="J4705" s="3" t="s">
        <v>5889</v>
      </c>
    </row>
    <row r="4706" spans="1:10">
      <c r="A4706">
        <v>4705</v>
      </c>
      <c r="B4706" t="s">
        <v>5890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5891</v>
      </c>
      <c r="J4706" s="3" t="s">
        <v>5891</v>
      </c>
    </row>
    <row r="4707" spans="1:10">
      <c r="A4707">
        <v>4706</v>
      </c>
      <c r="B4707" t="s">
        <v>5892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5893</v>
      </c>
      <c r="J4707" s="3" t="s">
        <v>5893</v>
      </c>
    </row>
    <row r="4708" spans="1:10">
      <c r="A4708">
        <v>4707</v>
      </c>
      <c r="B4708" t="s">
        <v>5894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5895</v>
      </c>
      <c r="J4708" s="3" t="s">
        <v>5895</v>
      </c>
    </row>
    <row r="4709" spans="1:10">
      <c r="A4709">
        <v>4708</v>
      </c>
      <c r="B4709" t="s">
        <v>2300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5896</v>
      </c>
      <c r="J4709" s="3" t="s">
        <v>5896</v>
      </c>
    </row>
    <row r="4710" spans="1:10">
      <c r="A4710">
        <v>4709</v>
      </c>
      <c r="B4710" t="s">
        <v>5897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5898</v>
      </c>
      <c r="J4710" s="3" t="s">
        <v>5898</v>
      </c>
    </row>
    <row r="4711" spans="1:10">
      <c r="A4711">
        <v>4710</v>
      </c>
      <c r="B4711" t="s">
        <v>5899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5900</v>
      </c>
      <c r="J4711" s="3" t="s">
        <v>5900</v>
      </c>
    </row>
    <row r="4712" spans="1:10">
      <c r="A4712">
        <v>4711</v>
      </c>
      <c r="B4712" t="s">
        <v>5901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5902</v>
      </c>
      <c r="J4712" s="3" t="s">
        <v>5902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5903</v>
      </c>
      <c r="J4713" s="3" t="s">
        <v>5903</v>
      </c>
    </row>
    <row r="4714" spans="1:10">
      <c r="A4714">
        <v>4713</v>
      </c>
      <c r="B4714" t="s">
        <v>273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5904</v>
      </c>
      <c r="J4714" s="3" t="s">
        <v>5904</v>
      </c>
    </row>
    <row r="4715" spans="1:10">
      <c r="A4715">
        <v>4714</v>
      </c>
      <c r="B4715" t="s">
        <v>1383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5905</v>
      </c>
      <c r="J4715" s="3" t="s">
        <v>5905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5906</v>
      </c>
      <c r="J4716" s="3" t="s">
        <v>5906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5907</v>
      </c>
      <c r="J4717" s="3" t="s">
        <v>5907</v>
      </c>
    </row>
    <row r="4718" spans="1:10">
      <c r="A4718">
        <v>4717</v>
      </c>
      <c r="B4718" t="s">
        <v>4523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5908</v>
      </c>
      <c r="J4718" s="3" t="s">
        <v>5908</v>
      </c>
    </row>
    <row r="4719" spans="1:10">
      <c r="A4719">
        <v>4718</v>
      </c>
      <c r="B4719" t="s">
        <v>5909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5910</v>
      </c>
      <c r="J4719" s="3" t="s">
        <v>5910</v>
      </c>
    </row>
    <row r="4720" spans="1:10">
      <c r="A4720">
        <v>4719</v>
      </c>
      <c r="B4720" t="s">
        <v>5911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5912</v>
      </c>
      <c r="J4720" s="3" t="s">
        <v>5912</v>
      </c>
    </row>
    <row r="4721" spans="1:10">
      <c r="A4721">
        <v>4720</v>
      </c>
      <c r="B4721" t="s">
        <v>5913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5914</v>
      </c>
      <c r="J4721" s="3" t="s">
        <v>5914</v>
      </c>
    </row>
    <row r="4722" spans="1:10">
      <c r="A4722">
        <v>4721</v>
      </c>
      <c r="B4722" t="s">
        <v>4526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5915</v>
      </c>
      <c r="J4722" s="3" t="s">
        <v>5915</v>
      </c>
    </row>
    <row r="4723" spans="1:10">
      <c r="A4723">
        <v>4722</v>
      </c>
      <c r="B4723" t="s">
        <v>276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5916</v>
      </c>
      <c r="J4723" s="3" t="s">
        <v>5916</v>
      </c>
    </row>
    <row r="4724" spans="1:10">
      <c r="A4724">
        <v>4723</v>
      </c>
      <c r="B4724" t="s">
        <v>5917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5918</v>
      </c>
      <c r="J4724" s="3" t="s">
        <v>5918</v>
      </c>
    </row>
    <row r="4725" spans="1:10">
      <c r="A4725">
        <v>4724</v>
      </c>
      <c r="B4725" t="s">
        <v>4529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5919</v>
      </c>
      <c r="J4725" s="3" t="s">
        <v>5919</v>
      </c>
    </row>
    <row r="4726" spans="1:10">
      <c r="A4726">
        <v>4725</v>
      </c>
      <c r="B4726" t="s">
        <v>1388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5920</v>
      </c>
      <c r="J4726" s="3" t="s">
        <v>5920</v>
      </c>
    </row>
    <row r="4727" spans="1:10">
      <c r="A4727">
        <v>4726</v>
      </c>
      <c r="B4727" t="s">
        <v>4532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5921</v>
      </c>
      <c r="J4727" s="3" t="s">
        <v>5921</v>
      </c>
    </row>
    <row r="4728" spans="1:10">
      <c r="A4728">
        <v>4727</v>
      </c>
      <c r="B4728" t="s">
        <v>1390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5922</v>
      </c>
      <c r="J4728" s="3" t="s">
        <v>5922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5923</v>
      </c>
      <c r="J4729" s="3" t="s">
        <v>5923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5924</v>
      </c>
      <c r="J4730" s="3" t="s">
        <v>5924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5925</v>
      </c>
      <c r="J4731" s="3" t="s">
        <v>5925</v>
      </c>
    </row>
    <row r="4732" spans="1:10">
      <c r="A4732">
        <v>4731</v>
      </c>
      <c r="B4732" t="s">
        <v>5926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5927</v>
      </c>
      <c r="J4732" s="3" t="s">
        <v>5927</v>
      </c>
    </row>
    <row r="4733" spans="1:10">
      <c r="A4733">
        <v>4732</v>
      </c>
      <c r="B4733" t="s">
        <v>279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5928</v>
      </c>
      <c r="J4733" s="3" t="s">
        <v>5928</v>
      </c>
    </row>
    <row r="4734" spans="1:10">
      <c r="A4734">
        <v>4733</v>
      </c>
      <c r="B4734" t="s">
        <v>1396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5929</v>
      </c>
      <c r="J4734" s="3" t="s">
        <v>5929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5930</v>
      </c>
      <c r="J4735" s="3" t="s">
        <v>5930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5931</v>
      </c>
      <c r="J4736" s="3" t="s">
        <v>5931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5932</v>
      </c>
      <c r="J4737" s="3" t="s">
        <v>5932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5933</v>
      </c>
      <c r="J4738" s="3" t="s">
        <v>5933</v>
      </c>
    </row>
    <row r="4739" spans="1:10">
      <c r="A4739">
        <v>4738</v>
      </c>
      <c r="B4739" t="s">
        <v>1399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5934</v>
      </c>
      <c r="J4739" s="3" t="s">
        <v>5934</v>
      </c>
    </row>
    <row r="4740" spans="1:10">
      <c r="A4740">
        <v>4739</v>
      </c>
      <c r="B4740" t="s">
        <v>5935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5936</v>
      </c>
      <c r="J4740" s="3" t="s">
        <v>5936</v>
      </c>
    </row>
    <row r="4741" spans="1:10">
      <c r="A4741">
        <v>4740</v>
      </c>
      <c r="B4741" t="s">
        <v>1401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5937</v>
      </c>
      <c r="J4741" s="3" t="s">
        <v>5937</v>
      </c>
    </row>
    <row r="4742" spans="1:10">
      <c r="A4742">
        <v>4741</v>
      </c>
      <c r="B4742" t="s">
        <v>1403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5938</v>
      </c>
      <c r="J4742" s="3" t="s">
        <v>5938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5939</v>
      </c>
      <c r="J4743" s="3" t="s">
        <v>5939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5940</v>
      </c>
      <c r="J4744" s="3" t="s">
        <v>5940</v>
      </c>
    </row>
    <row r="4745" spans="1:10">
      <c r="A4745">
        <v>4744</v>
      </c>
      <c r="B4745" t="s">
        <v>1405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5941</v>
      </c>
      <c r="J4745" s="3" t="s">
        <v>5941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5942</v>
      </c>
      <c r="J4746" s="3" t="s">
        <v>5942</v>
      </c>
    </row>
    <row r="4747" spans="1:10">
      <c r="A4747">
        <v>4746</v>
      </c>
      <c r="B4747" t="s">
        <v>282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5943</v>
      </c>
      <c r="J4747" s="3" t="s">
        <v>5943</v>
      </c>
    </row>
    <row r="4748" spans="1:10">
      <c r="A4748">
        <v>4747</v>
      </c>
      <c r="B4748" t="s">
        <v>1411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5944</v>
      </c>
      <c r="J4748" s="3" t="s">
        <v>5944</v>
      </c>
    </row>
    <row r="4749" spans="1:10">
      <c r="A4749">
        <v>4748</v>
      </c>
      <c r="B4749" t="s">
        <v>1413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5945</v>
      </c>
      <c r="J4749" s="3" t="s">
        <v>5945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5946</v>
      </c>
      <c r="J4750" s="3" t="s">
        <v>5946</v>
      </c>
    </row>
    <row r="4751" spans="1:10">
      <c r="A4751">
        <v>4750</v>
      </c>
      <c r="B4751" t="s">
        <v>4563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5947</v>
      </c>
      <c r="J4751" s="3" t="s">
        <v>5947</v>
      </c>
    </row>
    <row r="4752" spans="1:10">
      <c r="A4752">
        <v>4751</v>
      </c>
      <c r="B4752" t="s">
        <v>4565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5948</v>
      </c>
      <c r="J4752" s="3" t="s">
        <v>5948</v>
      </c>
    </row>
    <row r="4753" spans="1:10">
      <c r="A4753">
        <v>4752</v>
      </c>
      <c r="B4753" t="s">
        <v>285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5949</v>
      </c>
      <c r="J4753" s="3" t="s">
        <v>5949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5950</v>
      </c>
      <c r="J4754" s="3" t="s">
        <v>5950</v>
      </c>
    </row>
    <row r="4755" spans="1:10">
      <c r="A4755">
        <v>4754</v>
      </c>
      <c r="B4755" t="s">
        <v>1417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5951</v>
      </c>
      <c r="J4755" s="3" t="s">
        <v>5951</v>
      </c>
    </row>
    <row r="4756" spans="1:10">
      <c r="A4756">
        <v>4755</v>
      </c>
      <c r="B4756" t="s">
        <v>4570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5952</v>
      </c>
      <c r="J4756" s="3" t="s">
        <v>5952</v>
      </c>
    </row>
    <row r="4757" spans="1:10">
      <c r="A4757">
        <v>4756</v>
      </c>
      <c r="B4757" t="s">
        <v>4572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5953</v>
      </c>
      <c r="J4757" s="3" t="s">
        <v>5953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5954</v>
      </c>
      <c r="J4758" s="3" t="s">
        <v>5954</v>
      </c>
    </row>
    <row r="4759" spans="1:10">
      <c r="A4759">
        <v>4758</v>
      </c>
      <c r="B4759" t="s">
        <v>5955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5956</v>
      </c>
      <c r="J4759" s="3" t="s">
        <v>5956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5957</v>
      </c>
      <c r="J4760" s="3" t="s">
        <v>5957</v>
      </c>
    </row>
    <row r="4761" spans="1:10">
      <c r="A4761">
        <v>4760</v>
      </c>
      <c r="B4761" t="s">
        <v>4580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5958</v>
      </c>
      <c r="J4761" s="3" t="s">
        <v>5958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5959</v>
      </c>
      <c r="J4762" s="3" t="s">
        <v>5959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5960</v>
      </c>
      <c r="J4763" s="3" t="s">
        <v>5960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5961</v>
      </c>
      <c r="J4764" s="3" t="s">
        <v>5961</v>
      </c>
    </row>
    <row r="4765" spans="1:10">
      <c r="A4765">
        <v>4764</v>
      </c>
      <c r="B4765" t="s">
        <v>1424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5962</v>
      </c>
      <c r="J4765" s="3" t="s">
        <v>5962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5963</v>
      </c>
      <c r="J4766" s="3" t="s">
        <v>5963</v>
      </c>
    </row>
    <row r="4767" spans="1:10">
      <c r="A4767">
        <v>4766</v>
      </c>
      <c r="B4767" t="s">
        <v>4583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5964</v>
      </c>
      <c r="J4767" s="3" t="s">
        <v>5964</v>
      </c>
    </row>
    <row r="4768" spans="1:10">
      <c r="A4768">
        <v>4767</v>
      </c>
      <c r="B4768" t="s">
        <v>287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5965</v>
      </c>
      <c r="J4768" s="3" t="s">
        <v>5965</v>
      </c>
    </row>
    <row r="4769" spans="1:10">
      <c r="A4769">
        <v>4768</v>
      </c>
      <c r="B4769" t="s">
        <v>2317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5966</v>
      </c>
      <c r="J4769" s="3" t="s">
        <v>5966</v>
      </c>
    </row>
    <row r="4770" spans="1:10">
      <c r="A4770">
        <v>4769</v>
      </c>
      <c r="B4770" t="s">
        <v>2319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5967</v>
      </c>
      <c r="J4770" s="3" t="s">
        <v>5967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5968</v>
      </c>
      <c r="J4771" s="3" t="s">
        <v>5968</v>
      </c>
    </row>
    <row r="4772" spans="1:10">
      <c r="A4772">
        <v>4771</v>
      </c>
      <c r="B4772" t="s">
        <v>1427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5969</v>
      </c>
      <c r="J4772" s="3" t="s">
        <v>5969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5970</v>
      </c>
      <c r="J4773" s="3" t="s">
        <v>5970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5971</v>
      </c>
      <c r="J4774" s="3" t="s">
        <v>5971</v>
      </c>
    </row>
    <row r="4775" spans="1:10">
      <c r="A4775">
        <v>4774</v>
      </c>
      <c r="B4775" t="s">
        <v>4596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5972</v>
      </c>
      <c r="J4775" s="3" t="s">
        <v>5972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5973</v>
      </c>
      <c r="J4776" s="3" t="s">
        <v>5973</v>
      </c>
    </row>
    <row r="4777" spans="1:10">
      <c r="A4777">
        <v>4776</v>
      </c>
      <c r="B4777" t="s">
        <v>5974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5975</v>
      </c>
      <c r="J4777" s="3" t="s">
        <v>5975</v>
      </c>
    </row>
    <row r="4778" spans="1:10">
      <c r="A4778">
        <v>4777</v>
      </c>
      <c r="B4778" t="s">
        <v>1429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5976</v>
      </c>
      <c r="J4778" s="3" t="s">
        <v>5976</v>
      </c>
    </row>
    <row r="4779" spans="1:10">
      <c r="A4779">
        <v>4778</v>
      </c>
      <c r="B4779" t="s">
        <v>1431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5977</v>
      </c>
      <c r="J4779" s="3" t="s">
        <v>5977</v>
      </c>
    </row>
    <row r="4780" spans="1:10">
      <c r="A4780">
        <v>4779</v>
      </c>
      <c r="B4780" t="s">
        <v>5978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5979</v>
      </c>
      <c r="J4780" s="3" t="s">
        <v>5979</v>
      </c>
    </row>
    <row r="4781" spans="1:10">
      <c r="A4781">
        <v>4780</v>
      </c>
      <c r="B4781" t="s">
        <v>1433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5980</v>
      </c>
      <c r="J4781" s="3" t="s">
        <v>5980</v>
      </c>
    </row>
    <row r="4782" spans="1:10">
      <c r="A4782">
        <v>4781</v>
      </c>
      <c r="B4782" t="s">
        <v>289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5981</v>
      </c>
      <c r="J4782" s="3" t="s">
        <v>5981</v>
      </c>
    </row>
    <row r="4783" spans="1:10">
      <c r="A4783">
        <v>4782</v>
      </c>
      <c r="B4783" t="s">
        <v>1435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5982</v>
      </c>
      <c r="J4783" s="3" t="s">
        <v>5982</v>
      </c>
    </row>
    <row r="4784" spans="1:10">
      <c r="A4784">
        <v>4783</v>
      </c>
      <c r="B4784" t="s">
        <v>5983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5984</v>
      </c>
      <c r="J4784" s="3" t="s">
        <v>5984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5985</v>
      </c>
      <c r="J4785" s="3" t="s">
        <v>5985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5986</v>
      </c>
      <c r="J4786" s="3" t="s">
        <v>5986</v>
      </c>
    </row>
    <row r="4787" spans="1:10">
      <c r="A4787">
        <v>4786</v>
      </c>
      <c r="B4787" t="s">
        <v>5987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5988</v>
      </c>
      <c r="J4787" s="3" t="s">
        <v>5988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5989</v>
      </c>
      <c r="J4788" s="3" t="s">
        <v>5989</v>
      </c>
    </row>
    <row r="4789" spans="1:10">
      <c r="A4789">
        <v>4788</v>
      </c>
      <c r="B4789" t="s">
        <v>4629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5990</v>
      </c>
      <c r="J4789" s="3" t="s">
        <v>5990</v>
      </c>
    </row>
    <row r="4790" spans="1:10">
      <c r="A4790">
        <v>4789</v>
      </c>
      <c r="B4790" t="s">
        <v>1451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5991</v>
      </c>
      <c r="J4790" s="3" t="s">
        <v>5991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5992</v>
      </c>
      <c r="J4791" s="3" t="s">
        <v>5992</v>
      </c>
    </row>
    <row r="4792" spans="1:10">
      <c r="A4792">
        <v>4791</v>
      </c>
      <c r="B4792" t="s">
        <v>5993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5994</v>
      </c>
      <c r="J4792" s="3" t="s">
        <v>5994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5995</v>
      </c>
      <c r="J4793" s="3" t="s">
        <v>5995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5996</v>
      </c>
      <c r="J4794" s="3" t="s">
        <v>5996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5997</v>
      </c>
      <c r="J4795" s="3" t="s">
        <v>5997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5998</v>
      </c>
      <c r="J4796" s="3" t="s">
        <v>5998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5999</v>
      </c>
      <c r="J4797" s="3" t="s">
        <v>5999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6000</v>
      </c>
      <c r="J4798" s="3" t="s">
        <v>6000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6001</v>
      </c>
      <c r="J4799" s="3" t="s">
        <v>6001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6002</v>
      </c>
      <c r="J4800" s="3" t="s">
        <v>6002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6003</v>
      </c>
      <c r="J4801" s="3" t="s">
        <v>6003</v>
      </c>
    </row>
    <row r="4802" spans="1:10">
      <c r="A4802">
        <v>4801</v>
      </c>
      <c r="B4802" t="s">
        <v>6004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6005</v>
      </c>
      <c r="J4802" s="3" t="s">
        <v>6005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6006</v>
      </c>
      <c r="J4803" s="3" t="s">
        <v>6006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6007</v>
      </c>
      <c r="J4804" s="3" t="s">
        <v>6007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6008</v>
      </c>
      <c r="J4805" s="3" t="s">
        <v>6008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6009</v>
      </c>
      <c r="J4806" s="3" t="s">
        <v>6009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6010</v>
      </c>
      <c r="J4807" s="3" t="s">
        <v>6010</v>
      </c>
    </row>
    <row r="4808" spans="1:10">
      <c r="A4808">
        <v>4807</v>
      </c>
      <c r="B4808" t="s">
        <v>6011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6012</v>
      </c>
      <c r="J4808" s="3" t="s">
        <v>6012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6013</v>
      </c>
      <c r="J4809" s="3" t="s">
        <v>6013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6014</v>
      </c>
      <c r="J4810" s="3" t="s">
        <v>6014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6015</v>
      </c>
      <c r="J4811" s="3" t="s">
        <v>6015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6016</v>
      </c>
      <c r="J4812" s="3" t="s">
        <v>6016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6017</v>
      </c>
      <c r="J4813" s="3" t="s">
        <v>6017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6018</v>
      </c>
      <c r="J4814" s="3" t="s">
        <v>6018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6019</v>
      </c>
      <c r="J4815" s="3" t="s">
        <v>6019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6020</v>
      </c>
      <c r="J4816" s="3" t="s">
        <v>6020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6021</v>
      </c>
      <c r="J4817" s="3" t="s">
        <v>6021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6022</v>
      </c>
      <c r="J4818" s="3" t="s">
        <v>6022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6023</v>
      </c>
      <c r="J4819" s="3" t="s">
        <v>6023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6024</v>
      </c>
      <c r="J4820" s="3" t="s">
        <v>6024</v>
      </c>
    </row>
    <row r="4821" spans="1:10">
      <c r="A4821">
        <v>4820</v>
      </c>
      <c r="B4821" t="s">
        <v>2337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6025</v>
      </c>
      <c r="J4821" s="3" t="s">
        <v>6025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6026</v>
      </c>
      <c r="J4822" s="3" t="s">
        <v>6026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6027</v>
      </c>
      <c r="J4823" s="3" t="s">
        <v>6027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6028</v>
      </c>
      <c r="J4824" s="3" t="s">
        <v>6028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6029</v>
      </c>
      <c r="J4825" s="3" t="s">
        <v>6029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6030</v>
      </c>
      <c r="J4826" s="3" t="s">
        <v>6030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6031</v>
      </c>
      <c r="J4827" s="3" t="s">
        <v>6031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6032</v>
      </c>
      <c r="J4828" s="3" t="s">
        <v>6032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6033</v>
      </c>
      <c r="J4829" s="3" t="s">
        <v>6033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6034</v>
      </c>
      <c r="J4830" s="3" t="s">
        <v>6034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6035</v>
      </c>
      <c r="J4831" s="3" t="s">
        <v>6035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6036</v>
      </c>
      <c r="J4832" s="3" t="s">
        <v>6036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6037</v>
      </c>
      <c r="J4833" s="3" t="s">
        <v>6037</v>
      </c>
    </row>
    <row r="4834" spans="1:10">
      <c r="A4834">
        <v>4833</v>
      </c>
      <c r="B4834" t="s">
        <v>4685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6038</v>
      </c>
      <c r="J4834" s="3" t="s">
        <v>6038</v>
      </c>
    </row>
    <row r="4835" spans="1:10">
      <c r="A4835">
        <v>4834</v>
      </c>
      <c r="B4835" t="s">
        <v>6039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6040</v>
      </c>
      <c r="J4835" s="3" t="s">
        <v>6040</v>
      </c>
    </row>
    <row r="4836" spans="1:10">
      <c r="A4836">
        <v>4835</v>
      </c>
      <c r="B4836" t="s">
        <v>6041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6042</v>
      </c>
      <c r="J4836" s="3" t="s">
        <v>6042</v>
      </c>
    </row>
    <row r="4837" spans="1:10">
      <c r="A4837">
        <v>4836</v>
      </c>
      <c r="B4837" t="s">
        <v>6043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6044</v>
      </c>
      <c r="J4837" s="3" t="s">
        <v>6044</v>
      </c>
    </row>
    <row r="4838" spans="1:10">
      <c r="A4838">
        <v>4837</v>
      </c>
      <c r="B4838" t="s">
        <v>6045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6046</v>
      </c>
      <c r="J4838" s="3" t="s">
        <v>6046</v>
      </c>
    </row>
    <row r="4839" spans="1:10">
      <c r="A4839">
        <v>4838</v>
      </c>
      <c r="B4839" t="s">
        <v>6047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6048</v>
      </c>
      <c r="J4839" s="3" t="s">
        <v>6048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6049</v>
      </c>
      <c r="J4840" s="3" t="s">
        <v>6049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6050</v>
      </c>
      <c r="J4841" s="3" t="s">
        <v>6050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6051</v>
      </c>
      <c r="J4842" s="3" t="s">
        <v>6051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6052</v>
      </c>
      <c r="J4843" s="3" t="s">
        <v>6052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6053</v>
      </c>
      <c r="J4844" s="3" t="s">
        <v>6053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6054</v>
      </c>
      <c r="J4845" s="3" t="s">
        <v>6054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6055</v>
      </c>
      <c r="J4846" s="3" t="s">
        <v>6055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6056</v>
      </c>
      <c r="J4847" s="3" t="s">
        <v>6056</v>
      </c>
    </row>
    <row r="4848" spans="1:10">
      <c r="A4848">
        <v>4847</v>
      </c>
      <c r="B4848" t="s">
        <v>6057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6058</v>
      </c>
      <c r="J4848" s="3" t="s">
        <v>6058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6059</v>
      </c>
      <c r="J4849" s="3" t="s">
        <v>6059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6060</v>
      </c>
      <c r="J4850" s="3" t="s">
        <v>6060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6061</v>
      </c>
      <c r="J4851" s="3" t="s">
        <v>6061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6062</v>
      </c>
      <c r="J4852" s="3" t="s">
        <v>6062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6063</v>
      </c>
      <c r="J4853" s="3" t="s">
        <v>6063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6064</v>
      </c>
      <c r="J4854" s="3" t="s">
        <v>6064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6065</v>
      </c>
      <c r="J4855" s="3" t="s">
        <v>6065</v>
      </c>
    </row>
    <row r="4856" spans="1:10">
      <c r="A4856">
        <v>4855</v>
      </c>
      <c r="B4856" t="s">
        <v>6066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6067</v>
      </c>
      <c r="J4856" s="3" t="s">
        <v>6067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6068</v>
      </c>
      <c r="J4857" s="3" t="s">
        <v>6068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6069</v>
      </c>
      <c r="J4858" s="3" t="s">
        <v>6069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6070</v>
      </c>
      <c r="J4859" s="3" t="s">
        <v>6070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6071</v>
      </c>
      <c r="J4860" s="3" t="s">
        <v>6071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6072</v>
      </c>
      <c r="J4861" s="3" t="s">
        <v>6072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6073</v>
      </c>
      <c r="J4862" s="3" t="s">
        <v>6073</v>
      </c>
    </row>
    <row r="4863" spans="1:10">
      <c r="A4863">
        <v>4862</v>
      </c>
      <c r="B4863" t="s">
        <v>2367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6074</v>
      </c>
      <c r="J4863" s="3" t="s">
        <v>6074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6075</v>
      </c>
      <c r="J4864" s="3" t="s">
        <v>6075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6076</v>
      </c>
      <c r="J4865" s="3" t="s">
        <v>6076</v>
      </c>
    </row>
    <row r="4866" spans="1:10">
      <c r="A4866">
        <v>4865</v>
      </c>
      <c r="B4866" t="s">
        <v>6077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6078</v>
      </c>
      <c r="J4866" s="3" t="s">
        <v>6078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6079</v>
      </c>
      <c r="J4867" s="3" t="s">
        <v>6079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6080</v>
      </c>
      <c r="J4868" s="3" t="s">
        <v>6080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6081</v>
      </c>
      <c r="J4869" s="3" t="s">
        <v>6081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6082</v>
      </c>
      <c r="J4870" s="3" t="s">
        <v>6082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6083</v>
      </c>
      <c r="J4871" s="3" t="s">
        <v>6083</v>
      </c>
    </row>
    <row r="4872" spans="1:10">
      <c r="A4872">
        <v>4871</v>
      </c>
      <c r="B4872" t="s">
        <v>6084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6085</v>
      </c>
      <c r="J4872" s="3" t="s">
        <v>6085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6086</v>
      </c>
      <c r="J4873" s="3" t="s">
        <v>6086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6087</v>
      </c>
      <c r="J4874" s="3" t="s">
        <v>6087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6088</v>
      </c>
      <c r="J4875" s="3" t="s">
        <v>6088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6089</v>
      </c>
      <c r="J4876" s="3" t="s">
        <v>6089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6090</v>
      </c>
      <c r="J4877" s="3" t="s">
        <v>6090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6091</v>
      </c>
      <c r="J4878" s="3" t="s">
        <v>6091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6092</v>
      </c>
      <c r="J4879" s="3" t="s">
        <v>6092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6093</v>
      </c>
      <c r="J4880" s="3" t="s">
        <v>6093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6094</v>
      </c>
      <c r="J4881" s="3" t="s">
        <v>6094</v>
      </c>
    </row>
    <row r="4882" spans="1:10">
      <c r="A4882">
        <v>4881</v>
      </c>
      <c r="B4882" t="s">
        <v>6095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6096</v>
      </c>
      <c r="J4882" s="3" t="s">
        <v>6096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6097</v>
      </c>
      <c r="J4883" s="3" t="s">
        <v>6097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6098</v>
      </c>
      <c r="J4884" s="3" t="s">
        <v>6098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6099</v>
      </c>
      <c r="J4885" s="3" t="s">
        <v>6099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6100</v>
      </c>
      <c r="J4886" s="3" t="s">
        <v>6100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6101</v>
      </c>
      <c r="J4887" s="3" t="s">
        <v>6101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6102</v>
      </c>
      <c r="J4888" s="3" t="s">
        <v>6102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6103</v>
      </c>
      <c r="J4889" s="3" t="s">
        <v>6103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6104</v>
      </c>
      <c r="J4890" s="3" t="s">
        <v>6104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6105</v>
      </c>
      <c r="J4891" s="3" t="s">
        <v>6105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6106</v>
      </c>
      <c r="J4892" s="3" t="s">
        <v>6106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6107</v>
      </c>
      <c r="J4893" s="3" t="s">
        <v>6107</v>
      </c>
    </row>
    <row r="4894" spans="1:10">
      <c r="A4894">
        <v>4893</v>
      </c>
      <c r="B4894" t="s">
        <v>2382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6108</v>
      </c>
      <c r="J4894" s="3" t="s">
        <v>6108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6109</v>
      </c>
      <c r="J4895" s="3" t="s">
        <v>6109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6110</v>
      </c>
      <c r="J4896" s="3" t="s">
        <v>6110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6111</v>
      </c>
      <c r="J4897" s="3" t="s">
        <v>6111</v>
      </c>
    </row>
    <row r="4898" spans="1:10">
      <c r="A4898">
        <v>4897</v>
      </c>
      <c r="B4898" t="s">
        <v>6112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6113</v>
      </c>
      <c r="J4898" s="3" t="s">
        <v>6113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6114</v>
      </c>
      <c r="J4899" s="3" t="s">
        <v>6114</v>
      </c>
    </row>
    <row r="4900" spans="1:10">
      <c r="A4900">
        <v>4899</v>
      </c>
      <c r="B4900" t="s">
        <v>6115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6116</v>
      </c>
      <c r="J4900" s="3" t="s">
        <v>6116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6117</v>
      </c>
      <c r="J4901" s="3" t="s">
        <v>6117</v>
      </c>
    </row>
    <row r="4902" spans="1:10">
      <c r="A4902">
        <v>4901</v>
      </c>
      <c r="B4902" t="s">
        <v>6118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6119</v>
      </c>
      <c r="J4902" s="3" t="s">
        <v>6119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6120</v>
      </c>
      <c r="J4903" s="3" t="s">
        <v>6120</v>
      </c>
    </row>
    <row r="4904" spans="1:10">
      <c r="A4904">
        <v>4903</v>
      </c>
      <c r="B4904" t="s">
        <v>2750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6121</v>
      </c>
      <c r="J4904" s="3" t="s">
        <v>6121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6122</v>
      </c>
      <c r="J4905" s="3" t="s">
        <v>6122</v>
      </c>
    </row>
    <row r="4906" spans="1:10">
      <c r="A4906">
        <v>4905</v>
      </c>
      <c r="B4906" t="s">
        <v>6123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6124</v>
      </c>
      <c r="J4906" s="3" t="s">
        <v>6124</v>
      </c>
    </row>
    <row r="4907" spans="1:10">
      <c r="A4907">
        <v>4906</v>
      </c>
      <c r="B4907" t="s">
        <v>4853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6125</v>
      </c>
      <c r="J4907" s="3" t="s">
        <v>6125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6126</v>
      </c>
      <c r="J4908" s="3" t="s">
        <v>6126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6127</v>
      </c>
      <c r="J4909" s="3" t="s">
        <v>6127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6128</v>
      </c>
      <c r="J4910" s="3" t="s">
        <v>6128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6129</v>
      </c>
      <c r="J4911" s="3" t="s">
        <v>6129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6130</v>
      </c>
      <c r="J4912" s="3" t="s">
        <v>6130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6131</v>
      </c>
      <c r="J4913" s="3" t="s">
        <v>6131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6132</v>
      </c>
      <c r="J4914" s="3" t="s">
        <v>6132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6133</v>
      </c>
      <c r="J4915" s="3" t="s">
        <v>6133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6134</v>
      </c>
      <c r="J4916" s="3" t="s">
        <v>6134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6135</v>
      </c>
      <c r="J4917" s="3" t="s">
        <v>6135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6136</v>
      </c>
      <c r="J4918" s="3" t="s">
        <v>6136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6137</v>
      </c>
      <c r="J4919" s="3" t="s">
        <v>6137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6138</v>
      </c>
      <c r="J4920" s="3" t="s">
        <v>6138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6139</v>
      </c>
      <c r="J4921" s="3" t="s">
        <v>6139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6140</v>
      </c>
      <c r="J4922" s="3" t="s">
        <v>6140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6141</v>
      </c>
      <c r="J4923" s="3" t="s">
        <v>6141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6142</v>
      </c>
      <c r="J4924" s="3" t="s">
        <v>6142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6143</v>
      </c>
      <c r="J4925" s="3" t="s">
        <v>6143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6144</v>
      </c>
      <c r="J4926" s="3" t="s">
        <v>6144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6145</v>
      </c>
      <c r="J4927" s="3" t="s">
        <v>6145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6146</v>
      </c>
      <c r="J4928" s="3" t="s">
        <v>6146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6147</v>
      </c>
      <c r="J4929" s="3" t="s">
        <v>6147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6148</v>
      </c>
      <c r="J4930" s="3" t="s">
        <v>6148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6149</v>
      </c>
      <c r="J4931" s="3" t="s">
        <v>6149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6150</v>
      </c>
      <c r="J4932" s="3" t="s">
        <v>6150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6151</v>
      </c>
      <c r="J4933" s="3" t="s">
        <v>6151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6152</v>
      </c>
      <c r="J4934" s="3" t="s">
        <v>6152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6153</v>
      </c>
      <c r="J4935" s="3" t="s">
        <v>6153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6154</v>
      </c>
      <c r="J4936" s="3" t="s">
        <v>6154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6155</v>
      </c>
      <c r="J4937" s="3" t="s">
        <v>6155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6156</v>
      </c>
      <c r="J4938" s="3" t="s">
        <v>6156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6157</v>
      </c>
      <c r="J4939" s="3" t="s">
        <v>6157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6158</v>
      </c>
      <c r="J4940" s="3" t="s">
        <v>6158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6159</v>
      </c>
      <c r="J4941" s="3" t="s">
        <v>6159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6160</v>
      </c>
      <c r="J4942" s="3" t="s">
        <v>6160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6161</v>
      </c>
      <c r="J4943" s="3" t="s">
        <v>6161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6162</v>
      </c>
      <c r="J4944" s="3" t="s">
        <v>6162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6163</v>
      </c>
      <c r="J4945" s="3" t="s">
        <v>6163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6164</v>
      </c>
      <c r="J4946" s="3" t="s">
        <v>6164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6165</v>
      </c>
      <c r="J4947" s="3" t="s">
        <v>6165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6166</v>
      </c>
      <c r="J4948" s="3" t="s">
        <v>6166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6167</v>
      </c>
      <c r="J4949" s="3" t="s">
        <v>6167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6168</v>
      </c>
      <c r="J4950" s="3" t="s">
        <v>6168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6169</v>
      </c>
      <c r="J4951" s="3" t="s">
        <v>6169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6170</v>
      </c>
      <c r="J4952" s="3" t="s">
        <v>6170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6171</v>
      </c>
      <c r="J4953" s="3" t="s">
        <v>6171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6172</v>
      </c>
      <c r="J4954" s="3" t="s">
        <v>6172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6173</v>
      </c>
      <c r="J4955" s="3" t="s">
        <v>6173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6174</v>
      </c>
      <c r="J4956" s="3" t="s">
        <v>6174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6175</v>
      </c>
      <c r="J4957" s="3" t="s">
        <v>6175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6176</v>
      </c>
      <c r="J4958" s="3" t="s">
        <v>6176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6177</v>
      </c>
      <c r="J4959" s="3" t="s">
        <v>6177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6178</v>
      </c>
      <c r="J4960" s="3" t="s">
        <v>6178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6179</v>
      </c>
      <c r="J4961" s="3" t="s">
        <v>6179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6180</v>
      </c>
      <c r="J4962" s="3" t="s">
        <v>6180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6181</v>
      </c>
      <c r="J4963" s="3" t="s">
        <v>6181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6182</v>
      </c>
      <c r="J4964" s="3" t="s">
        <v>6182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6183</v>
      </c>
      <c r="J4965" s="3" t="s">
        <v>6183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6184</v>
      </c>
      <c r="J4966" s="3" t="s">
        <v>6184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6185</v>
      </c>
      <c r="J4967" s="3" t="s">
        <v>6185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6186</v>
      </c>
      <c r="J4968" s="3" t="s">
        <v>6186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6187</v>
      </c>
      <c r="J4969" s="3" t="s">
        <v>6187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6188</v>
      </c>
      <c r="J4970" s="3" t="s">
        <v>6188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6189</v>
      </c>
      <c r="J4971" s="3" t="s">
        <v>6189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6190</v>
      </c>
      <c r="J4972" s="3" t="s">
        <v>6190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6191</v>
      </c>
      <c r="J4973" s="3" t="s">
        <v>6191</v>
      </c>
    </row>
    <row r="4974" spans="1:10">
      <c r="A4974">
        <v>4973</v>
      </c>
      <c r="B4974" t="s">
        <v>6192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6193</v>
      </c>
      <c r="J4974" s="3" t="s">
        <v>6193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6194</v>
      </c>
      <c r="J4975" s="3" t="s">
        <v>6194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6195</v>
      </c>
      <c r="J4976" s="3" t="s">
        <v>6195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6196</v>
      </c>
      <c r="J4977" s="3" t="s">
        <v>6196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6197</v>
      </c>
      <c r="J4978" s="3" t="s">
        <v>6197</v>
      </c>
    </row>
    <row r="4979" spans="1:10">
      <c r="A4979">
        <v>4978</v>
      </c>
      <c r="B4979" t="s">
        <v>4887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6198</v>
      </c>
      <c r="J4979" s="3" t="s">
        <v>6198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6199</v>
      </c>
      <c r="J4980" s="3" t="s">
        <v>6199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6200</v>
      </c>
      <c r="J4981" s="3" t="s">
        <v>6200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6201</v>
      </c>
      <c r="J4982" s="3" t="s">
        <v>6201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6202</v>
      </c>
      <c r="J4983" s="3" t="s">
        <v>6202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6203</v>
      </c>
      <c r="J4984" s="3" t="s">
        <v>6203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6204</v>
      </c>
      <c r="J4985" s="3" t="s">
        <v>6204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6205</v>
      </c>
      <c r="J4986" s="3" t="s">
        <v>6205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6206</v>
      </c>
      <c r="J4987" s="3" t="s">
        <v>6206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6207</v>
      </c>
      <c r="J4988" s="3" t="s">
        <v>6207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6208</v>
      </c>
      <c r="J4989" s="3" t="s">
        <v>6208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6209</v>
      </c>
      <c r="J4990" s="3" t="s">
        <v>6209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6210</v>
      </c>
      <c r="J4991" s="3" t="s">
        <v>6210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6211</v>
      </c>
      <c r="J4992" s="3" t="s">
        <v>6211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6212</v>
      </c>
      <c r="J4993" s="3" t="s">
        <v>6212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6213</v>
      </c>
      <c r="J4994" s="3" t="s">
        <v>6213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6214</v>
      </c>
      <c r="J4995" s="3" t="s">
        <v>6214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6215</v>
      </c>
      <c r="J4996" s="3" t="s">
        <v>6215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6216</v>
      </c>
      <c r="J4997" s="3" t="s">
        <v>6216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6217</v>
      </c>
      <c r="J4998" s="3" t="s">
        <v>6217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6218</v>
      </c>
      <c r="J4999" s="3" t="s">
        <v>6218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6219</v>
      </c>
      <c r="J5000" s="3" t="s">
        <v>6219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6220</v>
      </c>
      <c r="J5001" s="3" t="s">
        <v>6220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6221</v>
      </c>
      <c r="J5002" s="3" t="s">
        <v>6221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6222</v>
      </c>
      <c r="J5003" s="3" t="s">
        <v>6222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6223</v>
      </c>
      <c r="J5004" s="3" t="s">
        <v>6223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6224</v>
      </c>
      <c r="J5005" s="3" t="s">
        <v>6224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6225</v>
      </c>
      <c r="J5006" s="3" t="s">
        <v>6225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6226</v>
      </c>
      <c r="J5007" s="3" t="s">
        <v>6226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6227</v>
      </c>
      <c r="J5008" s="3" t="s">
        <v>6227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6228</v>
      </c>
      <c r="J5009" s="3" t="s">
        <v>6228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6229</v>
      </c>
      <c r="J5010" s="3" t="s">
        <v>6229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6230</v>
      </c>
      <c r="J5011" s="3" t="s">
        <v>6230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6231</v>
      </c>
      <c r="J5012" s="3" t="s">
        <v>6231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6232</v>
      </c>
      <c r="J5013" s="3" t="s">
        <v>6232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6233</v>
      </c>
      <c r="J5014" s="3" t="s">
        <v>6233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6234</v>
      </c>
      <c r="J5015" s="3" t="s">
        <v>6234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6235</v>
      </c>
      <c r="J5016" s="3" t="s">
        <v>6235</v>
      </c>
    </row>
    <row r="5017" spans="1:10">
      <c r="A5017">
        <v>5016</v>
      </c>
      <c r="B5017" t="s">
        <v>6236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6237</v>
      </c>
      <c r="J5017" s="3" t="s">
        <v>6237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6238</v>
      </c>
      <c r="J5018" s="3" t="s">
        <v>6238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6239</v>
      </c>
      <c r="J5019" s="3" t="s">
        <v>6239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6240</v>
      </c>
      <c r="J5020" s="3" t="s">
        <v>6240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6241</v>
      </c>
      <c r="J5021" s="3" t="s">
        <v>6241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6242</v>
      </c>
      <c r="J5022" s="3" t="s">
        <v>6242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6243</v>
      </c>
      <c r="J5023" s="3" t="s">
        <v>6243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6244</v>
      </c>
      <c r="J5024" s="3" t="s">
        <v>6244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6245</v>
      </c>
      <c r="J5025" s="3" t="s">
        <v>6245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6246</v>
      </c>
      <c r="J5026" s="3" t="s">
        <v>6246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6247</v>
      </c>
      <c r="J5027" s="3" t="s">
        <v>6247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6248</v>
      </c>
      <c r="J5028" s="3" t="s">
        <v>6248</v>
      </c>
    </row>
    <row r="5029" spans="1:10">
      <c r="A5029">
        <v>5028</v>
      </c>
      <c r="B5029" t="s">
        <v>6249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6250</v>
      </c>
      <c r="J5029" s="3" t="s">
        <v>6250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6251</v>
      </c>
      <c r="J5030" s="3" t="s">
        <v>6251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6252</v>
      </c>
      <c r="J5031" s="3" t="s">
        <v>6252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6253</v>
      </c>
      <c r="J5032" s="3" t="s">
        <v>6253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6254</v>
      </c>
      <c r="J5033" s="3" t="s">
        <v>6254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6255</v>
      </c>
      <c r="J5034" s="3" t="s">
        <v>6255</v>
      </c>
    </row>
    <row r="5035" spans="1:10">
      <c r="A5035">
        <v>5034</v>
      </c>
      <c r="B5035" t="s">
        <v>6256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6257</v>
      </c>
      <c r="J5035" s="3" t="s">
        <v>6257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6258</v>
      </c>
      <c r="J5036" s="3" t="s">
        <v>6258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6259</v>
      </c>
      <c r="J5037" s="3" t="s">
        <v>6259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6260</v>
      </c>
      <c r="J5038" s="3" t="s">
        <v>6260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6261</v>
      </c>
      <c r="J5039" s="3" t="s">
        <v>6261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6262</v>
      </c>
      <c r="J5040" s="3" t="s">
        <v>6262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6263</v>
      </c>
      <c r="J5041" s="3" t="s">
        <v>6263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6264</v>
      </c>
      <c r="J5042" s="3" t="s">
        <v>6264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6265</v>
      </c>
      <c r="J5043" s="3" t="s">
        <v>6265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6266</v>
      </c>
      <c r="J5044" s="3" t="s">
        <v>6266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6267</v>
      </c>
      <c r="J5045" s="3" t="s">
        <v>6267</v>
      </c>
    </row>
    <row r="5046" spans="1:10">
      <c r="A5046">
        <v>5045</v>
      </c>
      <c r="B5046" t="s">
        <v>6268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6269</v>
      </c>
      <c r="J5046" s="3" t="s">
        <v>6269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6270</v>
      </c>
      <c r="J5047" s="3" t="s">
        <v>6270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6271</v>
      </c>
      <c r="J5048" s="3" t="s">
        <v>6271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6272</v>
      </c>
      <c r="J5049" s="3" t="s">
        <v>6272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6273</v>
      </c>
      <c r="J5050" s="3" t="s">
        <v>6273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6274</v>
      </c>
      <c r="J5051" s="3" t="s">
        <v>6274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6275</v>
      </c>
      <c r="J5052" s="3" t="s">
        <v>6275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6276</v>
      </c>
      <c r="J5053" s="3" t="s">
        <v>6276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6277</v>
      </c>
      <c r="J5054" s="3" t="s">
        <v>6277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6278</v>
      </c>
      <c r="J5055" s="3" t="s">
        <v>6278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6279</v>
      </c>
      <c r="J5056" s="3" t="s">
        <v>6279</v>
      </c>
    </row>
    <row r="5057" spans="1:10">
      <c r="A5057">
        <v>5056</v>
      </c>
      <c r="B5057" t="s">
        <v>442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6280</v>
      </c>
      <c r="J5057" s="3" t="s">
        <v>6280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6281</v>
      </c>
      <c r="J5058" s="3" t="s">
        <v>6281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6282</v>
      </c>
      <c r="J5059" s="3" t="s">
        <v>6282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6283</v>
      </c>
      <c r="J5060" s="3" t="s">
        <v>6283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6284</v>
      </c>
      <c r="J5061" s="3" t="s">
        <v>6284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6285</v>
      </c>
      <c r="J5062" s="3" t="s">
        <v>6285</v>
      </c>
    </row>
    <row r="5063" spans="1:10">
      <c r="A5063">
        <v>5062</v>
      </c>
      <c r="B5063" t="s">
        <v>1589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6286</v>
      </c>
      <c r="J5063" s="3" t="s">
        <v>6286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6287</v>
      </c>
      <c r="J5064" s="3" t="s">
        <v>6287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6288</v>
      </c>
      <c r="J5065" s="3" t="s">
        <v>6288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6289</v>
      </c>
      <c r="J5066" s="3" t="s">
        <v>6289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6290</v>
      </c>
      <c r="J5067" s="3" t="s">
        <v>6290</v>
      </c>
    </row>
    <row r="5068" spans="1:10">
      <c r="A5068">
        <v>5067</v>
      </c>
      <c r="B5068" t="s">
        <v>2967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6291</v>
      </c>
      <c r="J5068" s="3" t="s">
        <v>6291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6292</v>
      </c>
      <c r="J5069" s="3" t="s">
        <v>6292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6293</v>
      </c>
      <c r="J5070" s="3" t="s">
        <v>6293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6294</v>
      </c>
      <c r="J5071" s="3" t="s">
        <v>6294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6295</v>
      </c>
      <c r="J5072" s="3" t="s">
        <v>6295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6296</v>
      </c>
      <c r="J5073" s="3" t="s">
        <v>6296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6297</v>
      </c>
      <c r="J5074" s="3" t="s">
        <v>6297</v>
      </c>
    </row>
    <row r="5075" spans="1:10">
      <c r="A5075">
        <v>5074</v>
      </c>
      <c r="B5075" t="s">
        <v>463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6298</v>
      </c>
      <c r="J5075" s="3" t="s">
        <v>6298</v>
      </c>
    </row>
    <row r="5076" spans="1:10">
      <c r="A5076">
        <v>5075</v>
      </c>
      <c r="B5076" t="s">
        <v>110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6299</v>
      </c>
      <c r="J5076" s="3" t="s">
        <v>6299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6300</v>
      </c>
      <c r="J5077" s="3" t="s">
        <v>6300</v>
      </c>
    </row>
    <row r="5078" spans="1:10">
      <c r="A5078">
        <v>5077</v>
      </c>
      <c r="B5078" t="s">
        <v>6301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6302</v>
      </c>
      <c r="J5078" s="3" t="s">
        <v>6302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6303</v>
      </c>
      <c r="J5079" s="3" t="s">
        <v>6303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6304</v>
      </c>
      <c r="J5080" s="3" t="s">
        <v>6304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6305</v>
      </c>
      <c r="J5081" s="3" t="s">
        <v>6305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6306</v>
      </c>
      <c r="J5082" s="3" t="s">
        <v>6306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6307</v>
      </c>
      <c r="J5083" s="3" t="s">
        <v>6307</v>
      </c>
    </row>
    <row r="5084" spans="1:10">
      <c r="A5084">
        <v>5083</v>
      </c>
      <c r="B5084" t="s">
        <v>1599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6308</v>
      </c>
      <c r="J5084" s="3" t="s">
        <v>6308</v>
      </c>
    </row>
    <row r="5085" spans="1:10">
      <c r="A5085">
        <v>5084</v>
      </c>
      <c r="B5085" t="s">
        <v>3046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6309</v>
      </c>
      <c r="J5085" s="3" t="s">
        <v>6309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6310</v>
      </c>
      <c r="J5086" s="3" t="s">
        <v>6310</v>
      </c>
    </row>
    <row r="5087" spans="1:10">
      <c r="A5087">
        <v>5086</v>
      </c>
      <c r="B5087" t="s">
        <v>6311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6312</v>
      </c>
      <c r="J5087" s="3" t="s">
        <v>6312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6313</v>
      </c>
      <c r="J5088" s="3" t="s">
        <v>6313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6314</v>
      </c>
      <c r="J5089" s="3" t="s">
        <v>6314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6315</v>
      </c>
      <c r="J5090" s="3" t="s">
        <v>6315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6316</v>
      </c>
      <c r="J5091" s="3" t="s">
        <v>6316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6317</v>
      </c>
      <c r="J5092" s="3" t="s">
        <v>6317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6318</v>
      </c>
      <c r="J5093" s="3" t="s">
        <v>6318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6319</v>
      </c>
      <c r="J5094" s="3" t="s">
        <v>6319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6320</v>
      </c>
      <c r="J5095" s="3" t="s">
        <v>6320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6321</v>
      </c>
      <c r="J5096" s="3" t="s">
        <v>6321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6322</v>
      </c>
      <c r="J5097" s="3" t="s">
        <v>6322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6323</v>
      </c>
      <c r="J5098" s="3" t="s">
        <v>6323</v>
      </c>
    </row>
    <row r="5099" spans="1:10">
      <c r="A5099">
        <v>5098</v>
      </c>
      <c r="B5099" t="s">
        <v>118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6324</v>
      </c>
      <c r="J5099" s="3" t="s">
        <v>6324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6325</v>
      </c>
      <c r="J5100" s="3" t="s">
        <v>6325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6326</v>
      </c>
      <c r="J5101" s="3" t="s">
        <v>6326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6327</v>
      </c>
      <c r="J5102" s="3" t="s">
        <v>6327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6328</v>
      </c>
      <c r="J5103" s="3" t="s">
        <v>6328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6329</v>
      </c>
      <c r="J5104" s="3" t="s">
        <v>6329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6330</v>
      </c>
      <c r="J5105" s="3" t="s">
        <v>6330</v>
      </c>
    </row>
    <row r="5106" spans="1:10">
      <c r="A5106">
        <v>5105</v>
      </c>
      <c r="B5106" t="s">
        <v>3086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6331</v>
      </c>
      <c r="J5106" s="3" t="s">
        <v>6331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6332</v>
      </c>
      <c r="J5107" s="3" t="s">
        <v>6332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6333</v>
      </c>
      <c r="J5108" s="3" t="s">
        <v>6333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6334</v>
      </c>
      <c r="J5109" s="3" t="s">
        <v>6334</v>
      </c>
    </row>
    <row r="5110" spans="1:10">
      <c r="A5110">
        <v>5109</v>
      </c>
      <c r="B5110" t="s">
        <v>6335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6336</v>
      </c>
      <c r="J5110" s="3" t="s">
        <v>6336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6337</v>
      </c>
      <c r="J5111" s="3" t="s">
        <v>6337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6338</v>
      </c>
      <c r="J5112" s="3" t="s">
        <v>6338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6339</v>
      </c>
      <c r="J5113" s="3" t="s">
        <v>6339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6340</v>
      </c>
      <c r="J5114" s="3" t="s">
        <v>6340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6341</v>
      </c>
      <c r="J5115" s="3" t="s">
        <v>6341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6342</v>
      </c>
      <c r="J5116" s="3" t="s">
        <v>6342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6343</v>
      </c>
      <c r="J5117" s="3" t="s">
        <v>6343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6344</v>
      </c>
      <c r="J5118" s="3" t="s">
        <v>6344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6345</v>
      </c>
      <c r="J5119" s="3" t="s">
        <v>6345</v>
      </c>
    </row>
    <row r="5120" spans="1:10">
      <c r="A5120">
        <v>5119</v>
      </c>
      <c r="B5120" t="s">
        <v>6346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6347</v>
      </c>
      <c r="J5120" s="3" t="s">
        <v>6347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6348</v>
      </c>
      <c r="J5121" s="3" t="s">
        <v>6348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6349</v>
      </c>
      <c r="J5122" s="3" t="s">
        <v>6349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6350</v>
      </c>
      <c r="J5123" s="3" t="s">
        <v>6350</v>
      </c>
    </row>
    <row r="5124" spans="1:10">
      <c r="A5124">
        <v>5123</v>
      </c>
      <c r="B5124" t="s">
        <v>6351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6352</v>
      </c>
      <c r="J5124" s="3" t="s">
        <v>6352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6353</v>
      </c>
      <c r="J5125" s="3" t="s">
        <v>6353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6354</v>
      </c>
      <c r="J5126" s="3" t="s">
        <v>6354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6355</v>
      </c>
      <c r="J5127" s="3" t="s">
        <v>6355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6356</v>
      </c>
      <c r="J5128" s="3" t="s">
        <v>6356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6357</v>
      </c>
      <c r="J5129" s="3" t="s">
        <v>6357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6358</v>
      </c>
      <c r="J5130" s="3" t="s">
        <v>6358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6359</v>
      </c>
      <c r="J5131" s="3" t="s">
        <v>6359</v>
      </c>
    </row>
    <row r="5132" spans="1:10">
      <c r="A5132">
        <v>5131</v>
      </c>
      <c r="B5132" t="s">
        <v>6360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6361</v>
      </c>
      <c r="J5132" s="3" t="s">
        <v>6361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6362</v>
      </c>
      <c r="J5133" s="3" t="s">
        <v>6362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6363</v>
      </c>
      <c r="J5134" s="3" t="s">
        <v>6363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6364</v>
      </c>
      <c r="J5135" s="3" t="s">
        <v>6364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6365</v>
      </c>
      <c r="J5136" s="3" t="s">
        <v>6365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6366</v>
      </c>
      <c r="J5137" s="3" t="s">
        <v>6366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6367</v>
      </c>
      <c r="J5138" s="3" t="s">
        <v>6367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6368</v>
      </c>
      <c r="J5139" s="3" t="s">
        <v>6368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6369</v>
      </c>
      <c r="J5140" s="3" t="s">
        <v>6369</v>
      </c>
    </row>
    <row r="5141" spans="1:10">
      <c r="A5141">
        <v>5140</v>
      </c>
      <c r="B5141" t="s">
        <v>6370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6371</v>
      </c>
      <c r="J5141" s="3" t="s">
        <v>6371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6372</v>
      </c>
      <c r="J5142" s="3" t="s">
        <v>6372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6373</v>
      </c>
      <c r="J5143" s="3" t="s">
        <v>6373</v>
      </c>
    </row>
    <row r="5144" spans="1:10">
      <c r="A5144">
        <v>5143</v>
      </c>
      <c r="B5144" t="s">
        <v>1640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6374</v>
      </c>
      <c r="J5144" s="3" t="s">
        <v>6374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6375</v>
      </c>
      <c r="J5145" s="3" t="s">
        <v>6375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6376</v>
      </c>
      <c r="J5146" s="3" t="s">
        <v>6376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6377</v>
      </c>
      <c r="J5147" s="3" t="s">
        <v>6377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6378</v>
      </c>
      <c r="J5148" s="3" t="s">
        <v>6378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6379</v>
      </c>
      <c r="J5149" s="3" t="s">
        <v>6379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6380</v>
      </c>
      <c r="J5150" s="3" t="s">
        <v>6380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6381</v>
      </c>
      <c r="J5151" s="3" t="s">
        <v>6381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6382</v>
      </c>
      <c r="J5152" s="3" t="s">
        <v>6382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6383</v>
      </c>
      <c r="J5153" s="3" t="s">
        <v>6383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6384</v>
      </c>
      <c r="J5154" s="3" t="s">
        <v>6384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6385</v>
      </c>
      <c r="J5155" s="3" t="s">
        <v>6385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6386</v>
      </c>
      <c r="J5156" s="3" t="s">
        <v>6386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6387</v>
      </c>
      <c r="J5157" s="3" t="s">
        <v>6387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6388</v>
      </c>
      <c r="J5158" s="3" t="s">
        <v>6388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6389</v>
      </c>
      <c r="J5159" s="3" t="s">
        <v>6389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6390</v>
      </c>
      <c r="J5160" s="3" t="s">
        <v>6390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6391</v>
      </c>
      <c r="J5161" s="3" t="s">
        <v>6391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6392</v>
      </c>
      <c r="J5162" s="3" t="s">
        <v>6392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6393</v>
      </c>
      <c r="J5163" s="3" t="s">
        <v>6393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6394</v>
      </c>
      <c r="J5164" s="3" t="s">
        <v>6394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6395</v>
      </c>
      <c r="J5165" s="3" t="s">
        <v>6395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6396</v>
      </c>
      <c r="J5166" s="3" t="s">
        <v>6396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6397</v>
      </c>
      <c r="J5167" s="3" t="s">
        <v>6397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6398</v>
      </c>
      <c r="J5168" s="3" t="s">
        <v>6398</v>
      </c>
    </row>
    <row r="5169" spans="1:10">
      <c r="A5169">
        <v>5168</v>
      </c>
      <c r="B5169" t="s">
        <v>3125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6399</v>
      </c>
      <c r="J5169" s="3" t="s">
        <v>6399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6400</v>
      </c>
      <c r="J5170" s="3" t="s">
        <v>6400</v>
      </c>
    </row>
    <row r="5171" spans="1:10">
      <c r="A5171">
        <v>5170</v>
      </c>
      <c r="B5171" t="s">
        <v>3128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6401</v>
      </c>
      <c r="J5171" s="3" t="s">
        <v>6401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6402</v>
      </c>
      <c r="J5172" s="3" t="s">
        <v>6402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6403</v>
      </c>
      <c r="J5173" s="3" t="s">
        <v>6403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6404</v>
      </c>
      <c r="J5174" s="3" t="s">
        <v>6404</v>
      </c>
    </row>
    <row r="5175" spans="1:10">
      <c r="A5175">
        <v>5174</v>
      </c>
      <c r="B5175" t="s">
        <v>6405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6406</v>
      </c>
      <c r="J5175" s="3" t="s">
        <v>6406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6407</v>
      </c>
      <c r="J5176" s="3" t="s">
        <v>6407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6408</v>
      </c>
      <c r="J5177" s="3" t="s">
        <v>6408</v>
      </c>
    </row>
    <row r="5178" spans="1:10">
      <c r="A5178">
        <v>5177</v>
      </c>
      <c r="B5178" t="s">
        <v>6409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6410</v>
      </c>
      <c r="J5178" s="3" t="s">
        <v>6410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6411</v>
      </c>
      <c r="J5179" s="3" t="s">
        <v>6411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6412</v>
      </c>
      <c r="J5180" s="3" t="s">
        <v>6412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6413</v>
      </c>
      <c r="J5181" s="3" t="s">
        <v>6413</v>
      </c>
    </row>
    <row r="5182" spans="1:10">
      <c r="A5182">
        <v>5181</v>
      </c>
      <c r="B5182" t="s">
        <v>6414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6415</v>
      </c>
      <c r="J5182" s="3" t="s">
        <v>6415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6416</v>
      </c>
      <c r="J5183" s="3" t="s">
        <v>6416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6417</v>
      </c>
      <c r="J5184" s="3" t="s">
        <v>6417</v>
      </c>
    </row>
    <row r="5185" spans="1:10">
      <c r="A5185">
        <v>5184</v>
      </c>
      <c r="B5185" t="s">
        <v>6418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6419</v>
      </c>
      <c r="J5185" s="3" t="s">
        <v>6419</v>
      </c>
    </row>
    <row r="5186" spans="1:10">
      <c r="A5186">
        <v>5185</v>
      </c>
      <c r="B5186" t="s">
        <v>3141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6420</v>
      </c>
      <c r="J5186" s="3" t="s">
        <v>6420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6421</v>
      </c>
      <c r="J5187" s="3" t="s">
        <v>6421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6422</v>
      </c>
      <c r="J5188" s="3" t="s">
        <v>6422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6423</v>
      </c>
      <c r="J5189" s="3" t="s">
        <v>6423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6424</v>
      </c>
      <c r="J5190" s="3" t="s">
        <v>6424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6425</v>
      </c>
      <c r="J5191" s="3" t="s">
        <v>6425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6426</v>
      </c>
      <c r="J5192" s="3" t="s">
        <v>6426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6427</v>
      </c>
      <c r="J5193" s="3" t="s">
        <v>6427</v>
      </c>
    </row>
    <row r="5194" spans="1:10">
      <c r="A5194">
        <v>5193</v>
      </c>
      <c r="B5194" t="s">
        <v>6428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6429</v>
      </c>
      <c r="J5194" s="3" t="s">
        <v>6429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6430</v>
      </c>
      <c r="J5195" s="3" t="s">
        <v>6430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6431</v>
      </c>
      <c r="J5196" s="3" t="s">
        <v>6431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6432</v>
      </c>
      <c r="J5197" s="3" t="s">
        <v>6432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6433</v>
      </c>
      <c r="J5198" s="3" t="s">
        <v>6433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6434</v>
      </c>
      <c r="J5199" s="3" t="s">
        <v>6434</v>
      </c>
    </row>
    <row r="5200" spans="1:10">
      <c r="A5200">
        <v>5199</v>
      </c>
      <c r="B5200" t="s">
        <v>6435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6436</v>
      </c>
      <c r="J5200" s="3" t="s">
        <v>6436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6437</v>
      </c>
      <c r="J5201" s="3" t="s">
        <v>6437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6438</v>
      </c>
      <c r="J5202" s="3" t="s">
        <v>6438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6439</v>
      </c>
      <c r="J5203" s="3" t="s">
        <v>6439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6440</v>
      </c>
      <c r="J5204" s="3" t="s">
        <v>6440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6441</v>
      </c>
      <c r="J5205" s="3" t="s">
        <v>6441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6442</v>
      </c>
      <c r="J5206" s="3" t="s">
        <v>6442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6443</v>
      </c>
      <c r="J5207" s="3" t="s">
        <v>6443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6444</v>
      </c>
      <c r="J5208" s="3" t="s">
        <v>6444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6445</v>
      </c>
      <c r="J5209" s="3" t="s">
        <v>6445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6446</v>
      </c>
      <c r="J5210" s="3" t="s">
        <v>6446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6447</v>
      </c>
      <c r="J5211" s="3" t="s">
        <v>6447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6448</v>
      </c>
      <c r="J5212" s="3" t="s">
        <v>6448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6449</v>
      </c>
      <c r="J5213" s="3" t="s">
        <v>6449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6450</v>
      </c>
      <c r="J5214" s="3" t="s">
        <v>6450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6451</v>
      </c>
      <c r="J5215" s="3" t="s">
        <v>6451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6452</v>
      </c>
      <c r="J5216" s="3" t="s">
        <v>6452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6453</v>
      </c>
      <c r="J5217" s="3" t="s">
        <v>6453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6454</v>
      </c>
      <c r="J5218" s="3" t="s">
        <v>6454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6455</v>
      </c>
      <c r="J5219" s="3" t="s">
        <v>6455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6456</v>
      </c>
      <c r="J5220" s="3" t="s">
        <v>6456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6457</v>
      </c>
      <c r="J5221" s="3" t="s">
        <v>6457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6458</v>
      </c>
      <c r="J5222" s="3" t="s">
        <v>6458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6459</v>
      </c>
      <c r="J5223" s="3" t="s">
        <v>6459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6460</v>
      </c>
      <c r="J5224" s="3" t="s">
        <v>6460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6461</v>
      </c>
      <c r="J5225" s="3" t="s">
        <v>6461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6462</v>
      </c>
      <c r="J5226" s="3" t="s">
        <v>6462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6463</v>
      </c>
      <c r="J5227" s="3" t="s">
        <v>6463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6464</v>
      </c>
      <c r="J5228" s="3" t="s">
        <v>6464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6465</v>
      </c>
      <c r="J5229" s="3" t="s">
        <v>6465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6466</v>
      </c>
      <c r="J5230" s="3" t="s">
        <v>6466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6467</v>
      </c>
      <c r="J5231" s="3" t="s">
        <v>6467</v>
      </c>
    </row>
    <row r="5232" spans="1:10">
      <c r="A5232">
        <v>5231</v>
      </c>
      <c r="B5232" t="s">
        <v>1692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6468</v>
      </c>
      <c r="J5232" s="3" t="s">
        <v>6468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6469</v>
      </c>
      <c r="J5233" s="3" t="s">
        <v>6469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6470</v>
      </c>
      <c r="J5234" s="3" t="s">
        <v>6470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6471</v>
      </c>
      <c r="J5235" s="3" t="s">
        <v>6471</v>
      </c>
    </row>
    <row r="5236" spans="1:10">
      <c r="A5236">
        <v>5235</v>
      </c>
      <c r="B5236" t="s">
        <v>6472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6473</v>
      </c>
      <c r="J5236" s="3" t="s">
        <v>6473</v>
      </c>
    </row>
    <row r="5237" spans="1:10">
      <c r="A5237">
        <v>5236</v>
      </c>
      <c r="B5237" t="s">
        <v>3167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6474</v>
      </c>
      <c r="J5237" s="3" t="s">
        <v>6474</v>
      </c>
    </row>
    <row r="5238" spans="1:10">
      <c r="A5238">
        <v>5237</v>
      </c>
      <c r="B5238" t="s">
        <v>6475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6476</v>
      </c>
      <c r="J5238" s="3" t="s">
        <v>6476</v>
      </c>
    </row>
    <row r="5239" spans="1:10">
      <c r="A5239">
        <v>5238</v>
      </c>
      <c r="B5239" t="s">
        <v>5095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6477</v>
      </c>
      <c r="J5239" s="3" t="s">
        <v>6477</v>
      </c>
    </row>
    <row r="5240" spans="1:10">
      <c r="A5240">
        <v>5239</v>
      </c>
      <c r="B5240" t="s">
        <v>6478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6479</v>
      </c>
      <c r="J5240" s="3" t="s">
        <v>6479</v>
      </c>
    </row>
    <row r="5241" spans="1:10">
      <c r="A5241">
        <v>5240</v>
      </c>
      <c r="B5241" t="s">
        <v>6480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6481</v>
      </c>
      <c r="J5241" s="3" t="s">
        <v>6481</v>
      </c>
    </row>
    <row r="5242" spans="1:10">
      <c r="A5242">
        <v>5241</v>
      </c>
      <c r="B5242" t="s">
        <v>6482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6483</v>
      </c>
      <c r="J5242" s="3" t="s">
        <v>6483</v>
      </c>
    </row>
    <row r="5243" spans="1:10">
      <c r="A5243">
        <v>5242</v>
      </c>
      <c r="B5243" t="s">
        <v>5097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6484</v>
      </c>
      <c r="J5243" s="3" t="s">
        <v>6484</v>
      </c>
    </row>
    <row r="5244" spans="1:10">
      <c r="A5244">
        <v>5243</v>
      </c>
      <c r="B5244" t="s">
        <v>6485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6486</v>
      </c>
      <c r="J5244" s="3" t="s">
        <v>6486</v>
      </c>
    </row>
    <row r="5245" spans="1:10">
      <c r="A5245">
        <v>5244</v>
      </c>
      <c r="B5245" t="s">
        <v>6487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6488</v>
      </c>
      <c r="J5245" s="3" t="s">
        <v>6488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6489</v>
      </c>
      <c r="J5246" s="3" t="s">
        <v>6489</v>
      </c>
    </row>
    <row r="5247" spans="1:10">
      <c r="A5247">
        <v>5246</v>
      </c>
      <c r="B5247" t="s">
        <v>3173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6490</v>
      </c>
      <c r="J5247" s="3" t="s">
        <v>6490</v>
      </c>
    </row>
    <row r="5248" spans="1:10">
      <c r="A5248">
        <v>5247</v>
      </c>
      <c r="B5248" t="s">
        <v>1694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6491</v>
      </c>
      <c r="J5248" s="3" t="s">
        <v>6491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6492</v>
      </c>
      <c r="J5249" s="3" t="s">
        <v>6492</v>
      </c>
    </row>
    <row r="5250" spans="1:10">
      <c r="A5250">
        <v>5249</v>
      </c>
      <c r="B5250" t="s">
        <v>6493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6494</v>
      </c>
      <c r="J5250" s="3" t="s">
        <v>6494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6495</v>
      </c>
      <c r="J5251" s="3" t="s">
        <v>6495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6496</v>
      </c>
      <c r="J5252" s="3" t="s">
        <v>6496</v>
      </c>
    </row>
    <row r="5253" spans="1:10">
      <c r="A5253">
        <v>5252</v>
      </c>
      <c r="B5253" t="s">
        <v>5100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6497</v>
      </c>
      <c r="J5253" s="3" t="s">
        <v>6497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6498</v>
      </c>
      <c r="J5254" s="3" t="s">
        <v>6498</v>
      </c>
    </row>
    <row r="5255" spans="1:10">
      <c r="A5255">
        <v>5254</v>
      </c>
      <c r="B5255" t="s">
        <v>5102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6499</v>
      </c>
      <c r="J5255" s="3" t="s">
        <v>6499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6500</v>
      </c>
      <c r="J5256" s="3" t="s">
        <v>6500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6501</v>
      </c>
      <c r="J5257" s="3" t="s">
        <v>6501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6502</v>
      </c>
      <c r="J5258" s="3" t="s">
        <v>6502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6503</v>
      </c>
      <c r="J5259" s="3" t="s">
        <v>6503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6504</v>
      </c>
      <c r="J5260" s="3" t="s">
        <v>6504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6505</v>
      </c>
      <c r="J5261" s="3" t="s">
        <v>6505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6506</v>
      </c>
      <c r="J5262" s="3" t="s">
        <v>6506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6507</v>
      </c>
      <c r="J5263" s="3" t="s">
        <v>6507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6508</v>
      </c>
      <c r="J5264" s="3" t="s">
        <v>6508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6509</v>
      </c>
      <c r="J5265" s="3" t="s">
        <v>6509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6510</v>
      </c>
      <c r="J5266" s="3" t="s">
        <v>6510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6511</v>
      </c>
      <c r="J5267" s="3" t="s">
        <v>6511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6512</v>
      </c>
      <c r="J5268" s="3" t="s">
        <v>6512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6513</v>
      </c>
      <c r="J5269" s="3" t="s">
        <v>6513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6514</v>
      </c>
      <c r="J5270" s="3" t="s">
        <v>6514</v>
      </c>
    </row>
    <row r="5271" spans="1:10">
      <c r="A5271">
        <v>5270</v>
      </c>
      <c r="B5271" t="s">
        <v>6515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6516</v>
      </c>
      <c r="J5271" s="3" t="s">
        <v>6516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6517</v>
      </c>
      <c r="J5272" s="3" t="s">
        <v>6517</v>
      </c>
    </row>
    <row r="5273" spans="1:10">
      <c r="A5273">
        <v>5272</v>
      </c>
      <c r="B5273" t="s">
        <v>6518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6519</v>
      </c>
      <c r="J5273" s="3" t="s">
        <v>6519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6520</v>
      </c>
      <c r="J5274" s="3" t="s">
        <v>6520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6521</v>
      </c>
      <c r="J5275" s="3" t="s">
        <v>6521</v>
      </c>
    </row>
    <row r="5276" spans="1:10">
      <c r="A5276">
        <v>5275</v>
      </c>
      <c r="B5276" t="s">
        <v>5123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6522</v>
      </c>
      <c r="J5276" s="3" t="s">
        <v>6522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6523</v>
      </c>
      <c r="J5277" s="3" t="s">
        <v>6523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6524</v>
      </c>
      <c r="J5278" s="3" t="s">
        <v>6524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6525</v>
      </c>
      <c r="J5279" s="3" t="s">
        <v>6525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6526</v>
      </c>
      <c r="J5280" s="3" t="s">
        <v>6526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6527</v>
      </c>
      <c r="J5281" s="3" t="s">
        <v>6527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6528</v>
      </c>
      <c r="J5282" s="3" t="s">
        <v>6528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6529</v>
      </c>
      <c r="J5283" s="3" t="s">
        <v>6529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6530</v>
      </c>
      <c r="J5284" s="3" t="s">
        <v>6530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6531</v>
      </c>
      <c r="J5285" s="3" t="s">
        <v>6531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6532</v>
      </c>
      <c r="J5286" s="3" t="s">
        <v>6532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6533</v>
      </c>
      <c r="J5287" s="3" t="s">
        <v>6533</v>
      </c>
    </row>
    <row r="5288" spans="1:10">
      <c r="A5288">
        <v>5287</v>
      </c>
      <c r="B5288" t="s">
        <v>1715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6534</v>
      </c>
      <c r="J5288" s="3" t="s">
        <v>6534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6535</v>
      </c>
      <c r="J5289" s="3" t="s">
        <v>6535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6536</v>
      </c>
      <c r="J5290" s="3" t="s">
        <v>6536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6537</v>
      </c>
      <c r="J5291" s="3" t="s">
        <v>6537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6538</v>
      </c>
      <c r="J5292" s="3" t="s">
        <v>6538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6539</v>
      </c>
      <c r="J5293" s="3" t="s">
        <v>6539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6540</v>
      </c>
      <c r="J5294" s="3" t="s">
        <v>6540</v>
      </c>
    </row>
    <row r="5295" spans="1:10">
      <c r="A5295">
        <v>5294</v>
      </c>
      <c r="B5295" t="s">
        <v>5141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6541</v>
      </c>
      <c r="J5295" s="3" t="s">
        <v>6541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6542</v>
      </c>
      <c r="J5296" s="3" t="s">
        <v>6542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6543</v>
      </c>
      <c r="J5297" s="3" t="s">
        <v>6543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6544</v>
      </c>
      <c r="J5298" s="3" t="s">
        <v>6544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6545</v>
      </c>
      <c r="J5299" s="3" t="s">
        <v>6545</v>
      </c>
    </row>
    <row r="5300" spans="1:10">
      <c r="A5300">
        <v>5299</v>
      </c>
      <c r="B5300" t="s">
        <v>6546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6547</v>
      </c>
      <c r="J5300" s="3" t="s">
        <v>6547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6548</v>
      </c>
      <c r="J5301" s="3" t="s">
        <v>6548</v>
      </c>
    </row>
    <row r="5302" spans="1:10">
      <c r="A5302">
        <v>5301</v>
      </c>
      <c r="B5302" t="s">
        <v>560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6549</v>
      </c>
      <c r="J5302" s="3" t="s">
        <v>6549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6550</v>
      </c>
      <c r="J5303" s="3" t="s">
        <v>6550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6551</v>
      </c>
      <c r="J5304" s="3" t="s">
        <v>6551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6552</v>
      </c>
      <c r="J5305" s="3" t="s">
        <v>6552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6553</v>
      </c>
      <c r="J5306" s="3" t="s">
        <v>6553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6554</v>
      </c>
      <c r="J5307" s="3" t="s">
        <v>6554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6555</v>
      </c>
      <c r="J5308" s="3" t="s">
        <v>6555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6556</v>
      </c>
      <c r="J5309" s="3" t="s">
        <v>6556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6557</v>
      </c>
      <c r="J5310" s="3" t="s">
        <v>6557</v>
      </c>
    </row>
    <row r="5311" spans="1:10">
      <c r="A5311">
        <v>5310</v>
      </c>
      <c r="B5311" t="s">
        <v>5153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6558</v>
      </c>
      <c r="J5311" s="3" t="s">
        <v>6558</v>
      </c>
    </row>
    <row r="5312" spans="1:10">
      <c r="A5312">
        <v>5311</v>
      </c>
      <c r="B5312" t="s">
        <v>567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6559</v>
      </c>
      <c r="J5312" s="3" t="s">
        <v>6559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6560</v>
      </c>
      <c r="J5313" s="3" t="s">
        <v>6560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6561</v>
      </c>
      <c r="J5314" s="3" t="s">
        <v>6561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6562</v>
      </c>
      <c r="J5315" s="3" t="s">
        <v>6562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6563</v>
      </c>
      <c r="J5316" s="3" t="s">
        <v>6563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6564</v>
      </c>
      <c r="J5317" s="3" t="s">
        <v>6564</v>
      </c>
    </row>
    <row r="5318" spans="1:10">
      <c r="A5318">
        <v>5317</v>
      </c>
      <c r="B5318" t="s">
        <v>6565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6566</v>
      </c>
      <c r="J5318" s="3" t="s">
        <v>6566</v>
      </c>
    </row>
    <row r="5319" spans="1:10">
      <c r="A5319">
        <v>5318</v>
      </c>
      <c r="B5319" t="s">
        <v>607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6567</v>
      </c>
      <c r="J5319" s="3" t="s">
        <v>6567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6568</v>
      </c>
      <c r="J5320" s="3" t="s">
        <v>6568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6569</v>
      </c>
      <c r="J5321" s="3" t="s">
        <v>6569</v>
      </c>
    </row>
    <row r="5322" spans="1:10">
      <c r="A5322">
        <v>5321</v>
      </c>
      <c r="B5322" t="s">
        <v>6570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6571</v>
      </c>
      <c r="J5322" s="3" t="s">
        <v>6571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6572</v>
      </c>
      <c r="J5323" s="3" t="s">
        <v>6572</v>
      </c>
    </row>
    <row r="5324" spans="1:10">
      <c r="A5324">
        <v>5323</v>
      </c>
      <c r="B5324" t="s">
        <v>6573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6574</v>
      </c>
      <c r="J5324" s="3" t="s">
        <v>6574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6575</v>
      </c>
      <c r="J5325" s="3" t="s">
        <v>6575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6576</v>
      </c>
      <c r="J5326" s="3" t="s">
        <v>6576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6577</v>
      </c>
      <c r="J5327" s="3" t="s">
        <v>6577</v>
      </c>
    </row>
    <row r="5328" spans="1:10">
      <c r="A5328">
        <v>5327</v>
      </c>
      <c r="B5328" t="s">
        <v>6578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6579</v>
      </c>
      <c r="J5328" s="3" t="s">
        <v>6579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6580</v>
      </c>
      <c r="J5329" s="3" t="s">
        <v>6580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6581</v>
      </c>
      <c r="J5330" s="3" t="s">
        <v>6581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6582</v>
      </c>
      <c r="J5331" s="3" t="s">
        <v>6582</v>
      </c>
    </row>
    <row r="5332" spans="1:10">
      <c r="A5332">
        <v>5331</v>
      </c>
      <c r="B5332" t="s">
        <v>6583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6584</v>
      </c>
      <c r="J5332" s="3" t="s">
        <v>6584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6585</v>
      </c>
      <c r="J5333" s="3" t="s">
        <v>6585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6586</v>
      </c>
      <c r="J5334" s="3" t="s">
        <v>6586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6587</v>
      </c>
      <c r="J5335" s="3" t="s">
        <v>6587</v>
      </c>
    </row>
    <row r="5336" spans="1:10">
      <c r="A5336">
        <v>5335</v>
      </c>
      <c r="B5336" t="s">
        <v>3404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6588</v>
      </c>
      <c r="J5336" s="3" t="s">
        <v>6588</v>
      </c>
    </row>
    <row r="5337" spans="1:10">
      <c r="A5337">
        <v>5336</v>
      </c>
      <c r="B5337" t="s">
        <v>674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6589</v>
      </c>
      <c r="J5337" s="3" t="s">
        <v>6589</v>
      </c>
    </row>
    <row r="5338" spans="1:10">
      <c r="A5338">
        <v>5337</v>
      </c>
      <c r="B5338" t="s">
        <v>681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6590</v>
      </c>
      <c r="J5338" s="3" t="s">
        <v>6590</v>
      </c>
    </row>
    <row r="5339" spans="1:10">
      <c r="A5339">
        <v>5338</v>
      </c>
      <c r="B5339" t="s">
        <v>3426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6591</v>
      </c>
      <c r="J5339" s="3" t="s">
        <v>6591</v>
      </c>
    </row>
    <row r="5340" spans="1:10">
      <c r="A5340">
        <v>5339</v>
      </c>
      <c r="B5340" t="s">
        <v>6592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6593</v>
      </c>
      <c r="J5340" s="3" t="s">
        <v>6593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6594</v>
      </c>
      <c r="J5341" s="3" t="s">
        <v>6594</v>
      </c>
    </row>
    <row r="5342" spans="1:10">
      <c r="A5342">
        <v>5341</v>
      </c>
      <c r="B5342" t="s">
        <v>6595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6596</v>
      </c>
      <c r="J5342" s="3" t="s">
        <v>6596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6597</v>
      </c>
      <c r="J5343" s="3" t="s">
        <v>6597</v>
      </c>
    </row>
    <row r="5344" spans="1:10">
      <c r="A5344">
        <v>5343</v>
      </c>
      <c r="B5344" t="s">
        <v>702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6598</v>
      </c>
      <c r="J5344" s="3" t="s">
        <v>6598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6599</v>
      </c>
      <c r="J5345" s="3" t="s">
        <v>6599</v>
      </c>
    </row>
    <row r="5346" spans="1:10">
      <c r="A5346">
        <v>5345</v>
      </c>
      <c r="B5346" t="s">
        <v>710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6600</v>
      </c>
      <c r="J5346" s="3" t="s">
        <v>6600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6601</v>
      </c>
      <c r="J5347" s="3" t="s">
        <v>6601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6602</v>
      </c>
      <c r="J5348" s="3" t="s">
        <v>6602</v>
      </c>
    </row>
    <row r="5349" spans="1:10">
      <c r="A5349">
        <v>5348</v>
      </c>
      <c r="B5349" t="s">
        <v>2538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6603</v>
      </c>
      <c r="J5349" s="3" t="s">
        <v>6603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6604</v>
      </c>
      <c r="J5350" s="3" t="s">
        <v>6604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6605</v>
      </c>
      <c r="J5351" s="3" t="s">
        <v>6605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6606</v>
      </c>
      <c r="J5352" s="3" t="s">
        <v>6606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6607</v>
      </c>
      <c r="J5353" s="3" t="s">
        <v>6607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6608</v>
      </c>
      <c r="J5354" s="3" t="s">
        <v>6608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6609</v>
      </c>
      <c r="J5355" s="3" t="s">
        <v>6609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6610</v>
      </c>
      <c r="J5356" s="3" t="s">
        <v>6610</v>
      </c>
    </row>
    <row r="5357" spans="1:10">
      <c r="A5357">
        <v>5356</v>
      </c>
      <c r="B5357" t="s">
        <v>3491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6611</v>
      </c>
      <c r="J5357" s="3" t="s">
        <v>6611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6612</v>
      </c>
      <c r="J5358" s="3" t="s">
        <v>6612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6613</v>
      </c>
      <c r="J5359" s="3" t="s">
        <v>6613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6614</v>
      </c>
      <c r="J5360" s="3" t="s">
        <v>6614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6615</v>
      </c>
      <c r="J5361" s="3" t="s">
        <v>6615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6616</v>
      </c>
      <c r="J5362" s="3" t="s">
        <v>6616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6617</v>
      </c>
      <c r="J5363" s="3" t="s">
        <v>6617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6618</v>
      </c>
      <c r="J5364" s="3" t="s">
        <v>6618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6619</v>
      </c>
      <c r="J5365" s="3" t="s">
        <v>6619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6620</v>
      </c>
      <c r="J5366" s="3" t="s">
        <v>6620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6621</v>
      </c>
      <c r="J5367" s="3" t="s">
        <v>6621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6622</v>
      </c>
      <c r="J5368" s="3" t="s">
        <v>6622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6623</v>
      </c>
      <c r="J5369" s="3" t="s">
        <v>6623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6624</v>
      </c>
      <c r="J5370" s="3" t="s">
        <v>6624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6625</v>
      </c>
      <c r="J5371" s="3" t="s">
        <v>6625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6626</v>
      </c>
      <c r="J5372" s="3" t="s">
        <v>6626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6627</v>
      </c>
      <c r="J5373" s="3" t="s">
        <v>6627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6628</v>
      </c>
      <c r="J5374" s="3" t="s">
        <v>6628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6629</v>
      </c>
      <c r="J5375" s="3" t="s">
        <v>6629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6630</v>
      </c>
      <c r="J5376" s="3" t="s">
        <v>6630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6631</v>
      </c>
      <c r="J5377" s="3" t="s">
        <v>6631</v>
      </c>
    </row>
    <row r="5378" spans="1:10">
      <c r="A5378">
        <v>5377</v>
      </c>
      <c r="B5378" t="s">
        <v>6632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6633</v>
      </c>
      <c r="J5378" s="3" t="s">
        <v>6633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6634</v>
      </c>
      <c r="J5379" s="3" t="s">
        <v>6634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6635</v>
      </c>
      <c r="J5380" s="3" t="s">
        <v>6635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6636</v>
      </c>
      <c r="J5381" s="3" t="s">
        <v>6636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6637</v>
      </c>
      <c r="J5382" s="3" t="s">
        <v>6637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6638</v>
      </c>
      <c r="J5383" s="3" t="s">
        <v>6638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6639</v>
      </c>
      <c r="J5384" s="3" t="s">
        <v>6639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6640</v>
      </c>
      <c r="J5385" s="3" t="s">
        <v>6640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6641</v>
      </c>
      <c r="J5386" s="3" t="s">
        <v>6641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6642</v>
      </c>
      <c r="J5387" s="3" t="s">
        <v>6642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6643</v>
      </c>
      <c r="J5388" s="3" t="s">
        <v>6643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6644</v>
      </c>
      <c r="J5389" s="3" t="s">
        <v>6644</v>
      </c>
    </row>
    <row r="5390" spans="1:10">
      <c r="A5390">
        <v>5389</v>
      </c>
      <c r="B5390" t="s">
        <v>6645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6646</v>
      </c>
      <c r="J5390" s="3" t="s">
        <v>6646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6647</v>
      </c>
      <c r="J5391" s="3" t="s">
        <v>6647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6648</v>
      </c>
      <c r="J5392" s="3" t="s">
        <v>6648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6649</v>
      </c>
      <c r="J5393" s="3" t="s">
        <v>6649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6650</v>
      </c>
      <c r="J5394" s="3" t="s">
        <v>6650</v>
      </c>
    </row>
    <row r="5395" spans="1:10">
      <c r="A5395">
        <v>5394</v>
      </c>
      <c r="B5395" t="s">
        <v>6651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6652</v>
      </c>
      <c r="J5395" s="3" t="s">
        <v>6652</v>
      </c>
    </row>
    <row r="5396" spans="1:10">
      <c r="A5396">
        <v>5395</v>
      </c>
      <c r="B5396" t="s">
        <v>5257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6653</v>
      </c>
      <c r="J5396" s="3" t="s">
        <v>6653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6654</v>
      </c>
      <c r="J5397" s="3" t="s">
        <v>6654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6655</v>
      </c>
      <c r="J5398" s="3" t="s">
        <v>6655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6656</v>
      </c>
      <c r="J5399" s="3" t="s">
        <v>6656</v>
      </c>
    </row>
    <row r="5400" spans="1:10">
      <c r="A5400">
        <v>5399</v>
      </c>
      <c r="B5400" t="s">
        <v>6657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6658</v>
      </c>
      <c r="J5400" s="3" t="s">
        <v>6658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6659</v>
      </c>
      <c r="J5401" s="3" t="s">
        <v>6659</v>
      </c>
    </row>
    <row r="5402" spans="1:10">
      <c r="A5402">
        <v>5401</v>
      </c>
      <c r="B5402" t="s">
        <v>5279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6660</v>
      </c>
      <c r="J5402" s="3" t="s">
        <v>6660</v>
      </c>
    </row>
    <row r="5403" spans="1:10">
      <c r="A5403">
        <v>5402</v>
      </c>
      <c r="B5403" t="s">
        <v>6661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6662</v>
      </c>
      <c r="J5403" s="3" t="s">
        <v>6662</v>
      </c>
    </row>
    <row r="5404" spans="1:10">
      <c r="A5404">
        <v>5403</v>
      </c>
      <c r="B5404" t="s">
        <v>5283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6663</v>
      </c>
      <c r="J5404" s="3" t="s">
        <v>6663</v>
      </c>
    </row>
    <row r="5405" spans="1:10">
      <c r="A5405">
        <v>5404</v>
      </c>
      <c r="B5405" t="s">
        <v>6664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6665</v>
      </c>
      <c r="J5405" s="3" t="s">
        <v>6665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6666</v>
      </c>
      <c r="J5406" s="3" t="s">
        <v>6666</v>
      </c>
    </row>
    <row r="5407" spans="1:10">
      <c r="A5407">
        <v>5406</v>
      </c>
      <c r="B5407" t="s">
        <v>6667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6668</v>
      </c>
      <c r="J5407" s="3" t="s">
        <v>6668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6669</v>
      </c>
      <c r="J5408" s="3" t="s">
        <v>6669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6670</v>
      </c>
      <c r="J5409" s="3" t="s">
        <v>6670</v>
      </c>
    </row>
    <row r="5410" spans="1:10">
      <c r="A5410">
        <v>5409</v>
      </c>
      <c r="B5410" t="s">
        <v>145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6671</v>
      </c>
      <c r="J5410" s="3" t="s">
        <v>6671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6672</v>
      </c>
      <c r="J5411" s="3" t="s">
        <v>6672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6673</v>
      </c>
      <c r="J5412" s="3" t="s">
        <v>6673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6674</v>
      </c>
      <c r="J5413" s="3" t="s">
        <v>6674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6675</v>
      </c>
      <c r="J5414" s="3" t="s">
        <v>6675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6676</v>
      </c>
      <c r="J5415" s="3" t="s">
        <v>6676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6677</v>
      </c>
      <c r="J5416" s="3" t="s">
        <v>6677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6678</v>
      </c>
      <c r="J5417" s="3" t="s">
        <v>6678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6679</v>
      </c>
      <c r="J5418" s="3" t="s">
        <v>6679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6680</v>
      </c>
      <c r="J5419" s="3" t="s">
        <v>6680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6681</v>
      </c>
      <c r="J5420" s="3" t="s">
        <v>6681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6682</v>
      </c>
      <c r="J5421" s="3" t="s">
        <v>6682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6683</v>
      </c>
      <c r="J5422" s="3" t="s">
        <v>6683</v>
      </c>
    </row>
    <row r="5423" spans="1:10">
      <c r="A5423">
        <v>5422</v>
      </c>
      <c r="B5423" t="s">
        <v>6684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6685</v>
      </c>
      <c r="J5423" s="3" t="s">
        <v>6685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6686</v>
      </c>
      <c r="J5424" s="3" t="s">
        <v>6686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6687</v>
      </c>
      <c r="J5425" s="3" t="s">
        <v>6687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6688</v>
      </c>
      <c r="J5426" s="3" t="s">
        <v>6688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6689</v>
      </c>
      <c r="J5427" s="3" t="s">
        <v>6689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6690</v>
      </c>
      <c r="J5428" s="3" t="s">
        <v>6690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6691</v>
      </c>
      <c r="J5429" s="3" t="s">
        <v>6691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6692</v>
      </c>
      <c r="J5430" s="3" t="s">
        <v>6692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6693</v>
      </c>
      <c r="J5431" s="3" t="s">
        <v>6693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6694</v>
      </c>
      <c r="J5432" s="3" t="s">
        <v>6694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6695</v>
      </c>
      <c r="J5433" s="3" t="s">
        <v>6695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6696</v>
      </c>
      <c r="J5434" s="3" t="s">
        <v>6696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6697</v>
      </c>
      <c r="J5435" s="3" t="s">
        <v>6697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6698</v>
      </c>
      <c r="J5436" s="3" t="s">
        <v>6698</v>
      </c>
    </row>
    <row r="5437" spans="1:10">
      <c r="A5437">
        <v>5436</v>
      </c>
      <c r="B5437" t="s">
        <v>6699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6700</v>
      </c>
      <c r="J5437" s="3" t="s">
        <v>6700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6701</v>
      </c>
      <c r="J5438" s="3" t="s">
        <v>6701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6702</v>
      </c>
      <c r="J5439" s="3" t="s">
        <v>6702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6703</v>
      </c>
      <c r="J5440" s="3" t="s">
        <v>6703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6704</v>
      </c>
      <c r="J5441" s="3" t="s">
        <v>6704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6705</v>
      </c>
      <c r="J5442" s="3" t="s">
        <v>6705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6706</v>
      </c>
      <c r="J5443" s="3" t="s">
        <v>6706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6707</v>
      </c>
      <c r="J5444" s="3" t="s">
        <v>6707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6708</v>
      </c>
      <c r="J5445" s="3" t="s">
        <v>6708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6709</v>
      </c>
      <c r="J5446" s="3" t="s">
        <v>6709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6710</v>
      </c>
      <c r="J5447" s="3" t="s">
        <v>6710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6711</v>
      </c>
      <c r="J5448" s="3" t="s">
        <v>6711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6712</v>
      </c>
      <c r="J5449" s="3" t="s">
        <v>6712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6713</v>
      </c>
      <c r="J5450" s="3" t="s">
        <v>6713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6714</v>
      </c>
      <c r="J5451" s="3" t="s">
        <v>6714</v>
      </c>
    </row>
    <row r="5452" spans="1:10">
      <c r="A5452">
        <v>5451</v>
      </c>
      <c r="B5452" t="s">
        <v>6715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6716</v>
      </c>
      <c r="J5452" s="3" t="s">
        <v>6716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6717</v>
      </c>
      <c r="J5453" s="3" t="s">
        <v>6717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6718</v>
      </c>
      <c r="J5454" s="3" t="s">
        <v>6718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6719</v>
      </c>
      <c r="J5455" s="3" t="s">
        <v>6719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6720</v>
      </c>
      <c r="J5456" s="3" t="s">
        <v>6720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6721</v>
      </c>
      <c r="J5457" s="3" t="s">
        <v>6721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6722</v>
      </c>
      <c r="J5458" s="3" t="s">
        <v>6722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6723</v>
      </c>
      <c r="J5459" s="3" t="s">
        <v>6723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6724</v>
      </c>
      <c r="J5460" s="3" t="s">
        <v>6724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6725</v>
      </c>
      <c r="J5461" s="3" t="s">
        <v>6725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6726</v>
      </c>
      <c r="J5462" s="3" t="s">
        <v>6726</v>
      </c>
    </row>
    <row r="5463" spans="1:10">
      <c r="A5463">
        <v>5462</v>
      </c>
      <c r="B5463" t="s">
        <v>6727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6728</v>
      </c>
      <c r="J5463" s="3" t="s">
        <v>6728</v>
      </c>
    </row>
    <row r="5464" spans="1:10">
      <c r="A5464">
        <v>5463</v>
      </c>
      <c r="B5464" t="s">
        <v>2571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6729</v>
      </c>
      <c r="J5464" s="3" t="s">
        <v>6729</v>
      </c>
    </row>
    <row r="5465" spans="1:10">
      <c r="A5465">
        <v>5464</v>
      </c>
      <c r="B5465" t="s">
        <v>6730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6731</v>
      </c>
      <c r="J5465" s="3" t="s">
        <v>6731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6732</v>
      </c>
      <c r="J5466" s="3" t="s">
        <v>6732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6733</v>
      </c>
      <c r="J5467" s="3" t="s">
        <v>6733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6734</v>
      </c>
      <c r="J5468" s="3" t="s">
        <v>6734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6735</v>
      </c>
      <c r="J5469" s="3" t="s">
        <v>6735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6736</v>
      </c>
      <c r="J5470" s="3" t="s">
        <v>6736</v>
      </c>
    </row>
    <row r="5471" spans="1:10">
      <c r="A5471">
        <v>5470</v>
      </c>
      <c r="B5471" t="s">
        <v>5355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6737</v>
      </c>
      <c r="J5471" s="3" t="s">
        <v>6737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6738</v>
      </c>
      <c r="J5472" s="3" t="s">
        <v>6738</v>
      </c>
    </row>
    <row r="5473" spans="1:10">
      <c r="A5473">
        <v>5472</v>
      </c>
      <c r="B5473" t="s">
        <v>6739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6740</v>
      </c>
      <c r="J5473" s="3" t="s">
        <v>6740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6741</v>
      </c>
      <c r="J5474" s="3" t="s">
        <v>6741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6742</v>
      </c>
      <c r="J5475" s="3" t="s">
        <v>6742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6743</v>
      </c>
      <c r="J5476" s="3" t="s">
        <v>6743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6744</v>
      </c>
      <c r="J5477" s="3" t="s">
        <v>6744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6745</v>
      </c>
      <c r="J5478" s="3" t="s">
        <v>6745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6746</v>
      </c>
      <c r="J5479" s="3" t="s">
        <v>6746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6747</v>
      </c>
      <c r="J5480" s="3" t="s">
        <v>6747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6748</v>
      </c>
      <c r="J5481" s="3" t="s">
        <v>6748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6749</v>
      </c>
      <c r="J5482" s="3" t="s">
        <v>6749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6750</v>
      </c>
      <c r="J5483" s="3" t="s">
        <v>6750</v>
      </c>
    </row>
    <row r="5484" spans="1:10">
      <c r="A5484">
        <v>5483</v>
      </c>
      <c r="B5484" t="s">
        <v>3622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6751</v>
      </c>
      <c r="J5484" s="3" t="s">
        <v>6751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6752</v>
      </c>
      <c r="J5485" s="3" t="s">
        <v>6752</v>
      </c>
    </row>
    <row r="5486" spans="1:10">
      <c r="A5486">
        <v>5485</v>
      </c>
      <c r="B5486" t="s">
        <v>5366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6753</v>
      </c>
      <c r="J5486" s="3" t="s">
        <v>6753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6754</v>
      </c>
      <c r="J5487" s="3" t="s">
        <v>6754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6755</v>
      </c>
      <c r="J5488" s="3" t="s">
        <v>6755</v>
      </c>
    </row>
    <row r="5489" spans="1:10">
      <c r="A5489">
        <v>5488</v>
      </c>
      <c r="B5489" t="s">
        <v>6756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6757</v>
      </c>
      <c r="J5489" s="3" t="s">
        <v>6757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6758</v>
      </c>
      <c r="J5490" s="3" t="s">
        <v>6758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6759</v>
      </c>
      <c r="J5491" s="3" t="s">
        <v>6759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6760</v>
      </c>
      <c r="J5492" s="3" t="s">
        <v>6760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6761</v>
      </c>
      <c r="J5493" s="3" t="s">
        <v>6761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6762</v>
      </c>
      <c r="J5494" s="3" t="s">
        <v>6762</v>
      </c>
    </row>
    <row r="5495" spans="1:10">
      <c r="A5495">
        <v>5494</v>
      </c>
      <c r="B5495" t="s">
        <v>6763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6764</v>
      </c>
      <c r="J5495" s="3" t="s">
        <v>6764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6765</v>
      </c>
      <c r="J5496" s="3" t="s">
        <v>6765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6766</v>
      </c>
      <c r="J5497" s="3" t="s">
        <v>6766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6767</v>
      </c>
      <c r="J5498" s="3" t="s">
        <v>6767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6768</v>
      </c>
      <c r="J5499" s="3" t="s">
        <v>6768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6769</v>
      </c>
      <c r="J5500" s="3" t="s">
        <v>6769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6770</v>
      </c>
      <c r="J5501" s="3" t="s">
        <v>6770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6771</v>
      </c>
      <c r="J5502" s="3" t="s">
        <v>6771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6772</v>
      </c>
      <c r="J5503" s="3" t="s">
        <v>6772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6773</v>
      </c>
      <c r="J5504" s="3" t="s">
        <v>6773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6774</v>
      </c>
      <c r="J5505" s="3" t="s">
        <v>6774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6775</v>
      </c>
      <c r="J5506" s="3" t="s">
        <v>6775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6776</v>
      </c>
      <c r="J5507" s="3" t="s">
        <v>6776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6777</v>
      </c>
      <c r="J5508" s="3" t="s">
        <v>6777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6778</v>
      </c>
      <c r="J5509" s="3" t="s">
        <v>6778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6779</v>
      </c>
      <c r="J5510" s="3" t="s">
        <v>6779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6780</v>
      </c>
      <c r="J5511" s="3" t="s">
        <v>6780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6781</v>
      </c>
      <c r="J5512" s="3" t="s">
        <v>6781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6782</v>
      </c>
      <c r="J5513" s="3" t="s">
        <v>6782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6783</v>
      </c>
      <c r="J5514" s="3" t="s">
        <v>6783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6784</v>
      </c>
      <c r="J5515" s="3" t="s">
        <v>6784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6785</v>
      </c>
      <c r="J5516" s="3" t="s">
        <v>6785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6786</v>
      </c>
      <c r="J5517" s="3" t="s">
        <v>6786</v>
      </c>
    </row>
    <row r="5518" spans="1:10">
      <c r="A5518">
        <v>5517</v>
      </c>
      <c r="B5518" t="s">
        <v>6787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6788</v>
      </c>
      <c r="J5518" s="3" t="s">
        <v>6788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6789</v>
      </c>
      <c r="J5519" s="3" t="s">
        <v>6789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6790</v>
      </c>
      <c r="J5520" s="3" t="s">
        <v>6790</v>
      </c>
    </row>
    <row r="5521" spans="1:10">
      <c r="A5521">
        <v>5520</v>
      </c>
      <c r="B5521" t="s">
        <v>6791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6792</v>
      </c>
      <c r="J5521" s="3" t="s">
        <v>6792</v>
      </c>
    </row>
    <row r="5522" spans="1:10">
      <c r="A5522">
        <v>5521</v>
      </c>
      <c r="B5522" t="s">
        <v>6793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6794</v>
      </c>
      <c r="J5522" s="3" t="s">
        <v>6794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6795</v>
      </c>
      <c r="J5523" s="3" t="s">
        <v>6795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6796</v>
      </c>
      <c r="J5524" s="3" t="s">
        <v>6796</v>
      </c>
    </row>
    <row r="5525" spans="1:10">
      <c r="A5525">
        <v>5524</v>
      </c>
      <c r="B5525" t="s">
        <v>6797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6798</v>
      </c>
      <c r="J5525" s="3" t="s">
        <v>6798</v>
      </c>
    </row>
    <row r="5526" spans="1:10">
      <c r="A5526">
        <v>5525</v>
      </c>
      <c r="B5526" t="s">
        <v>5395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6799</v>
      </c>
      <c r="J5526" s="3" t="s">
        <v>6799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6800</v>
      </c>
      <c r="J5527" s="3" t="s">
        <v>6800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6801</v>
      </c>
      <c r="J5528" s="3" t="s">
        <v>6801</v>
      </c>
    </row>
    <row r="5529" spans="1:10">
      <c r="A5529">
        <v>5528</v>
      </c>
      <c r="B5529" t="s">
        <v>6802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6803</v>
      </c>
      <c r="J5529" s="3" t="s">
        <v>6803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6804</v>
      </c>
      <c r="J5530" s="3" t="s">
        <v>6804</v>
      </c>
    </row>
    <row r="5531" spans="1:10">
      <c r="A5531">
        <v>5530</v>
      </c>
      <c r="B5531" t="s">
        <v>5410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6805</v>
      </c>
      <c r="J5531" s="3" t="s">
        <v>6805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6806</v>
      </c>
      <c r="J5532" s="3" t="s">
        <v>6806</v>
      </c>
    </row>
    <row r="5533" spans="1:10">
      <c r="A5533">
        <v>5532</v>
      </c>
      <c r="B5533" t="s">
        <v>6807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6808</v>
      </c>
      <c r="J5533" s="3" t="s">
        <v>6808</v>
      </c>
    </row>
    <row r="5534" spans="1:10">
      <c r="A5534">
        <v>5533</v>
      </c>
      <c r="B5534" t="s">
        <v>5412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6809</v>
      </c>
      <c r="J5534" s="3" t="s">
        <v>6809</v>
      </c>
    </row>
    <row r="5535" spans="1:10">
      <c r="A5535">
        <v>5534</v>
      </c>
      <c r="B5535" t="s">
        <v>819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6810</v>
      </c>
      <c r="J5535" s="3" t="s">
        <v>6810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6811</v>
      </c>
      <c r="J5536" s="3" t="s">
        <v>6811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6812</v>
      </c>
      <c r="J5537" s="3" t="s">
        <v>6812</v>
      </c>
    </row>
    <row r="5538" spans="1:10">
      <c r="A5538">
        <v>5537</v>
      </c>
      <c r="B5538" t="s">
        <v>1895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6813</v>
      </c>
      <c r="J5538" s="3" t="s">
        <v>6813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6814</v>
      </c>
      <c r="J5539" s="3" t="s">
        <v>6814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6815</v>
      </c>
      <c r="J5540" s="3" t="s">
        <v>6815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6816</v>
      </c>
      <c r="J5541" s="3" t="s">
        <v>6816</v>
      </c>
    </row>
    <row r="5542" spans="1:10">
      <c r="A5542">
        <v>5541</v>
      </c>
      <c r="B5542" t="s">
        <v>5429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6817</v>
      </c>
      <c r="J5542" s="3" t="s">
        <v>6817</v>
      </c>
    </row>
    <row r="5543" spans="1:10">
      <c r="A5543">
        <v>5542</v>
      </c>
      <c r="B5543" t="s">
        <v>846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6818</v>
      </c>
      <c r="J5543" s="3" t="s">
        <v>6818</v>
      </c>
    </row>
    <row r="5544" spans="1:10">
      <c r="A5544">
        <v>5543</v>
      </c>
      <c r="B5544" t="s">
        <v>6819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6820</v>
      </c>
      <c r="J5544" s="3" t="s">
        <v>6820</v>
      </c>
    </row>
    <row r="5545" spans="1:10">
      <c r="A5545">
        <v>5544</v>
      </c>
      <c r="B5545" t="s">
        <v>3691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6821</v>
      </c>
      <c r="J5545" s="3" t="s">
        <v>6821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6822</v>
      </c>
      <c r="J5546" s="3" t="s">
        <v>6822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6823</v>
      </c>
      <c r="J5547" s="3" t="s">
        <v>6823</v>
      </c>
    </row>
    <row r="5548" spans="1:10">
      <c r="A5548">
        <v>5547</v>
      </c>
      <c r="B5548" t="s">
        <v>6824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6825</v>
      </c>
      <c r="J5548" s="3" t="s">
        <v>6825</v>
      </c>
    </row>
    <row r="5549" spans="1:10">
      <c r="A5549">
        <v>5548</v>
      </c>
      <c r="B5549" t="s">
        <v>6826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6827</v>
      </c>
      <c r="J5549" s="3" t="s">
        <v>6827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6828</v>
      </c>
      <c r="J5550" s="3" t="s">
        <v>6828</v>
      </c>
    </row>
    <row r="5551" spans="1:10">
      <c r="A5551">
        <v>5550</v>
      </c>
      <c r="B5551" t="s">
        <v>3708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6829</v>
      </c>
      <c r="J5551" s="3" t="s">
        <v>6829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6830</v>
      </c>
      <c r="J5552" s="3" t="s">
        <v>6830</v>
      </c>
    </row>
    <row r="5553" spans="1:10">
      <c r="A5553">
        <v>5552</v>
      </c>
      <c r="B5553" t="s">
        <v>867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6831</v>
      </c>
      <c r="J5553" s="3" t="s">
        <v>6831</v>
      </c>
    </row>
    <row r="5554" spans="1:10">
      <c r="A5554">
        <v>5553</v>
      </c>
      <c r="B5554" t="s">
        <v>5447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6832</v>
      </c>
      <c r="J5554" s="3" t="s">
        <v>6832</v>
      </c>
    </row>
    <row r="5555" spans="1:10">
      <c r="A5555">
        <v>5554</v>
      </c>
      <c r="B5555" t="s">
        <v>6833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6834</v>
      </c>
      <c r="J5555" s="3" t="s">
        <v>6834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6835</v>
      </c>
      <c r="J5556" s="3" t="s">
        <v>6835</v>
      </c>
    </row>
    <row r="5557" spans="1:10">
      <c r="A5557">
        <v>5556</v>
      </c>
      <c r="B5557" t="s">
        <v>178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6836</v>
      </c>
      <c r="J5557" s="3" t="s">
        <v>6836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6837</v>
      </c>
      <c r="J5558" s="3" t="s">
        <v>6837</v>
      </c>
    </row>
    <row r="5559" spans="1:10">
      <c r="A5559">
        <v>5558</v>
      </c>
      <c r="B5559" t="s">
        <v>1918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6838</v>
      </c>
      <c r="J5559" s="3" t="s">
        <v>6838</v>
      </c>
    </row>
    <row r="5560" spans="1:10">
      <c r="A5560">
        <v>5559</v>
      </c>
      <c r="B5560" t="s">
        <v>6839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6840</v>
      </c>
      <c r="J5560" s="3" t="s">
        <v>6840</v>
      </c>
    </row>
    <row r="5561" spans="1:10">
      <c r="A5561">
        <v>5560</v>
      </c>
      <c r="B5561" t="s">
        <v>880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6841</v>
      </c>
      <c r="J5561" s="3" t="s">
        <v>6841</v>
      </c>
    </row>
    <row r="5562" spans="1:10">
      <c r="A5562">
        <v>5561</v>
      </c>
      <c r="B5562" t="s">
        <v>6842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6843</v>
      </c>
      <c r="J5562" s="3" t="s">
        <v>6843</v>
      </c>
    </row>
    <row r="5563" spans="1:10">
      <c r="A5563">
        <v>5562</v>
      </c>
      <c r="B5563" t="s">
        <v>5469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6844</v>
      </c>
      <c r="J5563" s="3" t="s">
        <v>6844</v>
      </c>
    </row>
    <row r="5564" spans="1:10">
      <c r="A5564">
        <v>5563</v>
      </c>
      <c r="B5564" t="s">
        <v>885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6845</v>
      </c>
      <c r="J5564" s="3" t="s">
        <v>6845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6846</v>
      </c>
      <c r="J5565" s="3" t="s">
        <v>6846</v>
      </c>
    </row>
    <row r="5566" spans="1:10">
      <c r="A5566">
        <v>5565</v>
      </c>
      <c r="B5566" t="s">
        <v>887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6847</v>
      </c>
      <c r="J5566" s="3" t="s">
        <v>6847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6848</v>
      </c>
      <c r="J5567" s="3" t="s">
        <v>6848</v>
      </c>
    </row>
    <row r="5568" spans="1:10">
      <c r="A5568">
        <v>5567</v>
      </c>
      <c r="B5568" t="s">
        <v>1931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6849</v>
      </c>
      <c r="J5568" s="3" t="s">
        <v>6849</v>
      </c>
    </row>
    <row r="5569" spans="1:10">
      <c r="A5569">
        <v>5568</v>
      </c>
      <c r="B5569" t="s">
        <v>1933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6850</v>
      </c>
      <c r="J5569" s="3" t="s">
        <v>6850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6851</v>
      </c>
      <c r="J5570" s="3" t="s">
        <v>6851</v>
      </c>
    </row>
    <row r="5571" spans="1:10">
      <c r="A5571">
        <v>5570</v>
      </c>
      <c r="B5571" t="s">
        <v>6852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6853</v>
      </c>
      <c r="J5571" s="3" t="s">
        <v>6853</v>
      </c>
    </row>
    <row r="5572" spans="1:10">
      <c r="A5572">
        <v>5571</v>
      </c>
      <c r="B5572" t="s">
        <v>6854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6855</v>
      </c>
      <c r="J5572" s="3" t="s">
        <v>6855</v>
      </c>
    </row>
    <row r="5573" spans="1:10">
      <c r="A5573">
        <v>5572</v>
      </c>
      <c r="B5573" t="s">
        <v>6856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6857</v>
      </c>
      <c r="J5573" s="3" t="s">
        <v>6857</v>
      </c>
    </row>
    <row r="5574" spans="1:10">
      <c r="A5574">
        <v>5573</v>
      </c>
      <c r="B5574" t="s">
        <v>905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6858</v>
      </c>
      <c r="J5574" s="3" t="s">
        <v>6858</v>
      </c>
    </row>
    <row r="5575" spans="1:10">
      <c r="A5575">
        <v>5574</v>
      </c>
      <c r="B5575" t="s">
        <v>6859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6860</v>
      </c>
      <c r="J5575" s="3" t="s">
        <v>6860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6861</v>
      </c>
      <c r="J5576" s="3" t="s">
        <v>6861</v>
      </c>
    </row>
    <row r="5577" spans="1:10">
      <c r="A5577">
        <v>5576</v>
      </c>
      <c r="B5577" t="s">
        <v>6862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6863</v>
      </c>
      <c r="J5577" s="3" t="s">
        <v>6863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6864</v>
      </c>
      <c r="J5578" s="3" t="s">
        <v>6864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6865</v>
      </c>
      <c r="J5579" s="3" t="s">
        <v>6865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6866</v>
      </c>
      <c r="J5580" s="3" t="s">
        <v>6866</v>
      </c>
    </row>
    <row r="5581" spans="1:10">
      <c r="A5581">
        <v>5580</v>
      </c>
      <c r="B5581" t="s">
        <v>3791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6867</v>
      </c>
      <c r="J5581" s="3" t="s">
        <v>6867</v>
      </c>
    </row>
    <row r="5582" spans="1:10">
      <c r="A5582">
        <v>5581</v>
      </c>
      <c r="B5582" t="s">
        <v>6868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6869</v>
      </c>
      <c r="J5582" s="3" t="s">
        <v>6869</v>
      </c>
    </row>
    <row r="5583" spans="1:10">
      <c r="A5583">
        <v>5582</v>
      </c>
      <c r="B5583" t="s">
        <v>6870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6871</v>
      </c>
      <c r="J5583" s="3" t="s">
        <v>6871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6872</v>
      </c>
      <c r="J5584" s="3" t="s">
        <v>6872</v>
      </c>
    </row>
    <row r="5585" spans="1:10">
      <c r="A5585">
        <v>5584</v>
      </c>
      <c r="B5585" t="s">
        <v>5510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6873</v>
      </c>
      <c r="J5585" s="3" t="s">
        <v>6873</v>
      </c>
    </row>
    <row r="5586" spans="1:10">
      <c r="A5586">
        <v>5585</v>
      </c>
      <c r="B5586" t="s">
        <v>934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6874</v>
      </c>
      <c r="J5586" s="3" t="s">
        <v>6874</v>
      </c>
    </row>
    <row r="5587" spans="1:10">
      <c r="A5587">
        <v>5586</v>
      </c>
      <c r="B5587" t="s">
        <v>6875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6876</v>
      </c>
      <c r="J5587" s="3" t="s">
        <v>6876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6877</v>
      </c>
      <c r="J5588" s="3" t="s">
        <v>6877</v>
      </c>
    </row>
    <row r="5589" spans="1:10">
      <c r="A5589">
        <v>5588</v>
      </c>
      <c r="B5589" t="s">
        <v>3834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6878</v>
      </c>
      <c r="J5589" s="3" t="s">
        <v>6878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6879</v>
      </c>
      <c r="J5590" s="3" t="s">
        <v>6879</v>
      </c>
    </row>
    <row r="5591" spans="1:10">
      <c r="A5591">
        <v>5590</v>
      </c>
      <c r="B5591" t="s">
        <v>944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6880</v>
      </c>
      <c r="J5591" s="3" t="s">
        <v>6880</v>
      </c>
    </row>
    <row r="5592" spans="1:10">
      <c r="A5592">
        <v>5591</v>
      </c>
      <c r="B5592" t="s">
        <v>1981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6881</v>
      </c>
      <c r="J5592" s="3" t="s">
        <v>6881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6882</v>
      </c>
      <c r="J5593" s="3" t="s">
        <v>6882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6883</v>
      </c>
      <c r="J5594" s="3" t="s">
        <v>6883</v>
      </c>
    </row>
    <row r="5595" spans="1:10">
      <c r="A5595">
        <v>5594</v>
      </c>
      <c r="B5595" t="s">
        <v>3860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6884</v>
      </c>
      <c r="J5595" s="3" t="s">
        <v>6884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6885</v>
      </c>
      <c r="J5596" s="3" t="s">
        <v>6885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6886</v>
      </c>
      <c r="J5597" s="3" t="s">
        <v>6886</v>
      </c>
    </row>
    <row r="5598" spans="1:10">
      <c r="A5598">
        <v>5597</v>
      </c>
      <c r="B5598" t="s">
        <v>3872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6887</v>
      </c>
      <c r="J5598" s="3" t="s">
        <v>6887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6888</v>
      </c>
      <c r="J5599" s="3" t="s">
        <v>6888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6889</v>
      </c>
      <c r="J5600" s="3" t="s">
        <v>6889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6890</v>
      </c>
      <c r="J5601" s="3" t="s">
        <v>6890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6891</v>
      </c>
      <c r="J5602" s="3" t="s">
        <v>6891</v>
      </c>
    </row>
    <row r="5603" spans="1:10">
      <c r="A5603">
        <v>5602</v>
      </c>
      <c r="B5603" t="s">
        <v>6892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6893</v>
      </c>
      <c r="J5603" s="3" t="s">
        <v>6893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6894</v>
      </c>
      <c r="J5604" s="3" t="s">
        <v>6894</v>
      </c>
    </row>
    <row r="5605" spans="1:10">
      <c r="A5605">
        <v>5604</v>
      </c>
      <c r="B5605" t="s">
        <v>6895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6896</v>
      </c>
      <c r="J5605" s="3" t="s">
        <v>6896</v>
      </c>
    </row>
    <row r="5606" spans="1:10">
      <c r="A5606">
        <v>5605</v>
      </c>
      <c r="B5606" t="s">
        <v>6897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6898</v>
      </c>
      <c r="J5606" s="3" t="s">
        <v>6898</v>
      </c>
    </row>
    <row r="5607" spans="1:10">
      <c r="A5607">
        <v>5606</v>
      </c>
      <c r="B5607" t="s">
        <v>1001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6899</v>
      </c>
      <c r="J5607" s="3" t="s">
        <v>6899</v>
      </c>
    </row>
    <row r="5608" spans="1:10">
      <c r="A5608">
        <v>5607</v>
      </c>
      <c r="B5608" t="s">
        <v>5531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6900</v>
      </c>
      <c r="J5608" s="3" t="s">
        <v>6900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6901</v>
      </c>
      <c r="J5609" s="3" t="s">
        <v>6901</v>
      </c>
    </row>
    <row r="5610" spans="1:10">
      <c r="A5610">
        <v>5609</v>
      </c>
      <c r="B5610" t="s">
        <v>5533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6902</v>
      </c>
      <c r="J5610" s="3" t="s">
        <v>6902</v>
      </c>
    </row>
    <row r="5611" spans="1:10">
      <c r="A5611">
        <v>5610</v>
      </c>
      <c r="B5611" t="s">
        <v>3959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6903</v>
      </c>
      <c r="J5611" s="3" t="s">
        <v>6903</v>
      </c>
    </row>
    <row r="5612" spans="1:10">
      <c r="A5612">
        <v>5611</v>
      </c>
      <c r="B5612" t="s">
        <v>2021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6904</v>
      </c>
      <c r="J5612" s="3" t="s">
        <v>6904</v>
      </c>
    </row>
    <row r="5613" spans="1:10">
      <c r="A5613">
        <v>5612</v>
      </c>
      <c r="B5613" t="s">
        <v>6905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6906</v>
      </c>
      <c r="J5613" s="3" t="s">
        <v>6906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6907</v>
      </c>
      <c r="J5614" s="3" t="s">
        <v>6907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6908</v>
      </c>
      <c r="J5615" s="3" t="s">
        <v>6908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6909</v>
      </c>
      <c r="J5616" s="3" t="s">
        <v>6909</v>
      </c>
    </row>
    <row r="5617" spans="1:10">
      <c r="A5617">
        <v>5616</v>
      </c>
      <c r="B5617" t="s">
        <v>1036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6910</v>
      </c>
      <c r="J5617" s="3" t="s">
        <v>6910</v>
      </c>
    </row>
    <row r="5618" spans="1:10">
      <c r="A5618">
        <v>5617</v>
      </c>
      <c r="B5618" t="s">
        <v>2028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6911</v>
      </c>
      <c r="J5618" s="3" t="s">
        <v>6911</v>
      </c>
    </row>
    <row r="5619" spans="1:10">
      <c r="A5619">
        <v>5618</v>
      </c>
      <c r="B5619" t="s">
        <v>1044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6912</v>
      </c>
      <c r="J5619" s="3" t="s">
        <v>6912</v>
      </c>
    </row>
    <row r="5620" spans="1:10">
      <c r="A5620">
        <v>5619</v>
      </c>
      <c r="B5620" t="s">
        <v>1047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6913</v>
      </c>
      <c r="J5620" s="3" t="s">
        <v>6913</v>
      </c>
    </row>
    <row r="5621" spans="1:10">
      <c r="A5621">
        <v>5620</v>
      </c>
      <c r="B5621" t="s">
        <v>1053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6914</v>
      </c>
      <c r="J5621" s="3" t="s">
        <v>6914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6915</v>
      </c>
      <c r="J5622" s="3" t="s">
        <v>6915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6916</v>
      </c>
      <c r="J5623" s="3" t="s">
        <v>6916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6917</v>
      </c>
      <c r="J5624" s="3" t="s">
        <v>6917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6918</v>
      </c>
      <c r="J5625" s="3" t="s">
        <v>6918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6919</v>
      </c>
      <c r="J5626" s="3" t="s">
        <v>6919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6920</v>
      </c>
      <c r="J5627" s="3" t="s">
        <v>6920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6921</v>
      </c>
      <c r="J5628" s="3" t="s">
        <v>6921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6922</v>
      </c>
      <c r="J5629" s="3" t="s">
        <v>6922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6923</v>
      </c>
      <c r="J5630" s="3" t="s">
        <v>6923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6924</v>
      </c>
      <c r="J5631" s="3" t="s">
        <v>6924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6925</v>
      </c>
      <c r="J5632" s="3" t="s">
        <v>6925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6926</v>
      </c>
      <c r="J5633" s="3" t="s">
        <v>6926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6927</v>
      </c>
      <c r="J5634" s="3" t="s">
        <v>6927</v>
      </c>
    </row>
    <row r="5635" spans="1:10">
      <c r="A5635">
        <v>5634</v>
      </c>
      <c r="B5635" t="s">
        <v>5559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6928</v>
      </c>
      <c r="J5635" s="3" t="s">
        <v>6928</v>
      </c>
    </row>
    <row r="5636" spans="1:10">
      <c r="A5636">
        <v>5635</v>
      </c>
      <c r="B5636" t="s">
        <v>6929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6930</v>
      </c>
      <c r="J5636" s="3" t="s">
        <v>6930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6931</v>
      </c>
      <c r="J5637" s="3" t="s">
        <v>6931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6932</v>
      </c>
      <c r="J5638" s="3" t="s">
        <v>6932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6933</v>
      </c>
      <c r="J5639" s="3" t="s">
        <v>6933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6934</v>
      </c>
      <c r="J5640" s="3" t="s">
        <v>6934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6935</v>
      </c>
      <c r="J5641" s="3" t="s">
        <v>6935</v>
      </c>
    </row>
    <row r="5642" spans="1:10">
      <c r="A5642">
        <v>5641</v>
      </c>
      <c r="B5642" t="s">
        <v>2047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6936</v>
      </c>
      <c r="J5642" s="3" t="s">
        <v>6936</v>
      </c>
    </row>
    <row r="5643" spans="1:10">
      <c r="A5643">
        <v>5642</v>
      </c>
      <c r="B5643" t="s">
        <v>6937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6938</v>
      </c>
      <c r="J5643" s="3" t="s">
        <v>6938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6939</v>
      </c>
      <c r="J5644" s="3" t="s">
        <v>6939</v>
      </c>
    </row>
    <row r="5645" spans="1:10">
      <c r="A5645">
        <v>5644</v>
      </c>
      <c r="B5645" t="s">
        <v>4101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6940</v>
      </c>
      <c r="J5645" s="3" t="s">
        <v>6940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6941</v>
      </c>
      <c r="J5646" s="3" t="s">
        <v>6941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6942</v>
      </c>
      <c r="J5647" s="3" t="s">
        <v>6942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6943</v>
      </c>
      <c r="J5648" s="3" t="s">
        <v>6943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6944</v>
      </c>
      <c r="J5649" s="3" t="s">
        <v>6944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6945</v>
      </c>
      <c r="J5650" s="3" t="s">
        <v>6945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6946</v>
      </c>
      <c r="J5651" s="3" t="s">
        <v>6946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6947</v>
      </c>
      <c r="J5652" s="3" t="s">
        <v>6947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6948</v>
      </c>
      <c r="J5653" s="3" t="s">
        <v>6948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6949</v>
      </c>
      <c r="J5654" s="3" t="s">
        <v>6949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6950</v>
      </c>
      <c r="J5655" s="3" t="s">
        <v>6950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6951</v>
      </c>
      <c r="J5656" s="3" t="s">
        <v>6951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6952</v>
      </c>
      <c r="J5657" s="3" t="s">
        <v>6952</v>
      </c>
    </row>
    <row r="5658" spans="1:10">
      <c r="A5658">
        <v>5657</v>
      </c>
      <c r="B5658" t="s">
        <v>1167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6953</v>
      </c>
      <c r="J5658" s="3" t="s">
        <v>6953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6954</v>
      </c>
      <c r="J5659" s="3" t="s">
        <v>6954</v>
      </c>
    </row>
    <row r="5660" spans="1:10">
      <c r="A5660">
        <v>5659</v>
      </c>
      <c r="B5660" t="s">
        <v>6955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6956</v>
      </c>
      <c r="J5660" s="3" t="s">
        <v>6956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6957</v>
      </c>
      <c r="J5661" s="3" t="s">
        <v>6957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6958</v>
      </c>
      <c r="J5662" s="3" t="s">
        <v>6958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6959</v>
      </c>
      <c r="J5663" s="3" t="s">
        <v>6959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6960</v>
      </c>
      <c r="J5664" s="3" t="s">
        <v>6960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6961</v>
      </c>
      <c r="J5665" s="3" t="s">
        <v>6961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6962</v>
      </c>
      <c r="J5666" s="3" t="s">
        <v>6962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6963</v>
      </c>
      <c r="J5667" s="3" t="s">
        <v>6963</v>
      </c>
    </row>
    <row r="5668" spans="1:10">
      <c r="A5668">
        <v>5667</v>
      </c>
      <c r="B5668" t="s">
        <v>215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6964</v>
      </c>
      <c r="J5668" s="3" t="s">
        <v>6964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6965</v>
      </c>
      <c r="J5669" s="3" t="s">
        <v>6965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6966</v>
      </c>
      <c r="J5670" s="3" t="s">
        <v>6966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6967</v>
      </c>
      <c r="J5671" s="3" t="s">
        <v>6967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6968</v>
      </c>
      <c r="J5672" s="3" t="s">
        <v>6968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6969</v>
      </c>
      <c r="J5673" s="3" t="s">
        <v>6969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6970</v>
      </c>
      <c r="J5674" s="3" t="s">
        <v>6970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6971</v>
      </c>
      <c r="J5675" s="3" t="s">
        <v>6971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6972</v>
      </c>
      <c r="J5676" s="3" t="s">
        <v>6972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6973</v>
      </c>
      <c r="J5677" s="3" t="s">
        <v>6973</v>
      </c>
    </row>
    <row r="5678" spans="1:10">
      <c r="A5678">
        <v>5677</v>
      </c>
      <c r="B5678" t="s">
        <v>6974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6975</v>
      </c>
      <c r="J5678" s="3" t="s">
        <v>6975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6976</v>
      </c>
      <c r="J5679" s="3" t="s">
        <v>6976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6977</v>
      </c>
      <c r="J5680" s="3" t="s">
        <v>6977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6978</v>
      </c>
      <c r="J5681" s="3" t="s">
        <v>6978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6979</v>
      </c>
      <c r="J5682" s="3" t="s">
        <v>6979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6980</v>
      </c>
      <c r="J5683" s="3" t="s">
        <v>6980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6981</v>
      </c>
      <c r="J5684" s="3" t="s">
        <v>6981</v>
      </c>
    </row>
    <row r="5685" spans="1:10">
      <c r="A5685">
        <v>5684</v>
      </c>
      <c r="B5685" t="s">
        <v>6982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6983</v>
      </c>
      <c r="J5685" s="3" t="s">
        <v>6983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6984</v>
      </c>
      <c r="J5686" s="3" t="s">
        <v>6984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6985</v>
      </c>
      <c r="J5687" s="3" t="s">
        <v>6985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6986</v>
      </c>
      <c r="J5688" s="3" t="s">
        <v>6986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6987</v>
      </c>
      <c r="J5689" s="3" t="s">
        <v>6987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6988</v>
      </c>
      <c r="J5690" s="3" t="s">
        <v>6988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6989</v>
      </c>
      <c r="J5691" s="3" t="s">
        <v>6989</v>
      </c>
    </row>
    <row r="5692" spans="1:10">
      <c r="A5692">
        <v>5691</v>
      </c>
      <c r="B5692" t="s">
        <v>4253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6990</v>
      </c>
      <c r="J5692" s="3" t="s">
        <v>6990</v>
      </c>
    </row>
    <row r="5693" spans="1:10">
      <c r="A5693">
        <v>5692</v>
      </c>
      <c r="B5693" t="s">
        <v>4255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6991</v>
      </c>
      <c r="J5693" s="3" t="s">
        <v>6991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6992</v>
      </c>
      <c r="J5694" s="3" t="s">
        <v>6992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6993</v>
      </c>
      <c r="J5695" s="3" t="s">
        <v>6993</v>
      </c>
    </row>
    <row r="5696" spans="1:10">
      <c r="A5696">
        <v>5695</v>
      </c>
      <c r="B5696" t="s">
        <v>5700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6994</v>
      </c>
      <c r="J5696" s="3" t="s">
        <v>6994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6995</v>
      </c>
      <c r="J5697" s="3" t="s">
        <v>6995</v>
      </c>
    </row>
    <row r="5698" spans="1:10">
      <c r="A5698">
        <v>5697</v>
      </c>
      <c r="B5698" t="s">
        <v>6996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6997</v>
      </c>
      <c r="J5698" s="3" t="s">
        <v>6997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6998</v>
      </c>
      <c r="J5699" s="3" t="s">
        <v>6998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6999</v>
      </c>
      <c r="J5700" s="3" t="s">
        <v>6999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7000</v>
      </c>
      <c r="J5701" s="3" t="s">
        <v>7000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7001</v>
      </c>
      <c r="J5702" s="3" t="s">
        <v>7001</v>
      </c>
    </row>
    <row r="5703" spans="1:10">
      <c r="A5703">
        <v>5702</v>
      </c>
      <c r="B5703" t="s">
        <v>7002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7003</v>
      </c>
      <c r="J5703" s="3" t="s">
        <v>7003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7004</v>
      </c>
      <c r="J5704" s="3" t="s">
        <v>7004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7005</v>
      </c>
      <c r="J5705" s="3" t="s">
        <v>7005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7006</v>
      </c>
      <c r="J5706" s="3" t="s">
        <v>7006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7007</v>
      </c>
      <c r="J5707" s="3" t="s">
        <v>7007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7008</v>
      </c>
      <c r="J5708" s="3" t="s">
        <v>7008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7009</v>
      </c>
      <c r="J5709" s="3" t="s">
        <v>7009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7010</v>
      </c>
      <c r="J5710" s="3" t="s">
        <v>7010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7011</v>
      </c>
      <c r="J5711" s="3" t="s">
        <v>7011</v>
      </c>
    </row>
    <row r="5712" spans="1:10">
      <c r="A5712">
        <v>5711</v>
      </c>
      <c r="B5712" t="s">
        <v>5739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7012</v>
      </c>
      <c r="J5712" s="3" t="s">
        <v>7012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7013</v>
      </c>
      <c r="J5713" s="3" t="s">
        <v>7013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7014</v>
      </c>
      <c r="J5714" s="3" t="s">
        <v>7014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7015</v>
      </c>
      <c r="J5715" s="3" t="s">
        <v>7015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7016</v>
      </c>
      <c r="J5716" s="3" t="s">
        <v>7016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7017</v>
      </c>
      <c r="J5717" s="3" t="s">
        <v>7017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7018</v>
      </c>
      <c r="J5718" s="3" t="s">
        <v>7018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7019</v>
      </c>
      <c r="J5719" s="3" t="s">
        <v>7019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7020</v>
      </c>
      <c r="J5720" s="3" t="s">
        <v>7020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7021</v>
      </c>
      <c r="J5721" s="3" t="s">
        <v>7021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7022</v>
      </c>
      <c r="J5722" s="3" t="s">
        <v>7022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7023</v>
      </c>
      <c r="J5723" s="3" t="s">
        <v>7023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7024</v>
      </c>
      <c r="J5724" s="3" t="s">
        <v>7024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7025</v>
      </c>
      <c r="J5725" s="3" t="s">
        <v>7025</v>
      </c>
    </row>
    <row r="5726" spans="1:10">
      <c r="A5726">
        <v>5725</v>
      </c>
      <c r="B5726" t="s">
        <v>7026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7027</v>
      </c>
      <c r="J5726" s="3" t="s">
        <v>7027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7028</v>
      </c>
      <c r="J5727" s="3" t="s">
        <v>7028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7029</v>
      </c>
      <c r="J5728" s="3" t="s">
        <v>7029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7030</v>
      </c>
      <c r="J5729" s="3" t="s">
        <v>7030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7031</v>
      </c>
      <c r="J5730" s="3" t="s">
        <v>7031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7032</v>
      </c>
      <c r="J5731" s="3" t="s">
        <v>7032</v>
      </c>
    </row>
    <row r="5732" spans="1:10">
      <c r="A5732">
        <v>5731</v>
      </c>
      <c r="B5732" t="s">
        <v>4304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7033</v>
      </c>
      <c r="J5732" s="3" t="s">
        <v>7033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7034</v>
      </c>
      <c r="J5733" s="3" t="s">
        <v>7034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7035</v>
      </c>
      <c r="J5734" s="3" t="s">
        <v>7035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7036</v>
      </c>
      <c r="J5735" s="3" t="s">
        <v>7036</v>
      </c>
    </row>
    <row r="5736" spans="1:10">
      <c r="A5736">
        <v>5735</v>
      </c>
      <c r="B5736" t="s">
        <v>7037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7038</v>
      </c>
      <c r="J5736" s="3" t="s">
        <v>7038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7039</v>
      </c>
      <c r="J5737" s="3" t="s">
        <v>7039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7040</v>
      </c>
      <c r="J5738" s="3" t="s">
        <v>7040</v>
      </c>
    </row>
    <row r="5739" spans="1:10">
      <c r="A5739">
        <v>5738</v>
      </c>
      <c r="B5739" t="s">
        <v>1295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7041</v>
      </c>
      <c r="J5739" s="3" t="s">
        <v>7041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7042</v>
      </c>
      <c r="J5740" s="3" t="s">
        <v>7042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7043</v>
      </c>
      <c r="J5741" s="3" t="s">
        <v>7043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7044</v>
      </c>
      <c r="J5742" s="3" t="s">
        <v>7044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7045</v>
      </c>
      <c r="J5743" s="3" t="s">
        <v>7045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7046</v>
      </c>
      <c r="J5744" s="3" t="s">
        <v>7046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7047</v>
      </c>
      <c r="J5745" s="3" t="s">
        <v>7047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7048</v>
      </c>
      <c r="J5746" s="3" t="s">
        <v>7048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7049</v>
      </c>
      <c r="J5747" s="3" t="s">
        <v>7049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7050</v>
      </c>
      <c r="J5748" s="3" t="s">
        <v>7050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7051</v>
      </c>
      <c r="J5749" s="3" t="s">
        <v>7051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7052</v>
      </c>
      <c r="J5750" s="3" t="s">
        <v>7052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7053</v>
      </c>
      <c r="J5751" s="3" t="s">
        <v>7053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7054</v>
      </c>
      <c r="J5752" s="3" t="s">
        <v>7054</v>
      </c>
    </row>
    <row r="5753" spans="1:10">
      <c r="A5753">
        <v>5752</v>
      </c>
      <c r="B5753" t="s">
        <v>7055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7056</v>
      </c>
      <c r="J5753" s="3" t="s">
        <v>7056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7057</v>
      </c>
      <c r="J5754" s="3" t="s">
        <v>7057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7058</v>
      </c>
      <c r="J5755" s="3" t="s">
        <v>7058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7059</v>
      </c>
      <c r="J5756" s="3" t="s">
        <v>7059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7060</v>
      </c>
      <c r="J5757" s="3" t="s">
        <v>7060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7061</v>
      </c>
      <c r="J5758" s="3" t="s">
        <v>7061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7062</v>
      </c>
      <c r="J5759" s="3" t="s">
        <v>7062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7063</v>
      </c>
      <c r="J5760" s="3" t="s">
        <v>7063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7064</v>
      </c>
      <c r="J5761" s="3" t="s">
        <v>7064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7065</v>
      </c>
      <c r="J5762" s="3" t="s">
        <v>7065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7066</v>
      </c>
      <c r="J5763" s="3" t="s">
        <v>7066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7067</v>
      </c>
      <c r="J5764" s="3" t="s">
        <v>7067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7068</v>
      </c>
      <c r="J5765" s="3" t="s">
        <v>7068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7069</v>
      </c>
      <c r="J5766" s="3" t="s">
        <v>7069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7070</v>
      </c>
      <c r="J5767" s="3" t="s">
        <v>7070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7071</v>
      </c>
      <c r="J5768" s="3" t="s">
        <v>7071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7072</v>
      </c>
      <c r="J5769" s="3" t="s">
        <v>7072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7073</v>
      </c>
      <c r="J5770" s="3" t="s">
        <v>7073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7074</v>
      </c>
      <c r="J5771" s="3" t="s">
        <v>7074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7075</v>
      </c>
      <c r="J5772" s="3" t="s">
        <v>7075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7076</v>
      </c>
      <c r="J5773" s="3" t="s">
        <v>7076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7077</v>
      </c>
      <c r="J5774" s="3" t="s">
        <v>7077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7078</v>
      </c>
      <c r="J5775" s="3" t="s">
        <v>7078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7079</v>
      </c>
      <c r="J5776" s="3" t="s">
        <v>7079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7080</v>
      </c>
      <c r="J5777" s="3" t="s">
        <v>7080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7081</v>
      </c>
      <c r="J5778" s="3" t="s">
        <v>7081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7082</v>
      </c>
      <c r="J5779" s="3" t="s">
        <v>7082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7083</v>
      </c>
      <c r="J5780" s="3" t="s">
        <v>7083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7084</v>
      </c>
      <c r="J5781" s="3" t="s">
        <v>7084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7085</v>
      </c>
      <c r="J5782" s="3" t="s">
        <v>7085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7086</v>
      </c>
      <c r="J5783" s="3" t="s">
        <v>7086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7087</v>
      </c>
      <c r="J5784" s="3" t="s">
        <v>7087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7088</v>
      </c>
      <c r="J5785" s="3" t="s">
        <v>7088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7089</v>
      </c>
      <c r="J5786" s="3" t="s">
        <v>7089</v>
      </c>
    </row>
    <row r="5787" spans="1:10">
      <c r="A5787">
        <v>5786</v>
      </c>
      <c r="B5787" t="s">
        <v>7090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7091</v>
      </c>
      <c r="J5787" s="3" t="s">
        <v>7091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7092</v>
      </c>
      <c r="J5788" s="3" t="s">
        <v>7092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7093</v>
      </c>
      <c r="J5789" s="3" t="s">
        <v>7093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7094</v>
      </c>
      <c r="J5790" s="3" t="s">
        <v>7094</v>
      </c>
    </row>
    <row r="5791" spans="1:10">
      <c r="A5791">
        <v>5790</v>
      </c>
      <c r="B5791" t="s">
        <v>4408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7095</v>
      </c>
      <c r="J5791" s="3" t="s">
        <v>7095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7096</v>
      </c>
      <c r="J5792" s="3" t="s">
        <v>7096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7097</v>
      </c>
      <c r="J5793" s="3" t="s">
        <v>7097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7098</v>
      </c>
      <c r="J5794" s="3" t="s">
        <v>7098</v>
      </c>
    </row>
    <row r="5795" spans="1:10">
      <c r="A5795">
        <v>5794</v>
      </c>
      <c r="B5795" t="s">
        <v>4411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7099</v>
      </c>
      <c r="J5795" s="3" t="s">
        <v>7099</v>
      </c>
    </row>
    <row r="5796" spans="1:10">
      <c r="A5796">
        <v>5795</v>
      </c>
      <c r="B5796" t="s">
        <v>1320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7100</v>
      </c>
      <c r="J5796" s="3" t="s">
        <v>7100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7101</v>
      </c>
      <c r="J5797" s="3" t="s">
        <v>7101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7102</v>
      </c>
      <c r="J5798" s="3" t="s">
        <v>7102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7103</v>
      </c>
      <c r="J5799" s="3" t="s">
        <v>7103</v>
      </c>
    </row>
    <row r="5800" spans="1:10">
      <c r="A5800">
        <v>5799</v>
      </c>
      <c r="B5800" t="s">
        <v>4427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7104</v>
      </c>
      <c r="J5800" s="3" t="s">
        <v>7104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7105</v>
      </c>
      <c r="J5801" s="3" t="s">
        <v>7105</v>
      </c>
    </row>
    <row r="5802" spans="1:10">
      <c r="A5802">
        <v>5801</v>
      </c>
      <c r="B5802" t="s">
        <v>5822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7106</v>
      </c>
      <c r="J5802" s="3" t="s">
        <v>7106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7107</v>
      </c>
      <c r="J5803" s="3" t="s">
        <v>7107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7108</v>
      </c>
      <c r="J5804" s="3" t="s">
        <v>7108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7109</v>
      </c>
      <c r="J5805" s="3" t="s">
        <v>7109</v>
      </c>
    </row>
    <row r="5806" spans="1:10">
      <c r="A5806">
        <v>5805</v>
      </c>
      <c r="B5806" t="s">
        <v>4431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7110</v>
      </c>
      <c r="J5806" s="3" t="s">
        <v>7110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7111</v>
      </c>
      <c r="J5807" s="3" t="s">
        <v>7111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7112</v>
      </c>
      <c r="J5808" s="3" t="s">
        <v>7112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7113</v>
      </c>
      <c r="J5809" s="3" t="s">
        <v>7113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7114</v>
      </c>
      <c r="J5810" s="3" t="s">
        <v>7114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7115</v>
      </c>
      <c r="J5811" s="3" t="s">
        <v>7115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7116</v>
      </c>
      <c r="J5812" s="3" t="s">
        <v>7116</v>
      </c>
    </row>
    <row r="5813" spans="1:10">
      <c r="A5813">
        <v>5812</v>
      </c>
      <c r="B5813" t="s">
        <v>7117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7118</v>
      </c>
      <c r="J5813" s="3" t="s">
        <v>7118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7119</v>
      </c>
      <c r="J5814" s="3" t="s">
        <v>7119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7120</v>
      </c>
      <c r="J5815" s="3" t="s">
        <v>7120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7121</v>
      </c>
      <c r="J5816" s="3" t="s">
        <v>7121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7122</v>
      </c>
      <c r="J5817" s="3" t="s">
        <v>7122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7123</v>
      </c>
      <c r="J5818" s="3" t="s">
        <v>7123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7124</v>
      </c>
      <c r="J5819" s="3" t="s">
        <v>7124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7125</v>
      </c>
      <c r="J5820" s="3" t="s">
        <v>7125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7126</v>
      </c>
      <c r="J5821" s="3" t="s">
        <v>7126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7127</v>
      </c>
      <c r="J5822" s="3" t="s">
        <v>7127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7128</v>
      </c>
      <c r="J5823" s="3" t="s">
        <v>7128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7129</v>
      </c>
      <c r="J5824" s="3" t="s">
        <v>7129</v>
      </c>
    </row>
    <row r="5825" spans="1:10">
      <c r="A5825">
        <v>5824</v>
      </c>
      <c r="B5825" t="s">
        <v>7130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7131</v>
      </c>
      <c r="J5825" s="3" t="s">
        <v>7131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7132</v>
      </c>
      <c r="J5826" s="3" t="s">
        <v>7132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7133</v>
      </c>
      <c r="J5827" s="3" t="s">
        <v>7133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7134</v>
      </c>
      <c r="J5828" s="3" t="s">
        <v>7134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7135</v>
      </c>
      <c r="J5829" s="3" t="s">
        <v>7135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7136</v>
      </c>
      <c r="J5830" s="3" t="s">
        <v>7136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7137</v>
      </c>
      <c r="J5831" s="3" t="s">
        <v>7137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7138</v>
      </c>
      <c r="J5832" s="3" t="s">
        <v>7138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7139</v>
      </c>
      <c r="J5833" s="3" t="s">
        <v>7139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7140</v>
      </c>
      <c r="J5834" s="3" t="s">
        <v>7140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7141</v>
      </c>
      <c r="J5835" s="3" t="s">
        <v>7141</v>
      </c>
    </row>
    <row r="5836" spans="1:10">
      <c r="A5836">
        <v>5835</v>
      </c>
      <c r="B5836" t="s">
        <v>1371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7142</v>
      </c>
      <c r="J5836" s="3" t="s">
        <v>7142</v>
      </c>
    </row>
    <row r="5837" spans="1:10">
      <c r="A5837">
        <v>5836</v>
      </c>
      <c r="B5837" t="s">
        <v>7143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7144</v>
      </c>
      <c r="J5837" s="3" t="s">
        <v>7144</v>
      </c>
    </row>
    <row r="5838" spans="1:10">
      <c r="A5838">
        <v>5837</v>
      </c>
      <c r="B5838" t="s">
        <v>1379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7145</v>
      </c>
      <c r="J5838" s="3" t="s">
        <v>7145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7146</v>
      </c>
      <c r="J5839" s="3" t="s">
        <v>7146</v>
      </c>
    </row>
    <row r="5840" spans="1:10">
      <c r="A5840">
        <v>5839</v>
      </c>
      <c r="B5840" t="s">
        <v>1383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7147</v>
      </c>
      <c r="J5840" s="3" t="s">
        <v>7147</v>
      </c>
    </row>
    <row r="5841" spans="1:10">
      <c r="A5841">
        <v>5840</v>
      </c>
      <c r="B5841" t="s">
        <v>1385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7148</v>
      </c>
      <c r="J5841" s="3" t="s">
        <v>7148</v>
      </c>
    </row>
    <row r="5842" spans="1:10">
      <c r="A5842">
        <v>5841</v>
      </c>
      <c r="B5842" t="s">
        <v>5909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7149</v>
      </c>
      <c r="J5842" s="3" t="s">
        <v>7149</v>
      </c>
    </row>
    <row r="5843" spans="1:10">
      <c r="A5843">
        <v>5842</v>
      </c>
      <c r="B5843" t="s">
        <v>5913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7150</v>
      </c>
      <c r="J5843" s="3" t="s">
        <v>7150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7151</v>
      </c>
      <c r="J5844" s="3" t="s">
        <v>7151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7152</v>
      </c>
      <c r="J5845" s="3" t="s">
        <v>7152</v>
      </c>
    </row>
    <row r="5846" spans="1:10">
      <c r="A5846">
        <v>5845</v>
      </c>
      <c r="B5846" t="s">
        <v>4534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7153</v>
      </c>
      <c r="J5846" s="3" t="s">
        <v>7153</v>
      </c>
    </row>
    <row r="5847" spans="1:10">
      <c r="A5847">
        <v>5846</v>
      </c>
      <c r="B5847" t="s">
        <v>1390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7154</v>
      </c>
      <c r="J5847" s="3" t="s">
        <v>7154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7155</v>
      </c>
      <c r="J5848" s="3" t="s">
        <v>7155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7156</v>
      </c>
      <c r="J5849" s="3" t="s">
        <v>7156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7157</v>
      </c>
      <c r="J5850" s="3" t="s">
        <v>7157</v>
      </c>
    </row>
    <row r="5851" spans="1:10">
      <c r="A5851">
        <v>5850</v>
      </c>
      <c r="B5851" t="s">
        <v>5926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7158</v>
      </c>
      <c r="J5851" s="3" t="s">
        <v>7158</v>
      </c>
    </row>
    <row r="5852" spans="1:10">
      <c r="A5852">
        <v>5851</v>
      </c>
      <c r="B5852" t="s">
        <v>279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7159</v>
      </c>
      <c r="J5852" s="3" t="s">
        <v>7159</v>
      </c>
    </row>
    <row r="5853" spans="1:10">
      <c r="A5853">
        <v>5852</v>
      </c>
      <c r="B5853" t="s">
        <v>1396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7160</v>
      </c>
      <c r="J5853" s="3" t="s">
        <v>7160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7161</v>
      </c>
      <c r="J5854" s="3" t="s">
        <v>7161</v>
      </c>
    </row>
    <row r="5855" spans="1:10">
      <c r="A5855">
        <v>5854</v>
      </c>
      <c r="B5855" t="s">
        <v>1401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7162</v>
      </c>
      <c r="J5855" s="3" t="s">
        <v>7162</v>
      </c>
    </row>
    <row r="5856" spans="1:10">
      <c r="A5856">
        <v>5855</v>
      </c>
      <c r="B5856" t="s">
        <v>1403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7163</v>
      </c>
      <c r="J5856" s="3" t="s">
        <v>7163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7164</v>
      </c>
      <c r="J5857" s="3" t="s">
        <v>7164</v>
      </c>
    </row>
    <row r="5858" spans="1:10">
      <c r="A5858">
        <v>5857</v>
      </c>
      <c r="B5858" t="s">
        <v>282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7165</v>
      </c>
      <c r="J5858" s="3" t="s">
        <v>7165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7166</v>
      </c>
      <c r="J5859" s="3" t="s">
        <v>7166</v>
      </c>
    </row>
    <row r="5860" spans="1:10">
      <c r="A5860">
        <v>5859</v>
      </c>
      <c r="B5860" t="s">
        <v>4563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7167</v>
      </c>
      <c r="J5860" s="3" t="s">
        <v>7167</v>
      </c>
    </row>
    <row r="5861" spans="1:10">
      <c r="A5861">
        <v>5860</v>
      </c>
      <c r="B5861" t="s">
        <v>285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7168</v>
      </c>
      <c r="J5861" s="3" t="s">
        <v>7168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7169</v>
      </c>
      <c r="J5862" s="3" t="s">
        <v>7169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7170</v>
      </c>
      <c r="J5863" s="3" t="s">
        <v>7170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7171</v>
      </c>
      <c r="J5864" s="3" t="s">
        <v>7171</v>
      </c>
    </row>
    <row r="5865" spans="1:10">
      <c r="A5865">
        <v>5864</v>
      </c>
      <c r="B5865" t="s">
        <v>1417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7172</v>
      </c>
      <c r="J5865" s="3" t="s">
        <v>7172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7173</v>
      </c>
      <c r="J5866" s="3" t="s">
        <v>7173</v>
      </c>
    </row>
    <row r="5867" spans="1:10">
      <c r="A5867">
        <v>5866</v>
      </c>
      <c r="B5867" t="s">
        <v>2312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7174</v>
      </c>
      <c r="J5867" s="3" t="s">
        <v>7174</v>
      </c>
    </row>
    <row r="5868" spans="1:10">
      <c r="A5868">
        <v>5867</v>
      </c>
      <c r="B5868" t="s">
        <v>7175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7176</v>
      </c>
      <c r="J5868" s="3" t="s">
        <v>7176</v>
      </c>
    </row>
    <row r="5869" spans="1:10">
      <c r="A5869">
        <v>5868</v>
      </c>
      <c r="B5869" t="s">
        <v>4580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7177</v>
      </c>
      <c r="J5869" s="3" t="s">
        <v>7177</v>
      </c>
    </row>
    <row r="5870" spans="1:10">
      <c r="A5870">
        <v>5869</v>
      </c>
      <c r="B5870" t="s">
        <v>7178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7179</v>
      </c>
      <c r="J5870" s="3" t="s">
        <v>7179</v>
      </c>
    </row>
    <row r="5871" spans="1:10">
      <c r="A5871">
        <v>5870</v>
      </c>
      <c r="B5871" t="s">
        <v>287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7180</v>
      </c>
      <c r="J5871" s="3" t="s">
        <v>7180</v>
      </c>
    </row>
    <row r="5872" spans="1:10">
      <c r="A5872">
        <v>5871</v>
      </c>
      <c r="B5872" t="s">
        <v>2317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7181</v>
      </c>
      <c r="J5872" s="3" t="s">
        <v>7181</v>
      </c>
    </row>
    <row r="5873" spans="1:10">
      <c r="A5873">
        <v>5872</v>
      </c>
      <c r="B5873" t="s">
        <v>1427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7182</v>
      </c>
      <c r="J5873" s="3" t="s">
        <v>7182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7183</v>
      </c>
      <c r="J5874" s="3" t="s">
        <v>7183</v>
      </c>
    </row>
    <row r="5875" spans="1:10">
      <c r="A5875">
        <v>5874</v>
      </c>
      <c r="B5875" t="s">
        <v>289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7184</v>
      </c>
      <c r="J5875" s="3" t="s">
        <v>7184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7185</v>
      </c>
      <c r="J5876" s="3" t="s">
        <v>7185</v>
      </c>
    </row>
    <row r="5877" spans="1:10">
      <c r="A5877">
        <v>5876</v>
      </c>
      <c r="B5877" t="s">
        <v>1435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7186</v>
      </c>
      <c r="J5877" s="3" t="s">
        <v>7186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7187</v>
      </c>
      <c r="J5878" s="3" t="s">
        <v>7187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7188</v>
      </c>
      <c r="J5879" s="3" t="s">
        <v>7188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7189</v>
      </c>
      <c r="J5880" s="3" t="s">
        <v>7189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7190</v>
      </c>
      <c r="J5881" s="3" t="s">
        <v>7190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7191</v>
      </c>
      <c r="J5882" s="3" t="s">
        <v>7191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7192</v>
      </c>
      <c r="J5883" s="3" t="s">
        <v>7192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7193</v>
      </c>
      <c r="J5884" s="3" t="s">
        <v>7193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7194</v>
      </c>
      <c r="J5885" s="3" t="s">
        <v>7194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7195</v>
      </c>
      <c r="J5886" s="3" t="s">
        <v>7195</v>
      </c>
    </row>
    <row r="5887" spans="1:10">
      <c r="A5887">
        <v>5886</v>
      </c>
      <c r="B5887" t="s">
        <v>7196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7197</v>
      </c>
      <c r="J5887" s="3" t="s">
        <v>7197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7198</v>
      </c>
      <c r="J5888" s="3" t="s">
        <v>7198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7199</v>
      </c>
      <c r="J5889" s="3" t="s">
        <v>7199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7200</v>
      </c>
      <c r="J5890" s="3" t="s">
        <v>7200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7201</v>
      </c>
      <c r="J5891" s="3" t="s">
        <v>7201</v>
      </c>
    </row>
    <row r="5892" spans="1:10">
      <c r="A5892">
        <v>5891</v>
      </c>
      <c r="B5892" t="s">
        <v>5993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7202</v>
      </c>
      <c r="J5892" s="3" t="s">
        <v>7202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7203</v>
      </c>
      <c r="J5893" s="3" t="s">
        <v>7203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7204</v>
      </c>
      <c r="J5894" s="3" t="s">
        <v>7204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7205</v>
      </c>
      <c r="J5895" s="3" t="s">
        <v>7205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7206</v>
      </c>
      <c r="J5896" s="3" t="s">
        <v>7206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7207</v>
      </c>
      <c r="J5897" s="3" t="s">
        <v>7207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7208</v>
      </c>
      <c r="J5898" s="3" t="s">
        <v>7208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7209</v>
      </c>
      <c r="J5899" s="3" t="s">
        <v>7209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7210</v>
      </c>
      <c r="J5900" s="3" t="s">
        <v>7210</v>
      </c>
    </row>
    <row r="5901" spans="1:10">
      <c r="A5901">
        <v>5900</v>
      </c>
      <c r="B5901" t="s">
        <v>1475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7211</v>
      </c>
      <c r="J5901" s="3" t="s">
        <v>7211</v>
      </c>
    </row>
    <row r="5902" spans="1:10">
      <c r="A5902">
        <v>5901</v>
      </c>
      <c r="B5902" t="s">
        <v>7212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7213</v>
      </c>
      <c r="J5902" s="3" t="s">
        <v>7213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7214</v>
      </c>
      <c r="J5903" s="3" t="s">
        <v>7214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7215</v>
      </c>
      <c r="J5904" s="3" t="s">
        <v>7215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7216</v>
      </c>
      <c r="J5905" s="3" t="s">
        <v>7216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7217</v>
      </c>
      <c r="J5906" s="3" t="s">
        <v>7217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7218</v>
      </c>
      <c r="J5907" s="3" t="s">
        <v>7218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7219</v>
      </c>
      <c r="J5908" s="3" t="s">
        <v>7219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7220</v>
      </c>
      <c r="J5909" s="3" t="s">
        <v>7220</v>
      </c>
    </row>
    <row r="5910" spans="1:10">
      <c r="A5910">
        <v>5909</v>
      </c>
      <c r="B5910" t="s">
        <v>6039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7221</v>
      </c>
      <c r="J5910" s="3" t="s">
        <v>7221</v>
      </c>
    </row>
    <row r="5911" spans="1:10">
      <c r="A5911">
        <v>5910</v>
      </c>
      <c r="B5911" t="s">
        <v>4689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7222</v>
      </c>
      <c r="J5911" s="3" t="s">
        <v>7222</v>
      </c>
    </row>
    <row r="5912" spans="1:10">
      <c r="A5912">
        <v>5911</v>
      </c>
      <c r="B5912" t="s">
        <v>7223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7224</v>
      </c>
      <c r="J5912" s="3" t="s">
        <v>7224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7225</v>
      </c>
      <c r="J5913" s="3" t="s">
        <v>7225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7226</v>
      </c>
      <c r="J5914" s="3" t="s">
        <v>7226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7227</v>
      </c>
      <c r="J5915" s="3" t="s">
        <v>7227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7228</v>
      </c>
      <c r="J5916" s="3" t="s">
        <v>7228</v>
      </c>
    </row>
    <row r="5917" spans="1:10">
      <c r="A5917">
        <v>5916</v>
      </c>
      <c r="B5917" t="s">
        <v>6066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7229</v>
      </c>
      <c r="J5917" s="3" t="s">
        <v>7229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7230</v>
      </c>
      <c r="J5918" s="3" t="s">
        <v>7230</v>
      </c>
    </row>
    <row r="5919" spans="1:10">
      <c r="A5919">
        <v>5918</v>
      </c>
      <c r="B5919" t="s">
        <v>2359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7231</v>
      </c>
      <c r="J5919" s="3" t="s">
        <v>7231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7232</v>
      </c>
      <c r="J5920" s="3" t="s">
        <v>7232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7233</v>
      </c>
      <c r="J5921" s="3" t="s">
        <v>7233</v>
      </c>
    </row>
    <row r="5922" spans="1:10">
      <c r="A5922">
        <v>5921</v>
      </c>
      <c r="B5922" t="s">
        <v>4720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7234</v>
      </c>
      <c r="J5922" s="3" t="s">
        <v>7234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7235</v>
      </c>
      <c r="J5923" s="3" t="s">
        <v>7235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7236</v>
      </c>
      <c r="J5924" s="3" t="s">
        <v>7236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7237</v>
      </c>
      <c r="J5925" s="3" t="s">
        <v>7237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7238</v>
      </c>
      <c r="J5926" s="3" t="s">
        <v>7238</v>
      </c>
    </row>
    <row r="5927" spans="1:10">
      <c r="A5927">
        <v>5926</v>
      </c>
      <c r="B5927" t="s">
        <v>4749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7239</v>
      </c>
      <c r="J5927" s="3" t="s">
        <v>7239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7240</v>
      </c>
      <c r="J5928" s="3" t="s">
        <v>7240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7241</v>
      </c>
      <c r="J5929" s="3" t="s">
        <v>7241</v>
      </c>
    </row>
    <row r="5930" spans="1:10">
      <c r="A5930">
        <v>5929</v>
      </c>
      <c r="B5930" t="s">
        <v>311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7242</v>
      </c>
      <c r="J5930" s="3" t="s">
        <v>7242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7243</v>
      </c>
      <c r="J5931" s="3" t="s">
        <v>7243</v>
      </c>
    </row>
    <row r="5932" spans="1:10">
      <c r="A5932">
        <v>5931</v>
      </c>
      <c r="B5932" t="s">
        <v>4764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7244</v>
      </c>
      <c r="J5932" s="3" t="s">
        <v>7244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7245</v>
      </c>
      <c r="J5933" s="3" t="s">
        <v>7245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7246</v>
      </c>
      <c r="J5934" s="3" t="s">
        <v>7246</v>
      </c>
    </row>
    <row r="5935" spans="1:10">
      <c r="A5935">
        <v>5934</v>
      </c>
      <c r="B5935" t="s">
        <v>2373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7247</v>
      </c>
      <c r="J5935" s="3" t="s">
        <v>7247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7248</v>
      </c>
      <c r="J5936" s="3" t="s">
        <v>7248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7249</v>
      </c>
      <c r="J5937" s="3" t="s">
        <v>7249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7250</v>
      </c>
      <c r="J5938" s="3" t="s">
        <v>7250</v>
      </c>
    </row>
    <row r="5939" spans="1:10">
      <c r="A5939">
        <v>5938</v>
      </c>
      <c r="B5939" t="s">
        <v>2375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7251</v>
      </c>
      <c r="J5939" s="3" t="s">
        <v>7251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7252</v>
      </c>
      <c r="J5940" s="3" t="s">
        <v>7252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7253</v>
      </c>
      <c r="J5941" s="3" t="s">
        <v>7253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7254</v>
      </c>
      <c r="J5942" s="3" t="s">
        <v>7254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7255</v>
      </c>
      <c r="J5943" s="3" t="s">
        <v>7255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7256</v>
      </c>
      <c r="J5944" s="3" t="s">
        <v>7256</v>
      </c>
    </row>
    <row r="5945" spans="1:10">
      <c r="A5945">
        <v>5944</v>
      </c>
      <c r="B5945" t="s">
        <v>4805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7257</v>
      </c>
      <c r="J5945" s="3" t="s">
        <v>7257</v>
      </c>
    </row>
    <row r="5946" spans="1:10">
      <c r="A5946">
        <v>5945</v>
      </c>
      <c r="B5946" t="s">
        <v>2378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7258</v>
      </c>
      <c r="J5946" s="3" t="s">
        <v>7258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7259</v>
      </c>
      <c r="J5947" s="3" t="s">
        <v>7259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7260</v>
      </c>
      <c r="J5948" s="3" t="s">
        <v>7260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7261</v>
      </c>
      <c r="J5949" s="3" t="s">
        <v>7261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7262</v>
      </c>
      <c r="J5950" s="3" t="s">
        <v>7262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7263</v>
      </c>
      <c r="J5951" s="3" t="s">
        <v>7263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7264</v>
      </c>
      <c r="J5952" s="3" t="s">
        <v>7264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7265</v>
      </c>
      <c r="J5953" s="3" t="s">
        <v>7265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7266</v>
      </c>
      <c r="J5954" s="3" t="s">
        <v>7266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7267</v>
      </c>
      <c r="J5955" s="3" t="s">
        <v>7267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7268</v>
      </c>
      <c r="J5956" s="3" t="s">
        <v>7268</v>
      </c>
    </row>
    <row r="5957" spans="1:10">
      <c r="A5957">
        <v>5956</v>
      </c>
      <c r="B5957" t="s">
        <v>7269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7270</v>
      </c>
      <c r="J5957" s="3" t="s">
        <v>7270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7271</v>
      </c>
      <c r="J5958" s="3" t="s">
        <v>7271</v>
      </c>
    </row>
    <row r="5959" spans="1:10">
      <c r="A5959">
        <v>5958</v>
      </c>
      <c r="B5959" t="s">
        <v>6095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7272</v>
      </c>
      <c r="J5959" s="3" t="s">
        <v>7272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7273</v>
      </c>
      <c r="J5960" s="3" t="s">
        <v>7273</v>
      </c>
    </row>
    <row r="5961" spans="1:10">
      <c r="A5961">
        <v>5960</v>
      </c>
      <c r="B5961" t="s">
        <v>2382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7274</v>
      </c>
      <c r="J5961" s="3" t="s">
        <v>7274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7275</v>
      </c>
      <c r="J5962" s="3" t="s">
        <v>7275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7276</v>
      </c>
      <c r="J5963" s="3" t="s">
        <v>7276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7277</v>
      </c>
      <c r="J5964" s="3" t="s">
        <v>7277</v>
      </c>
    </row>
    <row r="5965" spans="1:10">
      <c r="A5965">
        <v>5964</v>
      </c>
      <c r="B5965" t="s">
        <v>6112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7278</v>
      </c>
      <c r="J5965" s="3" t="s">
        <v>7278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7279</v>
      </c>
      <c r="J5966" s="3" t="s">
        <v>7279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7280</v>
      </c>
      <c r="J5967" s="3" t="s">
        <v>7280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7281</v>
      </c>
      <c r="J5968" s="3" t="s">
        <v>7281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7282</v>
      </c>
      <c r="J5969" s="3" t="s">
        <v>7282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7283</v>
      </c>
      <c r="J5970" s="3" t="s">
        <v>7283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7284</v>
      </c>
      <c r="J5971" s="3" t="s">
        <v>7284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7285</v>
      </c>
      <c r="J5972" s="3" t="s">
        <v>7285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7286</v>
      </c>
      <c r="J5973" s="3" t="s">
        <v>7286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7287</v>
      </c>
      <c r="J5974" s="3" t="s">
        <v>7287</v>
      </c>
    </row>
    <row r="5975" spans="1:10">
      <c r="A5975">
        <v>5974</v>
      </c>
      <c r="B5975" t="s">
        <v>344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7288</v>
      </c>
      <c r="J5975" s="3" t="s">
        <v>7288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7289</v>
      </c>
      <c r="J5976" s="3" t="s">
        <v>7289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7290</v>
      </c>
      <c r="J5977" s="3" t="s">
        <v>7290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7291</v>
      </c>
      <c r="J5978" s="3" t="s">
        <v>7291</v>
      </c>
    </row>
    <row r="5979" spans="1:10">
      <c r="A5979">
        <v>5978</v>
      </c>
      <c r="B5979" t="s">
        <v>2780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7292</v>
      </c>
      <c r="J5979" s="3" t="s">
        <v>7292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7293</v>
      </c>
      <c r="J5980" s="3" t="s">
        <v>7293</v>
      </c>
    </row>
    <row r="5981" spans="1:10">
      <c r="A5981">
        <v>5980</v>
      </c>
      <c r="B5981" t="s">
        <v>380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7294</v>
      </c>
      <c r="J5981" s="3" t="s">
        <v>7294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7295</v>
      </c>
      <c r="J5982" s="3" t="s">
        <v>7295</v>
      </c>
    </row>
    <row r="5983" spans="1:10">
      <c r="A5983">
        <v>5982</v>
      </c>
      <c r="B5983" t="s">
        <v>1547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7296</v>
      </c>
      <c r="J5983" s="3" t="s">
        <v>7296</v>
      </c>
    </row>
    <row r="5984" spans="1:10">
      <c r="A5984">
        <v>5983</v>
      </c>
      <c r="B5984" t="s">
        <v>2825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7297</v>
      </c>
      <c r="J5984" s="3" t="s">
        <v>7297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7298</v>
      </c>
      <c r="J5985" s="3" t="s">
        <v>7298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7299</v>
      </c>
      <c r="J5986" s="3" t="s">
        <v>7299</v>
      </c>
    </row>
    <row r="5987" spans="1:10">
      <c r="A5987">
        <v>5986</v>
      </c>
      <c r="B5987" t="s">
        <v>1553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7300</v>
      </c>
      <c r="J5987" s="3" t="s">
        <v>7300</v>
      </c>
    </row>
    <row r="5988" spans="1:10">
      <c r="A5988">
        <v>5987</v>
      </c>
      <c r="B5988" t="s">
        <v>1555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7301</v>
      </c>
      <c r="J5988" s="3" t="s">
        <v>7301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7302</v>
      </c>
      <c r="J5989" s="3" t="s">
        <v>7302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7303</v>
      </c>
      <c r="J5990" s="3" t="s">
        <v>7303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7304</v>
      </c>
      <c r="J5991" s="3" t="s">
        <v>7304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7305</v>
      </c>
      <c r="J5992" s="3" t="s">
        <v>7305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7306</v>
      </c>
      <c r="J5993" s="3" t="s">
        <v>7306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7307</v>
      </c>
      <c r="J5994" s="3" t="s">
        <v>7307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7308</v>
      </c>
      <c r="J5995" s="3" t="s">
        <v>7308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7309</v>
      </c>
      <c r="J5996" s="3" t="s">
        <v>7309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7310</v>
      </c>
      <c r="J5997" s="3" t="s">
        <v>7310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7311</v>
      </c>
      <c r="J5998" s="3" t="s">
        <v>7311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7312</v>
      </c>
      <c r="J5999" s="3" t="s">
        <v>7312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7313</v>
      </c>
      <c r="J6000" s="3" t="s">
        <v>7313</v>
      </c>
    </row>
    <row r="6001" spans="1:10">
      <c r="A6001">
        <v>6000</v>
      </c>
      <c r="B6001" t="s">
        <v>7314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7315</v>
      </c>
      <c r="J6001" s="3" t="s">
        <v>7315</v>
      </c>
    </row>
    <row r="6002" spans="1:10">
      <c r="A6002">
        <v>6001</v>
      </c>
      <c r="B6002" t="s">
        <v>431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7316</v>
      </c>
      <c r="J6002" s="3" t="s">
        <v>7316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7317</v>
      </c>
      <c r="J6003" s="3" t="s">
        <v>7317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7318</v>
      </c>
      <c r="J6004" s="3" t="s">
        <v>7318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7319</v>
      </c>
      <c r="J6005" s="3" t="s">
        <v>7319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7320</v>
      </c>
      <c r="J6006" s="3" t="s">
        <v>7320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7321</v>
      </c>
      <c r="J6007" s="3" t="s">
        <v>7321</v>
      </c>
    </row>
    <row r="6008" spans="1:10">
      <c r="A6008">
        <v>6007</v>
      </c>
      <c r="B6008" t="s">
        <v>2923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7322</v>
      </c>
      <c r="J6008" s="3" t="s">
        <v>7322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7323</v>
      </c>
      <c r="J6009" s="3" t="s">
        <v>7323</v>
      </c>
    </row>
    <row r="6010" spans="1:10">
      <c r="A6010">
        <v>6009</v>
      </c>
      <c r="B6010" t="s">
        <v>7324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7325</v>
      </c>
      <c r="J6010" s="3" t="s">
        <v>7325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7326</v>
      </c>
      <c r="J6011" s="3" t="s">
        <v>7326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7327</v>
      </c>
      <c r="J6012" s="3" t="s">
        <v>7327</v>
      </c>
    </row>
    <row r="6013" spans="1:10">
      <c r="A6013">
        <v>6012</v>
      </c>
      <c r="B6013" t="s">
        <v>1584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7328</v>
      </c>
      <c r="J6013" s="3" t="s">
        <v>7328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7329</v>
      </c>
      <c r="J6014" s="3" t="s">
        <v>7329</v>
      </c>
    </row>
    <row r="6015" spans="1:10">
      <c r="A6015">
        <v>6014</v>
      </c>
      <c r="B6015" t="s">
        <v>7330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7331</v>
      </c>
      <c r="J6015" s="3" t="s">
        <v>7331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7332</v>
      </c>
      <c r="J6016" s="3" t="s">
        <v>7332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7333</v>
      </c>
      <c r="J6017" s="3" t="s">
        <v>7333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7334</v>
      </c>
      <c r="J6018" s="3" t="s">
        <v>7334</v>
      </c>
    </row>
    <row r="6019" spans="1:10">
      <c r="A6019">
        <v>6018</v>
      </c>
      <c r="B6019" t="s">
        <v>3004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7335</v>
      </c>
      <c r="J6019" s="3" t="s">
        <v>7335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7336</v>
      </c>
      <c r="J6020" s="3" t="s">
        <v>7336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7337</v>
      </c>
      <c r="J6021" s="3" t="s">
        <v>7337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7338</v>
      </c>
      <c r="J6022" s="3" t="s">
        <v>7338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7339</v>
      </c>
      <c r="J6023" s="3" t="s">
        <v>7339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7340</v>
      </c>
      <c r="J6024" s="3" t="s">
        <v>7340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7341</v>
      </c>
      <c r="J6025" s="3" t="s">
        <v>7341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7342</v>
      </c>
      <c r="J6026" s="3" t="s">
        <v>7342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7343</v>
      </c>
      <c r="J6027" s="3" t="s">
        <v>7343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7344</v>
      </c>
      <c r="J6028" s="3" t="s">
        <v>7344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7345</v>
      </c>
      <c r="J6029" s="3" t="s">
        <v>7345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7346</v>
      </c>
      <c r="J6030" s="3" t="s">
        <v>7346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7347</v>
      </c>
      <c r="J6031" s="3" t="s">
        <v>7347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7348</v>
      </c>
      <c r="J6032" s="3" t="s">
        <v>7348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7349</v>
      </c>
      <c r="J6033" s="3" t="s">
        <v>7349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7350</v>
      </c>
      <c r="J6034" s="3" t="s">
        <v>7350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7351</v>
      </c>
      <c r="J6035" s="3" t="s">
        <v>7351</v>
      </c>
    </row>
    <row r="6036" spans="1:10">
      <c r="A6036">
        <v>6035</v>
      </c>
      <c r="B6036" t="s">
        <v>7352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7353</v>
      </c>
      <c r="J6036" s="3" t="s">
        <v>7353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7354</v>
      </c>
      <c r="J6037" s="3" t="s">
        <v>7354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7355</v>
      </c>
      <c r="J6038" s="3" t="s">
        <v>7355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7356</v>
      </c>
      <c r="J6039" s="3" t="s">
        <v>7356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7357</v>
      </c>
      <c r="J6040" s="3" t="s">
        <v>7357</v>
      </c>
    </row>
    <row r="6041" spans="1:10">
      <c r="A6041">
        <v>6040</v>
      </c>
      <c r="B6041" t="s">
        <v>6351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7358</v>
      </c>
      <c r="J6041" s="3" t="s">
        <v>7358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7359</v>
      </c>
      <c r="J6042" s="3" t="s">
        <v>7359</v>
      </c>
    </row>
    <row r="6043" spans="1:10">
      <c r="A6043">
        <v>6042</v>
      </c>
      <c r="B6043" t="s">
        <v>7360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7361</v>
      </c>
      <c r="J6043" s="3" t="s">
        <v>7361</v>
      </c>
    </row>
    <row r="6044" spans="1:10">
      <c r="A6044">
        <v>6043</v>
      </c>
      <c r="B6044" t="s">
        <v>1624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7362</v>
      </c>
      <c r="J6044" s="3" t="s">
        <v>7362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7363</v>
      </c>
      <c r="J6045" s="3" t="s">
        <v>7363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7364</v>
      </c>
      <c r="J6046" s="3" t="s">
        <v>7364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7365</v>
      </c>
      <c r="J6047" s="3" t="s">
        <v>7365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7366</v>
      </c>
      <c r="J6048" s="3" t="s">
        <v>7366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7367</v>
      </c>
      <c r="J6049" s="3" t="s">
        <v>7367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7368</v>
      </c>
      <c r="J6050" s="3" t="s">
        <v>7368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7369</v>
      </c>
      <c r="J6051" s="3" t="s">
        <v>7369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7370</v>
      </c>
      <c r="J6052" s="3" t="s">
        <v>7370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7371</v>
      </c>
      <c r="J6053" s="3" t="s">
        <v>7371</v>
      </c>
    </row>
    <row r="6054" spans="1:10">
      <c r="A6054">
        <v>6053</v>
      </c>
      <c r="B6054" t="s">
        <v>7372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7373</v>
      </c>
      <c r="J6054" s="3" t="s">
        <v>7373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7374</v>
      </c>
      <c r="J6055" s="3" t="s">
        <v>7374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7375</v>
      </c>
      <c r="J6056" s="3" t="s">
        <v>7375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7376</v>
      </c>
      <c r="J6057" s="3" t="s">
        <v>7376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7377</v>
      </c>
      <c r="J6058" s="3" t="s">
        <v>7377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7378</v>
      </c>
      <c r="J6059" s="3" t="s">
        <v>7378</v>
      </c>
    </row>
    <row r="6060" spans="1:10">
      <c r="A6060">
        <v>6059</v>
      </c>
      <c r="B6060" t="s">
        <v>7379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7380</v>
      </c>
      <c r="J6060" s="3" t="s">
        <v>7380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7381</v>
      </c>
      <c r="J6061" s="3" t="s">
        <v>7381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7382</v>
      </c>
      <c r="J6062" s="3" t="s">
        <v>7382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7383</v>
      </c>
      <c r="J6063" s="3" t="s">
        <v>7383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7384</v>
      </c>
      <c r="J6064" s="3" t="s">
        <v>7384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7385</v>
      </c>
      <c r="J6065" s="3" t="s">
        <v>7385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7386</v>
      </c>
      <c r="J6066" s="3" t="s">
        <v>7386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7387</v>
      </c>
      <c r="J6067" s="3" t="s">
        <v>7387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7388</v>
      </c>
      <c r="J6068" s="3" t="s">
        <v>7388</v>
      </c>
    </row>
    <row r="6069" spans="1:10">
      <c r="A6069">
        <v>6068</v>
      </c>
      <c r="B6069" t="s">
        <v>1685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7389</v>
      </c>
      <c r="J6069" s="3" t="s">
        <v>7389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7390</v>
      </c>
      <c r="J6070" s="3" t="s">
        <v>7390</v>
      </c>
    </row>
    <row r="6071" spans="1:10">
      <c r="A6071">
        <v>6070</v>
      </c>
      <c r="B6071" t="s">
        <v>1690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7391</v>
      </c>
      <c r="J6071" s="3" t="s">
        <v>7391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7392</v>
      </c>
      <c r="J6072" s="3" t="s">
        <v>7392</v>
      </c>
    </row>
    <row r="6073" spans="1:10">
      <c r="A6073">
        <v>6072</v>
      </c>
      <c r="B6073" t="s">
        <v>3169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7393</v>
      </c>
      <c r="J6073" s="3" t="s">
        <v>7393</v>
      </c>
    </row>
    <row r="6074" spans="1:10">
      <c r="A6074">
        <v>6073</v>
      </c>
      <c r="B6074" t="s">
        <v>5095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7394</v>
      </c>
      <c r="J6074" s="3" t="s">
        <v>7394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7395</v>
      </c>
      <c r="J6075" s="3" t="s">
        <v>7395</v>
      </c>
    </row>
    <row r="6076" spans="1:10">
      <c r="A6076">
        <v>6075</v>
      </c>
      <c r="B6076" t="s">
        <v>3175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7396</v>
      </c>
      <c r="J6076" s="3" t="s">
        <v>7396</v>
      </c>
    </row>
    <row r="6077" spans="1:10">
      <c r="A6077">
        <v>6076</v>
      </c>
      <c r="B6077" t="s">
        <v>5100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7397</v>
      </c>
      <c r="J6077" s="3" t="s">
        <v>7397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7398</v>
      </c>
      <c r="J6078" s="3" t="s">
        <v>7398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7399</v>
      </c>
      <c r="J6079" s="3" t="s">
        <v>7399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7400</v>
      </c>
      <c r="J6080" s="3" t="s">
        <v>7400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7401</v>
      </c>
      <c r="J6081" s="3" t="s">
        <v>7401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7402</v>
      </c>
      <c r="J6082" s="3" t="s">
        <v>7402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7403</v>
      </c>
      <c r="J6083" s="3" t="s">
        <v>7403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7404</v>
      </c>
      <c r="J6084" s="3" t="s">
        <v>7404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7405</v>
      </c>
      <c r="J6085" s="3" t="s">
        <v>7405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7406</v>
      </c>
      <c r="J6086" s="3" t="s">
        <v>7406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7407</v>
      </c>
      <c r="J6087" s="3" t="s">
        <v>7407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7408</v>
      </c>
      <c r="J6088" s="3" t="s">
        <v>7408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7409</v>
      </c>
      <c r="J6089" s="3" t="s">
        <v>7409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7410</v>
      </c>
      <c r="J6090" s="3" t="s">
        <v>7410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7411</v>
      </c>
      <c r="J6091" s="3" t="s">
        <v>7411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7412</v>
      </c>
      <c r="J6092" s="3" t="s">
        <v>7412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7413</v>
      </c>
      <c r="J6093" s="3" t="s">
        <v>7413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7414</v>
      </c>
      <c r="J6094" s="3" t="s">
        <v>7414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7415</v>
      </c>
      <c r="J6095" s="3" t="s">
        <v>7415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7416</v>
      </c>
      <c r="J6096" s="3" t="s">
        <v>7416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7417</v>
      </c>
      <c r="J6097" s="3" t="s">
        <v>7417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7418</v>
      </c>
      <c r="J6098" s="3" t="s">
        <v>7418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7419</v>
      </c>
      <c r="J6099" s="3" t="s">
        <v>7419</v>
      </c>
    </row>
    <row r="6100" spans="1:10">
      <c r="A6100">
        <v>6099</v>
      </c>
      <c r="B6100" t="s">
        <v>7420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7421</v>
      </c>
      <c r="J6100" s="3" t="s">
        <v>7421</v>
      </c>
    </row>
    <row r="6101" spans="1:10">
      <c r="A6101">
        <v>6100</v>
      </c>
      <c r="B6101" t="s">
        <v>7422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7423</v>
      </c>
      <c r="J6101" s="3" t="s">
        <v>7423</v>
      </c>
    </row>
    <row r="6102" spans="1:10">
      <c r="A6102">
        <v>6101</v>
      </c>
      <c r="B6102" t="s">
        <v>7424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7425</v>
      </c>
      <c r="J6102" s="3" t="s">
        <v>7425</v>
      </c>
    </row>
    <row r="6103" spans="1:10">
      <c r="A6103">
        <v>6102</v>
      </c>
      <c r="B6103" t="s">
        <v>3286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7426</v>
      </c>
      <c r="J6103" s="3" t="s">
        <v>7426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7427</v>
      </c>
      <c r="J6104" s="3" t="s">
        <v>7427</v>
      </c>
    </row>
    <row r="6105" spans="1:10">
      <c r="A6105">
        <v>6104</v>
      </c>
      <c r="B6105" t="s">
        <v>575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7428</v>
      </c>
      <c r="J6105" s="3" t="s">
        <v>7428</v>
      </c>
    </row>
    <row r="6106" spans="1:10">
      <c r="A6106">
        <v>6105</v>
      </c>
      <c r="B6106" t="s">
        <v>577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7429</v>
      </c>
      <c r="J6106" s="3" t="s">
        <v>7429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7430</v>
      </c>
      <c r="J6107" s="3" t="s">
        <v>7430</v>
      </c>
    </row>
    <row r="6108" spans="1:10">
      <c r="A6108">
        <v>6107</v>
      </c>
      <c r="B6108" t="s">
        <v>7431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7432</v>
      </c>
      <c r="J6108" s="3" t="s">
        <v>7432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7433</v>
      </c>
      <c r="J6109" s="3" t="s">
        <v>7433</v>
      </c>
    </row>
    <row r="6110" spans="1:10">
      <c r="A6110">
        <v>6109</v>
      </c>
      <c r="B6110" t="s">
        <v>7434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7435</v>
      </c>
      <c r="J6110" s="3" t="s">
        <v>7435</v>
      </c>
    </row>
    <row r="6111" spans="1:10">
      <c r="A6111">
        <v>6110</v>
      </c>
      <c r="B6111" t="s">
        <v>1733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7436</v>
      </c>
      <c r="J6111" s="3" t="s">
        <v>7436</v>
      </c>
    </row>
    <row r="6112" spans="1:10">
      <c r="A6112">
        <v>6111</v>
      </c>
      <c r="B6112" t="s">
        <v>7437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7438</v>
      </c>
      <c r="J6112" s="3" t="s">
        <v>7438</v>
      </c>
    </row>
    <row r="6113" spans="1:10">
      <c r="A6113">
        <v>6112</v>
      </c>
      <c r="B6113" t="s">
        <v>7439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7440</v>
      </c>
      <c r="J6113" s="3" t="s">
        <v>7440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7441</v>
      </c>
      <c r="J6114" s="3" t="s">
        <v>7441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7442</v>
      </c>
      <c r="J6115" s="3" t="s">
        <v>7442</v>
      </c>
    </row>
    <row r="6116" spans="1:10">
      <c r="A6116">
        <v>6115</v>
      </c>
      <c r="B6116" t="s">
        <v>6570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7443</v>
      </c>
      <c r="J6116" s="3" t="s">
        <v>7443</v>
      </c>
    </row>
    <row r="6117" spans="1:10">
      <c r="A6117">
        <v>6116</v>
      </c>
      <c r="B6117" t="s">
        <v>7444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7445</v>
      </c>
      <c r="J6117" s="3" t="s">
        <v>7445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7446</v>
      </c>
      <c r="J6118" s="3" t="s">
        <v>7446</v>
      </c>
    </row>
    <row r="6119" spans="1:10">
      <c r="A6119">
        <v>6118</v>
      </c>
      <c r="B6119" t="s">
        <v>3330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7447</v>
      </c>
      <c r="J6119" s="3" t="s">
        <v>7447</v>
      </c>
    </row>
    <row r="6120" spans="1:10">
      <c r="A6120">
        <v>6119</v>
      </c>
      <c r="B6120" t="s">
        <v>629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7448</v>
      </c>
      <c r="J6120" s="3" t="s">
        <v>7448</v>
      </c>
    </row>
    <row r="6121" spans="1:10">
      <c r="A6121">
        <v>6120</v>
      </c>
      <c r="B6121" t="s">
        <v>636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7449</v>
      </c>
      <c r="J6121" s="3" t="s">
        <v>7449</v>
      </c>
    </row>
    <row r="6122" spans="1:10">
      <c r="A6122">
        <v>6121</v>
      </c>
      <c r="B6122" t="s">
        <v>6578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7450</v>
      </c>
      <c r="J6122" s="3" t="s">
        <v>7450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7451</v>
      </c>
      <c r="J6123" s="3" t="s">
        <v>7451</v>
      </c>
    </row>
    <row r="6124" spans="1:10">
      <c r="A6124">
        <v>6123</v>
      </c>
      <c r="B6124" t="s">
        <v>7452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7453</v>
      </c>
      <c r="J6124" s="3" t="s">
        <v>7453</v>
      </c>
    </row>
    <row r="6125" spans="1:10">
      <c r="A6125">
        <v>6124</v>
      </c>
      <c r="B6125" t="s">
        <v>2520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7454</v>
      </c>
      <c r="J6125" s="3" t="s">
        <v>7454</v>
      </c>
    </row>
    <row r="6126" spans="1:10">
      <c r="A6126">
        <v>6125</v>
      </c>
      <c r="B6126" t="s">
        <v>7455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7456</v>
      </c>
      <c r="J6126" s="3" t="s">
        <v>7456</v>
      </c>
    </row>
    <row r="6127" spans="1:10">
      <c r="A6127">
        <v>6126</v>
      </c>
      <c r="B6127" t="s">
        <v>650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7457</v>
      </c>
      <c r="J6127" s="3" t="s">
        <v>7457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7458</v>
      </c>
      <c r="J6128" s="3" t="s">
        <v>7458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7459</v>
      </c>
      <c r="J6129" s="3" t="s">
        <v>7459</v>
      </c>
    </row>
    <row r="6130" spans="1:10">
      <c r="A6130">
        <v>6129</v>
      </c>
      <c r="B6130" t="s">
        <v>7460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7461</v>
      </c>
      <c r="J6130" s="3" t="s">
        <v>7461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7462</v>
      </c>
      <c r="J6131" s="3" t="s">
        <v>7462</v>
      </c>
    </row>
    <row r="6132" spans="1:10">
      <c r="A6132">
        <v>6131</v>
      </c>
      <c r="B6132" t="s">
        <v>1760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7463</v>
      </c>
      <c r="J6132" s="3" t="s">
        <v>7463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7464</v>
      </c>
      <c r="J6133" s="3" t="s">
        <v>7464</v>
      </c>
    </row>
    <row r="6134" spans="1:10">
      <c r="A6134">
        <v>6133</v>
      </c>
      <c r="B6134" t="s">
        <v>1763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7465</v>
      </c>
      <c r="J6134" s="3" t="s">
        <v>7465</v>
      </c>
    </row>
    <row r="6135" spans="1:10">
      <c r="A6135">
        <v>6134</v>
      </c>
      <c r="B6135" t="s">
        <v>1765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7466</v>
      </c>
      <c r="J6135" s="3" t="s">
        <v>7466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7467</v>
      </c>
      <c r="J6136" s="3" t="s">
        <v>7467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7468</v>
      </c>
      <c r="J6137" s="3" t="s">
        <v>7468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7469</v>
      </c>
      <c r="J6138" s="3" t="s">
        <v>7469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7470</v>
      </c>
      <c r="J6139" s="3" t="s">
        <v>7470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7471</v>
      </c>
      <c r="J6140" s="3" t="s">
        <v>7471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7472</v>
      </c>
      <c r="J6141" s="3" t="s">
        <v>7472</v>
      </c>
    </row>
    <row r="6142" spans="1:10">
      <c r="A6142">
        <v>6141</v>
      </c>
      <c r="B6142" t="s">
        <v>3406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7473</v>
      </c>
      <c r="J6142" s="3" t="s">
        <v>7473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7474</v>
      </c>
      <c r="J6143" s="3" t="s">
        <v>7474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7475</v>
      </c>
      <c r="J6144" s="3" t="s">
        <v>7475</v>
      </c>
    </row>
    <row r="6145" spans="1:10">
      <c r="A6145">
        <v>6144</v>
      </c>
      <c r="B6145" t="s">
        <v>3426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7476</v>
      </c>
      <c r="J6145" s="3" t="s">
        <v>7476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7477</v>
      </c>
      <c r="J6146" s="3" t="s">
        <v>7477</v>
      </c>
    </row>
    <row r="6147" spans="1:10">
      <c r="A6147">
        <v>6146</v>
      </c>
      <c r="B6147" t="s">
        <v>7478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7479</v>
      </c>
      <c r="J6147" s="3" t="s">
        <v>7479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7480</v>
      </c>
      <c r="J6148" s="3" t="s">
        <v>7480</v>
      </c>
    </row>
    <row r="6149" spans="1:10">
      <c r="A6149">
        <v>6148</v>
      </c>
      <c r="B6149" t="s">
        <v>693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7481</v>
      </c>
      <c r="J6149" s="3" t="s">
        <v>7481</v>
      </c>
    </row>
    <row r="6150" spans="1:10">
      <c r="A6150">
        <v>6149</v>
      </c>
      <c r="B6150" t="s">
        <v>5186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7482</v>
      </c>
      <c r="J6150" s="3" t="s">
        <v>7482</v>
      </c>
    </row>
    <row r="6151" spans="1:10">
      <c r="A6151">
        <v>6150</v>
      </c>
      <c r="B6151" t="s">
        <v>7483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7484</v>
      </c>
      <c r="J6151" s="3" t="s">
        <v>7484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7485</v>
      </c>
      <c r="J6152" s="3" t="s">
        <v>7485</v>
      </c>
    </row>
    <row r="6153" spans="1:10">
      <c r="A6153">
        <v>6152</v>
      </c>
      <c r="B6153" t="s">
        <v>7486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7487</v>
      </c>
      <c r="J6153" s="3" t="s">
        <v>7487</v>
      </c>
    </row>
    <row r="6154" spans="1:10">
      <c r="A6154">
        <v>6153</v>
      </c>
      <c r="B6154" t="s">
        <v>710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7488</v>
      </c>
      <c r="J6154" s="3" t="s">
        <v>7488</v>
      </c>
    </row>
    <row r="6155" spans="1:10">
      <c r="A6155">
        <v>6154</v>
      </c>
      <c r="B6155" t="s">
        <v>7489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7490</v>
      </c>
      <c r="J6155" s="3" t="s">
        <v>7490</v>
      </c>
    </row>
    <row r="6156" spans="1:10">
      <c r="A6156">
        <v>6155</v>
      </c>
      <c r="B6156" t="s">
        <v>1785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7491</v>
      </c>
      <c r="J6156" s="3" t="s">
        <v>7491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7492</v>
      </c>
      <c r="J6157" s="3" t="s">
        <v>7492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7493</v>
      </c>
      <c r="J6158" s="3" t="s">
        <v>7493</v>
      </c>
    </row>
    <row r="6159" spans="1:10">
      <c r="A6159">
        <v>6158</v>
      </c>
      <c r="B6159" t="s">
        <v>1787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7494</v>
      </c>
      <c r="J6159" s="3" t="s">
        <v>7494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7495</v>
      </c>
      <c r="J6160" s="3" t="s">
        <v>7495</v>
      </c>
    </row>
    <row r="6161" spans="1:10">
      <c r="A6161">
        <v>6160</v>
      </c>
      <c r="B6161" t="s">
        <v>728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7496</v>
      </c>
      <c r="J6161" s="3" t="s">
        <v>7496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7497</v>
      </c>
      <c r="J6162" s="3" t="s">
        <v>7497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7498</v>
      </c>
      <c r="J6163" s="3" t="s">
        <v>7498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7499</v>
      </c>
      <c r="J6164" s="3" t="s">
        <v>7499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7500</v>
      </c>
      <c r="J6165" s="3" t="s">
        <v>7500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7501</v>
      </c>
      <c r="J6166" s="3" t="s">
        <v>7501</v>
      </c>
    </row>
    <row r="6167" spans="1:10">
      <c r="A6167">
        <v>6166</v>
      </c>
      <c r="B6167" t="s">
        <v>3491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7502</v>
      </c>
      <c r="J6167" s="3" t="s">
        <v>7502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7503</v>
      </c>
      <c r="J6168" s="3" t="s">
        <v>7503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7504</v>
      </c>
      <c r="J6169" s="3" t="s">
        <v>7504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7505</v>
      </c>
      <c r="J6170" s="3" t="s">
        <v>7505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7506</v>
      </c>
      <c r="J6171" s="3" t="s">
        <v>7506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7507</v>
      </c>
      <c r="J6172" s="3" t="s">
        <v>7507</v>
      </c>
    </row>
    <row r="6173" spans="1:10">
      <c r="A6173">
        <v>6172</v>
      </c>
      <c r="B6173" t="s">
        <v>5270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7508</v>
      </c>
      <c r="J6173" s="3" t="s">
        <v>7508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7509</v>
      </c>
      <c r="J6174" s="3" t="s">
        <v>7509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7510</v>
      </c>
      <c r="J6175" s="3" t="s">
        <v>7510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7511</v>
      </c>
      <c r="J6176" s="3" t="s">
        <v>7511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7512</v>
      </c>
      <c r="J6177" s="3" t="s">
        <v>7512</v>
      </c>
    </row>
    <row r="6178" spans="1:10">
      <c r="A6178">
        <v>6177</v>
      </c>
      <c r="B6178" t="s">
        <v>142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7513</v>
      </c>
      <c r="J6178" s="3" t="s">
        <v>7513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7514</v>
      </c>
      <c r="J6179" s="3" t="s">
        <v>7514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7515</v>
      </c>
      <c r="J6180" s="3" t="s">
        <v>7515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7516</v>
      </c>
      <c r="J6181" s="3" t="s">
        <v>7516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7517</v>
      </c>
      <c r="J6182" s="3" t="s">
        <v>7517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7518</v>
      </c>
      <c r="J6183" s="3" t="s">
        <v>7518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7519</v>
      </c>
      <c r="J6184" s="3" t="s">
        <v>7519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7520</v>
      </c>
      <c r="J6185" s="3" t="s">
        <v>7520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7521</v>
      </c>
      <c r="J6186" s="3" t="s">
        <v>7521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7522</v>
      </c>
      <c r="J6187" s="3" t="s">
        <v>7522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7523</v>
      </c>
      <c r="J6188" s="3" t="s">
        <v>7523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7524</v>
      </c>
      <c r="J6189" s="3" t="s">
        <v>7524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7525</v>
      </c>
      <c r="J6190" s="3" t="s">
        <v>7525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7526</v>
      </c>
      <c r="J6191" s="3" t="s">
        <v>7526</v>
      </c>
    </row>
    <row r="6192" spans="1:10">
      <c r="A6192">
        <v>6191</v>
      </c>
      <c r="B6192" t="s">
        <v>5286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7527</v>
      </c>
      <c r="J6192" s="3" t="s">
        <v>7527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7528</v>
      </c>
      <c r="J6193" s="3" t="s">
        <v>7528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7529</v>
      </c>
      <c r="J6194" s="3" t="s">
        <v>7529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7530</v>
      </c>
      <c r="J6195" s="3" t="s">
        <v>7530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7531</v>
      </c>
      <c r="J6196" s="3" t="s">
        <v>7531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7532</v>
      </c>
      <c r="J6197" s="3" t="s">
        <v>7532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7533</v>
      </c>
      <c r="J6198" s="3" t="s">
        <v>7533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7534</v>
      </c>
      <c r="J6199" s="3" t="s">
        <v>7534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7535</v>
      </c>
      <c r="J6200" s="3" t="s">
        <v>7535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7536</v>
      </c>
      <c r="J6201" s="3" t="s">
        <v>7536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7537</v>
      </c>
      <c r="J6202" s="3" t="s">
        <v>7537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7538</v>
      </c>
      <c r="J6203" s="3" t="s">
        <v>7538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7539</v>
      </c>
      <c r="J6204" s="3" t="s">
        <v>7539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7540</v>
      </c>
      <c r="J6205" s="3" t="s">
        <v>7540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7541</v>
      </c>
      <c r="J6206" s="3" t="s">
        <v>7541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7542</v>
      </c>
      <c r="J6207" s="3" t="s">
        <v>7542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7543</v>
      </c>
      <c r="J6208" s="3" t="s">
        <v>7543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7544</v>
      </c>
      <c r="J6209" s="3" t="s">
        <v>7544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7545</v>
      </c>
      <c r="J6210" s="3" t="s">
        <v>7545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7546</v>
      </c>
      <c r="J6211" s="3" t="s">
        <v>7546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7547</v>
      </c>
      <c r="J6212" s="3" t="s">
        <v>7547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7548</v>
      </c>
      <c r="J6213" s="3" t="s">
        <v>7548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7549</v>
      </c>
      <c r="J6214" s="3" t="s">
        <v>7549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7550</v>
      </c>
      <c r="J6215" s="3" t="s">
        <v>7550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7551</v>
      </c>
      <c r="J6216" s="3" t="s">
        <v>7551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7552</v>
      </c>
      <c r="J6217" s="3" t="s">
        <v>7552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7553</v>
      </c>
      <c r="J6218" s="3" t="s">
        <v>7553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7554</v>
      </c>
      <c r="J6219" s="3" t="s">
        <v>7554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7555</v>
      </c>
      <c r="J6220" s="3" t="s">
        <v>7555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7556</v>
      </c>
      <c r="J6221" s="3" t="s">
        <v>7556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7557</v>
      </c>
      <c r="J6222" s="3" t="s">
        <v>7557</v>
      </c>
    </row>
    <row r="6223" spans="1:10">
      <c r="A6223">
        <v>6222</v>
      </c>
      <c r="B6223" t="s">
        <v>7558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7559</v>
      </c>
      <c r="J6223" s="3" t="s">
        <v>7559</v>
      </c>
    </row>
    <row r="6224" spans="1:10">
      <c r="A6224">
        <v>6223</v>
      </c>
      <c r="B6224" t="s">
        <v>174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7560</v>
      </c>
      <c r="J6224" s="3" t="s">
        <v>7560</v>
      </c>
    </row>
    <row r="6225" spans="1:10">
      <c r="A6225">
        <v>6224</v>
      </c>
      <c r="B6225" t="s">
        <v>7561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7562</v>
      </c>
      <c r="J6225" s="3" t="s">
        <v>7562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7563</v>
      </c>
      <c r="J6226" s="3" t="s">
        <v>7563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7564</v>
      </c>
      <c r="J6227" s="3" t="s">
        <v>7564</v>
      </c>
    </row>
    <row r="6228" spans="1:10">
      <c r="A6228">
        <v>6227</v>
      </c>
      <c r="B6228" t="s">
        <v>7565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7566</v>
      </c>
      <c r="J6228" s="3" t="s">
        <v>7566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7567</v>
      </c>
      <c r="J6229" s="3" t="s">
        <v>7567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7568</v>
      </c>
      <c r="J6230" s="3" t="s">
        <v>7568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7569</v>
      </c>
      <c r="J6231" s="3" t="s">
        <v>7569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7570</v>
      </c>
      <c r="J6232" s="3" t="s">
        <v>7570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7571</v>
      </c>
      <c r="J6233" s="3" t="s">
        <v>7571</v>
      </c>
    </row>
    <row r="6234" spans="1:10">
      <c r="A6234">
        <v>6233</v>
      </c>
      <c r="B6234" t="s">
        <v>812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7572</v>
      </c>
      <c r="J6234" s="3" t="s">
        <v>7572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7573</v>
      </c>
      <c r="J6235" s="3" t="s">
        <v>7573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7574</v>
      </c>
      <c r="J6236" s="3" t="s">
        <v>7574</v>
      </c>
    </row>
    <row r="6237" spans="1:10">
      <c r="A6237">
        <v>6236</v>
      </c>
      <c r="B6237" t="s">
        <v>1852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7575</v>
      </c>
      <c r="J6237" s="3" t="s">
        <v>7575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7576</v>
      </c>
      <c r="J6238" s="3" t="s">
        <v>7576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7577</v>
      </c>
      <c r="J6239" s="3" t="s">
        <v>7577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7578</v>
      </c>
      <c r="J6240" s="3" t="s">
        <v>7578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7579</v>
      </c>
      <c r="J6241" s="3" t="s">
        <v>7579</v>
      </c>
    </row>
    <row r="6242" spans="1:10">
      <c r="A6242">
        <v>6241</v>
      </c>
      <c r="B6242" t="s">
        <v>7580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7581</v>
      </c>
      <c r="J6242" s="3" t="s">
        <v>7581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7582</v>
      </c>
      <c r="J6243" s="3" t="s">
        <v>7582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7583</v>
      </c>
      <c r="J6244" s="3" t="s">
        <v>7583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7584</v>
      </c>
      <c r="J6245" s="3" t="s">
        <v>7584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7585</v>
      </c>
      <c r="J6246" s="3" t="s">
        <v>7585</v>
      </c>
    </row>
    <row r="6247" spans="1:10">
      <c r="A6247">
        <v>6246</v>
      </c>
      <c r="B6247" t="s">
        <v>1879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7586</v>
      </c>
      <c r="J6247" s="3" t="s">
        <v>7586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7587</v>
      </c>
      <c r="J6248" s="3" t="s">
        <v>7587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7588</v>
      </c>
      <c r="J6249" s="3" t="s">
        <v>7588</v>
      </c>
    </row>
    <row r="6250" spans="1:10">
      <c r="A6250">
        <v>6249</v>
      </c>
      <c r="B6250" t="s">
        <v>5427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7589</v>
      </c>
      <c r="J6250" s="3" t="s">
        <v>7589</v>
      </c>
    </row>
    <row r="6251" spans="1:10">
      <c r="A6251">
        <v>6250</v>
      </c>
      <c r="B6251" t="s">
        <v>1901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7590</v>
      </c>
      <c r="J6251" s="3" t="s">
        <v>7590</v>
      </c>
    </row>
    <row r="6252" spans="1:10">
      <c r="A6252">
        <v>6251</v>
      </c>
      <c r="B6252" t="s">
        <v>865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7591</v>
      </c>
      <c r="J6252" s="3" t="s">
        <v>7591</v>
      </c>
    </row>
    <row r="6253" spans="1:10">
      <c r="A6253">
        <v>6252</v>
      </c>
      <c r="B6253" t="s">
        <v>1920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7592</v>
      </c>
      <c r="J6253" s="3" t="s">
        <v>7592</v>
      </c>
    </row>
    <row r="6254" spans="1:10">
      <c r="A6254">
        <v>6253</v>
      </c>
      <c r="B6254" t="s">
        <v>5469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7593</v>
      </c>
      <c r="J6254" s="3" t="s">
        <v>7593</v>
      </c>
    </row>
    <row r="6255" spans="1:10">
      <c r="A6255">
        <v>6254</v>
      </c>
      <c r="B6255" t="s">
        <v>885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7594</v>
      </c>
      <c r="J6255" s="3" t="s">
        <v>7594</v>
      </c>
    </row>
    <row r="6256" spans="1:10">
      <c r="A6256">
        <v>6255</v>
      </c>
      <c r="B6256" t="s">
        <v>3740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7595</v>
      </c>
      <c r="J6256" s="3" t="s">
        <v>7595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7596</v>
      </c>
      <c r="J6257" s="3" t="s">
        <v>7596</v>
      </c>
    </row>
    <row r="6258" spans="1:10">
      <c r="A6258">
        <v>6257</v>
      </c>
      <c r="B6258" t="s">
        <v>7597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7598</v>
      </c>
      <c r="J6258" s="3" t="s">
        <v>7598</v>
      </c>
    </row>
    <row r="6259" spans="1:10">
      <c r="A6259">
        <v>6258</v>
      </c>
      <c r="B6259" t="s">
        <v>1937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7599</v>
      </c>
      <c r="J6259" s="3" t="s">
        <v>7599</v>
      </c>
    </row>
    <row r="6260" spans="1:10">
      <c r="A6260">
        <v>6259</v>
      </c>
      <c r="B6260" t="s">
        <v>905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7600</v>
      </c>
      <c r="J6260" s="3" t="s">
        <v>7600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7601</v>
      </c>
      <c r="J6261" s="3" t="s">
        <v>7601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7602</v>
      </c>
      <c r="J6262" s="3" t="s">
        <v>7602</v>
      </c>
    </row>
    <row r="6263" spans="1:10">
      <c r="A6263">
        <v>6262</v>
      </c>
      <c r="B6263" t="s">
        <v>1949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7603</v>
      </c>
      <c r="J6263" s="3" t="s">
        <v>7603</v>
      </c>
    </row>
    <row r="6264" spans="1:10">
      <c r="A6264">
        <v>6263</v>
      </c>
      <c r="B6264" t="s">
        <v>6862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7604</v>
      </c>
      <c r="J6264" s="3" t="s">
        <v>7604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7605</v>
      </c>
      <c r="J6265" s="3" t="s">
        <v>7605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7606</v>
      </c>
      <c r="J6266" s="3" t="s">
        <v>7606</v>
      </c>
    </row>
    <row r="6267" spans="1:10">
      <c r="A6267">
        <v>6266</v>
      </c>
      <c r="B6267" t="s">
        <v>1960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7607</v>
      </c>
      <c r="J6267" s="3" t="s">
        <v>7607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7608</v>
      </c>
      <c r="J6268" s="3" t="s">
        <v>7608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7609</v>
      </c>
      <c r="J6269" s="3" t="s">
        <v>7609</v>
      </c>
    </row>
    <row r="6270" spans="1:10">
      <c r="A6270">
        <v>6269</v>
      </c>
      <c r="B6270" t="s">
        <v>2587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7610</v>
      </c>
      <c r="J6270" s="3" t="s">
        <v>7610</v>
      </c>
    </row>
    <row r="6271" spans="1:10">
      <c r="A6271">
        <v>6270</v>
      </c>
      <c r="B6271" t="s">
        <v>941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7611</v>
      </c>
      <c r="J6271" s="3" t="s">
        <v>7611</v>
      </c>
    </row>
    <row r="6272" spans="1:10">
      <c r="A6272">
        <v>6271</v>
      </c>
      <c r="B6272" t="s">
        <v>7612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7613</v>
      </c>
      <c r="J6272" s="3" t="s">
        <v>7613</v>
      </c>
    </row>
    <row r="6273" spans="1:10">
      <c r="A6273">
        <v>6272</v>
      </c>
      <c r="B6273" t="s">
        <v>944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7614</v>
      </c>
      <c r="J6273" s="3" t="s">
        <v>7614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7615</v>
      </c>
      <c r="J6274" s="3" t="s">
        <v>7615</v>
      </c>
    </row>
    <row r="6275" spans="1:10">
      <c r="A6275">
        <v>6274</v>
      </c>
      <c r="B6275" t="s">
        <v>963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7616</v>
      </c>
      <c r="J6275" s="3" t="s">
        <v>7616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7617</v>
      </c>
      <c r="J6276" s="3" t="s">
        <v>7617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7618</v>
      </c>
      <c r="J6277" s="3" t="s">
        <v>7618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7619</v>
      </c>
      <c r="J6278" s="3" t="s">
        <v>7619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7620</v>
      </c>
      <c r="J6279" s="3" t="s">
        <v>7620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7621</v>
      </c>
      <c r="J6280" s="3" t="s">
        <v>7621</v>
      </c>
    </row>
    <row r="6281" spans="1:10">
      <c r="A6281">
        <v>6280</v>
      </c>
      <c r="B6281" t="s">
        <v>7622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7623</v>
      </c>
      <c r="J6281" s="3" t="s">
        <v>7623</v>
      </c>
    </row>
    <row r="6282" spans="1:10">
      <c r="A6282">
        <v>6281</v>
      </c>
      <c r="B6282" t="s">
        <v>7624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7625</v>
      </c>
      <c r="J6282" s="3" t="s">
        <v>7625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7626</v>
      </c>
      <c r="J6283" s="3" t="s">
        <v>7626</v>
      </c>
    </row>
    <row r="6284" spans="1:10">
      <c r="A6284">
        <v>6283</v>
      </c>
      <c r="B6284" t="s">
        <v>3911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7627</v>
      </c>
      <c r="J6284" s="3" t="s">
        <v>7627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7628</v>
      </c>
      <c r="J6285" s="3" t="s">
        <v>7628</v>
      </c>
    </row>
    <row r="6286" spans="1:10">
      <c r="A6286">
        <v>6285</v>
      </c>
      <c r="B6286" t="s">
        <v>2009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7629</v>
      </c>
      <c r="J6286" s="3" t="s">
        <v>7629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7630</v>
      </c>
      <c r="J6287" s="3" t="s">
        <v>7630</v>
      </c>
    </row>
    <row r="6288" spans="1:10">
      <c r="A6288">
        <v>6287</v>
      </c>
      <c r="B6288" t="s">
        <v>1016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7631</v>
      </c>
      <c r="J6288" s="3" t="s">
        <v>7631</v>
      </c>
    </row>
    <row r="6289" spans="1:10">
      <c r="A6289">
        <v>6288</v>
      </c>
      <c r="B6289" t="s">
        <v>6905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7632</v>
      </c>
      <c r="J6289" s="3" t="s">
        <v>7632</v>
      </c>
    </row>
    <row r="6290" spans="1:10">
      <c r="A6290">
        <v>6289</v>
      </c>
      <c r="B6290" t="s">
        <v>3993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7633</v>
      </c>
      <c r="J6290" s="3" t="s">
        <v>7633</v>
      </c>
    </row>
    <row r="6291" spans="1:10">
      <c r="A6291">
        <v>6290</v>
      </c>
      <c r="B6291" t="s">
        <v>7634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7635</v>
      </c>
      <c r="J6291" s="3" t="s">
        <v>7635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7636</v>
      </c>
      <c r="J6292" s="3" t="s">
        <v>7636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7637</v>
      </c>
      <c r="J6293" s="3" t="s">
        <v>7637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7638</v>
      </c>
      <c r="J6294" s="3" t="s">
        <v>7638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7639</v>
      </c>
      <c r="J6295" s="3" t="s">
        <v>7639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7640</v>
      </c>
      <c r="J6296" s="3" t="s">
        <v>7640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7641</v>
      </c>
      <c r="J6297" s="3" t="s">
        <v>7641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7642</v>
      </c>
      <c r="J6298" s="3" t="s">
        <v>7642</v>
      </c>
    </row>
    <row r="6299" spans="1:10">
      <c r="A6299">
        <v>6298</v>
      </c>
      <c r="B6299" t="s">
        <v>1080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7643</v>
      </c>
      <c r="J6299" s="3" t="s">
        <v>7643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7644</v>
      </c>
      <c r="J6300" s="3" t="s">
        <v>7644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7645</v>
      </c>
      <c r="J6301" s="3" t="s">
        <v>7645</v>
      </c>
    </row>
    <row r="6302" spans="1:10">
      <c r="A6302">
        <v>6301</v>
      </c>
      <c r="B6302" t="s">
        <v>7646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7647</v>
      </c>
      <c r="J6302" s="3" t="s">
        <v>7647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7648</v>
      </c>
      <c r="J6303" s="3" t="s">
        <v>7648</v>
      </c>
    </row>
    <row r="6304" spans="1:10">
      <c r="A6304">
        <v>6303</v>
      </c>
      <c r="B6304" t="s">
        <v>1106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7649</v>
      </c>
      <c r="J6304" s="3" t="s">
        <v>7649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7650</v>
      </c>
      <c r="J6305" s="3" t="s">
        <v>7650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7651</v>
      </c>
      <c r="J6306" s="3" t="s">
        <v>7651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7652</v>
      </c>
      <c r="J6307" s="3" t="s">
        <v>7652</v>
      </c>
    </row>
    <row r="6308" spans="1:10">
      <c r="A6308">
        <v>6307</v>
      </c>
      <c r="B6308" t="s">
        <v>1141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7653</v>
      </c>
      <c r="J6308" s="3" t="s">
        <v>7653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7654</v>
      </c>
      <c r="J6309" s="3" t="s">
        <v>7654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7655</v>
      </c>
      <c r="J6310" s="3" t="s">
        <v>7655</v>
      </c>
    </row>
    <row r="6311" spans="1:10">
      <c r="A6311">
        <v>6310</v>
      </c>
      <c r="B6311" t="s">
        <v>7656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7657</v>
      </c>
      <c r="J6311" s="3" t="s">
        <v>7657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7658</v>
      </c>
      <c r="J6312" s="3" t="s">
        <v>7658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7659</v>
      </c>
      <c r="J6313" s="3" t="s">
        <v>7659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7660</v>
      </c>
      <c r="J6314" s="3" t="s">
        <v>7660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7661</v>
      </c>
      <c r="J6315" s="3" t="s">
        <v>7661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7662</v>
      </c>
      <c r="J6316" s="3" t="s">
        <v>7662</v>
      </c>
    </row>
    <row r="6317" spans="1:10">
      <c r="A6317">
        <v>6316</v>
      </c>
      <c r="B6317" t="s">
        <v>7663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7664</v>
      </c>
      <c r="J6317" s="3" t="s">
        <v>7664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7665</v>
      </c>
      <c r="J6318" s="3" t="s">
        <v>7665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7666</v>
      </c>
      <c r="J6319" s="3" t="s">
        <v>7666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7667</v>
      </c>
      <c r="J6320" s="3" t="s">
        <v>7667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7668</v>
      </c>
      <c r="J6321" s="3" t="s">
        <v>7668</v>
      </c>
    </row>
    <row r="6322" spans="1:10">
      <c r="A6322">
        <v>6321</v>
      </c>
      <c r="B6322" t="s">
        <v>4171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7669</v>
      </c>
      <c r="J6322" s="3" t="s">
        <v>7669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7670</v>
      </c>
      <c r="J6323" s="3" t="s">
        <v>7670</v>
      </c>
    </row>
    <row r="6324" spans="1:10">
      <c r="A6324">
        <v>6323</v>
      </c>
      <c r="B6324" t="s">
        <v>7671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7672</v>
      </c>
      <c r="J6324" s="3" t="s">
        <v>7672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7673</v>
      </c>
      <c r="J6325" s="3" t="s">
        <v>7673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7674</v>
      </c>
      <c r="J6326" s="3" t="s">
        <v>7674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7675</v>
      </c>
      <c r="J6327" s="3" t="s">
        <v>7675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7676</v>
      </c>
      <c r="J6328" s="3" t="s">
        <v>7676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7677</v>
      </c>
      <c r="J6329" s="3" t="s">
        <v>7677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7678</v>
      </c>
      <c r="J6330" s="3" t="s">
        <v>7678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7679</v>
      </c>
      <c r="J6331" s="3" t="s">
        <v>7679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7680</v>
      </c>
      <c r="J6332" s="3" t="s">
        <v>7680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7681</v>
      </c>
      <c r="J6333" s="3" t="s">
        <v>7681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7682</v>
      </c>
      <c r="J6334" s="3" t="s">
        <v>7682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7683</v>
      </c>
      <c r="J6335" s="3" t="s">
        <v>7683</v>
      </c>
    </row>
    <row r="6336" spans="1:10">
      <c r="A6336">
        <v>6335</v>
      </c>
      <c r="B6336" t="s">
        <v>7684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7685</v>
      </c>
      <c r="J6336" s="3" t="s">
        <v>7685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7686</v>
      </c>
      <c r="J6337" s="3" t="s">
        <v>7686</v>
      </c>
    </row>
    <row r="6338" spans="1:10">
      <c r="A6338">
        <v>6337</v>
      </c>
      <c r="B6338" t="s">
        <v>7687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7688</v>
      </c>
      <c r="J6338" s="3" t="s">
        <v>7688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7689</v>
      </c>
      <c r="J6339" s="3" t="s">
        <v>7689</v>
      </c>
    </row>
    <row r="6340" spans="1:10">
      <c r="A6340">
        <v>6339</v>
      </c>
      <c r="B6340" t="s">
        <v>7690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7691</v>
      </c>
      <c r="J6340" s="3" t="s">
        <v>7691</v>
      </c>
    </row>
    <row r="6341" spans="1:10">
      <c r="A6341">
        <v>6340</v>
      </c>
      <c r="B6341" t="s">
        <v>5698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7692</v>
      </c>
      <c r="J6341" s="3" t="s">
        <v>7692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7693</v>
      </c>
      <c r="J6342" s="3" t="s">
        <v>7693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7694</v>
      </c>
      <c r="J6343" s="3" t="s">
        <v>7694</v>
      </c>
    </row>
    <row r="6344" spans="1:10">
      <c r="A6344">
        <v>6343</v>
      </c>
      <c r="B6344" t="s">
        <v>7695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7696</v>
      </c>
      <c r="J6344" s="3" t="s">
        <v>7696</v>
      </c>
    </row>
    <row r="6345" spans="1:10">
      <c r="A6345">
        <v>6344</v>
      </c>
      <c r="B6345" t="s">
        <v>7697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7698</v>
      </c>
      <c r="J6345" s="3" t="s">
        <v>7698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7699</v>
      </c>
      <c r="J6346" s="3" t="s">
        <v>7699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7700</v>
      </c>
      <c r="J6347" s="3" t="s">
        <v>7700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7701</v>
      </c>
      <c r="J6348" s="3" t="s">
        <v>7701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7702</v>
      </c>
      <c r="J6349" s="3" t="s">
        <v>7702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7703</v>
      </c>
      <c r="J6350" s="3" t="s">
        <v>7703</v>
      </c>
    </row>
    <row r="6351" spans="1:10">
      <c r="A6351">
        <v>6350</v>
      </c>
      <c r="B6351" t="s">
        <v>7704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7705</v>
      </c>
      <c r="J6351" s="3" t="s">
        <v>7705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7706</v>
      </c>
      <c r="J6352" s="3" t="s">
        <v>7706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7707</v>
      </c>
      <c r="J6353" s="3" t="s">
        <v>7707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7708</v>
      </c>
      <c r="J6354" s="3" t="s">
        <v>7708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7709</v>
      </c>
      <c r="J6355" s="3" t="s">
        <v>7709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7710</v>
      </c>
      <c r="J6356" s="3" t="s">
        <v>7710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7711</v>
      </c>
      <c r="J6357" s="3" t="s">
        <v>7711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7712</v>
      </c>
      <c r="J6358" s="3" t="s">
        <v>7712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7713</v>
      </c>
      <c r="J6359" s="3" t="s">
        <v>7713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7714</v>
      </c>
      <c r="J6360" s="3" t="s">
        <v>7714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7715</v>
      </c>
      <c r="J6361" s="3" t="s">
        <v>7715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7716</v>
      </c>
      <c r="J6362" s="3" t="s">
        <v>7716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7717</v>
      </c>
      <c r="J6363" s="3" t="s">
        <v>7717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7718</v>
      </c>
      <c r="J6364" s="3" t="s">
        <v>7718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7719</v>
      </c>
      <c r="J6365" s="3" t="s">
        <v>7719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7720</v>
      </c>
      <c r="J6366" s="3" t="s">
        <v>7720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7721</v>
      </c>
      <c r="J6367" s="3" t="s">
        <v>7721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7722</v>
      </c>
      <c r="J6368" s="3" t="s">
        <v>7722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7723</v>
      </c>
      <c r="J6369" s="3" t="s">
        <v>7723</v>
      </c>
    </row>
    <row r="6370" spans="1:10">
      <c r="A6370">
        <v>6369</v>
      </c>
      <c r="B6370" t="s">
        <v>7724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7725</v>
      </c>
      <c r="J6370" s="3" t="s">
        <v>7725</v>
      </c>
    </row>
    <row r="6371" spans="1:10">
      <c r="A6371">
        <v>6370</v>
      </c>
      <c r="B6371" t="s">
        <v>7726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7727</v>
      </c>
      <c r="J6371" s="3" t="s">
        <v>7727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7728</v>
      </c>
      <c r="J6372" s="3" t="s">
        <v>7728</v>
      </c>
    </row>
    <row r="6373" spans="1:10">
      <c r="A6373">
        <v>6372</v>
      </c>
      <c r="B6373" t="s">
        <v>2224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7729</v>
      </c>
      <c r="J6373" s="3" t="s">
        <v>7729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7730</v>
      </c>
      <c r="J6374" s="3" t="s">
        <v>7730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7731</v>
      </c>
      <c r="J6375" s="3" t="s">
        <v>7731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7732</v>
      </c>
      <c r="J6376" s="3" t="s">
        <v>7732</v>
      </c>
    </row>
    <row r="6377" spans="1:10">
      <c r="A6377">
        <v>6376</v>
      </c>
      <c r="B6377" t="s">
        <v>1282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7733</v>
      </c>
      <c r="J6377" s="3" t="s">
        <v>7733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7734</v>
      </c>
      <c r="J6378" s="3" t="s">
        <v>7734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7735</v>
      </c>
      <c r="J6379" s="3" t="s">
        <v>7735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7736</v>
      </c>
      <c r="J6380" s="3" t="s">
        <v>7736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7737</v>
      </c>
      <c r="J6381" s="3" t="s">
        <v>7737</v>
      </c>
    </row>
    <row r="6382" spans="1:10">
      <c r="A6382">
        <v>6381</v>
      </c>
      <c r="B6382" t="s">
        <v>2236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7738</v>
      </c>
      <c r="J6382" s="3" t="s">
        <v>7738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7739</v>
      </c>
      <c r="J6383" s="3" t="s">
        <v>7739</v>
      </c>
    </row>
    <row r="6384" spans="1:10">
      <c r="A6384">
        <v>6383</v>
      </c>
      <c r="B6384" t="s">
        <v>2240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7740</v>
      </c>
      <c r="J6384" s="3" t="s">
        <v>7740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7741</v>
      </c>
      <c r="J6385" s="3" t="s">
        <v>7741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7742</v>
      </c>
      <c r="J6386" s="3" t="s">
        <v>7742</v>
      </c>
    </row>
    <row r="6387" spans="1:10">
      <c r="A6387">
        <v>6386</v>
      </c>
      <c r="B6387" t="s">
        <v>7743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7744</v>
      </c>
      <c r="J6387" s="3" t="s">
        <v>7744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7745</v>
      </c>
      <c r="J6388" s="3" t="s">
        <v>7745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7746</v>
      </c>
      <c r="J6389" s="3" t="s">
        <v>7746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7747</v>
      </c>
      <c r="J6390" s="3" t="s">
        <v>7747</v>
      </c>
    </row>
    <row r="6391" spans="1:10">
      <c r="A6391">
        <v>6390</v>
      </c>
      <c r="B6391" t="s">
        <v>4359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7748</v>
      </c>
      <c r="J6391" s="3" t="s">
        <v>7748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7749</v>
      </c>
      <c r="J6392" s="3" t="s">
        <v>7749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7750</v>
      </c>
      <c r="J6393" s="3" t="s">
        <v>7750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7751</v>
      </c>
      <c r="J6394" s="3" t="s">
        <v>7751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7752</v>
      </c>
      <c r="J6395" s="3" t="s">
        <v>7752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7753</v>
      </c>
      <c r="J6396" s="3" t="s">
        <v>7753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7754</v>
      </c>
      <c r="J6397" s="3" t="s">
        <v>7754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7755</v>
      </c>
      <c r="J6398" s="3" t="s">
        <v>7755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7756</v>
      </c>
      <c r="J6399" s="3" t="s">
        <v>7756</v>
      </c>
    </row>
    <row r="6400" spans="1:10">
      <c r="A6400">
        <v>6399</v>
      </c>
      <c r="B6400" t="s">
        <v>1314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7757</v>
      </c>
      <c r="J6400" s="3" t="s">
        <v>7757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7758</v>
      </c>
      <c r="J6401" s="3" t="s">
        <v>7758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7759</v>
      </c>
      <c r="J6402" s="3" t="s">
        <v>7759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7760</v>
      </c>
      <c r="J6403" s="3" t="s">
        <v>7760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7761</v>
      </c>
      <c r="J6404" s="3" t="s">
        <v>7761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7762</v>
      </c>
      <c r="J6405" s="3" t="s">
        <v>7762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7763</v>
      </c>
      <c r="J6406" s="3" t="s">
        <v>7763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7764</v>
      </c>
      <c r="J6407" s="3" t="s">
        <v>7764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7765</v>
      </c>
      <c r="J6408" s="3" t="s">
        <v>7765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7766</v>
      </c>
      <c r="J6409" s="3" t="s">
        <v>7766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7767</v>
      </c>
      <c r="J6410" s="3" t="s">
        <v>7767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7768</v>
      </c>
      <c r="J6411" s="3" t="s">
        <v>7768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7769</v>
      </c>
      <c r="J6412" s="3" t="s">
        <v>7769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7770</v>
      </c>
      <c r="J6413" s="3" t="s">
        <v>7770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7771</v>
      </c>
      <c r="J6414" s="3" t="s">
        <v>7771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7772</v>
      </c>
      <c r="J6415" s="3" t="s">
        <v>7772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7773</v>
      </c>
      <c r="J6416" s="3" t="s">
        <v>7773</v>
      </c>
    </row>
    <row r="6417" spans="1:10">
      <c r="A6417">
        <v>6416</v>
      </c>
      <c r="B6417" t="s">
        <v>2286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7774</v>
      </c>
      <c r="J6417" s="3" t="s">
        <v>7774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7775</v>
      </c>
      <c r="J6418" s="3" t="s">
        <v>7775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7776</v>
      </c>
      <c r="J6419" s="3" t="s">
        <v>7776</v>
      </c>
    </row>
    <row r="6420" spans="1:10">
      <c r="A6420">
        <v>6419</v>
      </c>
      <c r="B6420" t="s">
        <v>263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7777</v>
      </c>
      <c r="J6420" s="3" t="s">
        <v>7777</v>
      </c>
    </row>
    <row r="6421" spans="1:10">
      <c r="A6421">
        <v>6420</v>
      </c>
      <c r="B6421" t="s">
        <v>1367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7778</v>
      </c>
      <c r="J6421" s="3" t="s">
        <v>7778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7779</v>
      </c>
      <c r="J6422" s="3" t="s">
        <v>7779</v>
      </c>
    </row>
    <row r="6423" spans="1:10">
      <c r="A6423">
        <v>6422</v>
      </c>
      <c r="B6423" t="s">
        <v>1371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7780</v>
      </c>
      <c r="J6423" s="3" t="s">
        <v>7780</v>
      </c>
    </row>
    <row r="6424" spans="1:10">
      <c r="A6424">
        <v>6423</v>
      </c>
      <c r="B6424" t="s">
        <v>7781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7782</v>
      </c>
      <c r="J6424" s="3" t="s">
        <v>7782</v>
      </c>
    </row>
    <row r="6425" spans="1:10">
      <c r="A6425">
        <v>6424</v>
      </c>
      <c r="B6425" t="s">
        <v>271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7783</v>
      </c>
      <c r="J6425" s="3" t="s">
        <v>7783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7784</v>
      </c>
      <c r="J6426" s="3" t="s">
        <v>7784</v>
      </c>
    </row>
    <row r="6427" spans="1:10">
      <c r="A6427">
        <v>6426</v>
      </c>
      <c r="B6427" t="s">
        <v>7785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7786</v>
      </c>
      <c r="J6427" s="3" t="s">
        <v>7786</v>
      </c>
    </row>
    <row r="6428" spans="1:10">
      <c r="A6428">
        <v>6427</v>
      </c>
      <c r="B6428" t="s">
        <v>276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7787</v>
      </c>
      <c r="J6428" s="3" t="s">
        <v>7787</v>
      </c>
    </row>
    <row r="6429" spans="1:10">
      <c r="A6429">
        <v>6428</v>
      </c>
      <c r="B6429" t="s">
        <v>5917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7788</v>
      </c>
      <c r="J6429" s="3" t="s">
        <v>7788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7789</v>
      </c>
      <c r="J6430" s="3" t="s">
        <v>7789</v>
      </c>
    </row>
    <row r="6431" spans="1:10">
      <c r="A6431">
        <v>6430</v>
      </c>
      <c r="B6431" t="s">
        <v>1396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7790</v>
      </c>
      <c r="J6431" s="3" t="s">
        <v>7790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7791</v>
      </c>
      <c r="J6432" s="3" t="s">
        <v>7791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7792</v>
      </c>
      <c r="J6433" s="3" t="s">
        <v>7792</v>
      </c>
    </row>
    <row r="6434" spans="1:10">
      <c r="A6434">
        <v>6433</v>
      </c>
      <c r="B6434" t="s">
        <v>1403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7793</v>
      </c>
      <c r="J6434" s="3" t="s">
        <v>7793</v>
      </c>
    </row>
    <row r="6435" spans="1:10">
      <c r="A6435">
        <v>6434</v>
      </c>
      <c r="B6435" t="s">
        <v>4559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7794</v>
      </c>
      <c r="J6435" s="3" t="s">
        <v>7794</v>
      </c>
    </row>
    <row r="6436" spans="1:10">
      <c r="A6436">
        <v>6435</v>
      </c>
      <c r="B6436" t="s">
        <v>7795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7796</v>
      </c>
      <c r="J6436" s="3" t="s">
        <v>7796</v>
      </c>
    </row>
    <row r="6437" spans="1:10">
      <c r="A6437">
        <v>6436</v>
      </c>
      <c r="B6437" t="s">
        <v>4570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7797</v>
      </c>
      <c r="J6437" s="3" t="s">
        <v>7797</v>
      </c>
    </row>
    <row r="6438" spans="1:10">
      <c r="A6438">
        <v>6437</v>
      </c>
      <c r="B6438" t="s">
        <v>4580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7798</v>
      </c>
      <c r="J6438" s="3" t="s">
        <v>7798</v>
      </c>
    </row>
    <row r="6439" spans="1:10">
      <c r="A6439">
        <v>6438</v>
      </c>
      <c r="B6439" t="s">
        <v>287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7799</v>
      </c>
      <c r="J6439" s="3" t="s">
        <v>7799</v>
      </c>
    </row>
    <row r="6440" spans="1:10">
      <c r="A6440">
        <v>6439</v>
      </c>
      <c r="B6440" t="s">
        <v>1427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7800</v>
      </c>
      <c r="J6440" s="3" t="s">
        <v>7800</v>
      </c>
    </row>
    <row r="6441" spans="1:10">
      <c r="A6441">
        <v>6440</v>
      </c>
      <c r="B6441" t="s">
        <v>4596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7801</v>
      </c>
      <c r="J6441" s="3" t="s">
        <v>7801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7802</v>
      </c>
      <c r="J6442" s="3" t="s">
        <v>7802</v>
      </c>
    </row>
    <row r="6443" spans="1:10">
      <c r="A6443">
        <v>6442</v>
      </c>
      <c r="B6443" t="s">
        <v>7803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7804</v>
      </c>
      <c r="J6443" s="3" t="s">
        <v>7804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7805</v>
      </c>
      <c r="J6444" s="3" t="s">
        <v>7805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7806</v>
      </c>
      <c r="J6445" s="3" t="s">
        <v>7806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7807</v>
      </c>
      <c r="J6446" s="3" t="s">
        <v>7807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7808</v>
      </c>
      <c r="J6447" s="3" t="s">
        <v>7808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7809</v>
      </c>
      <c r="J6448" s="3" t="s">
        <v>7809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7810</v>
      </c>
      <c r="J6449" s="3" t="s">
        <v>7810</v>
      </c>
    </row>
    <row r="6450" spans="1:10">
      <c r="A6450">
        <v>6449</v>
      </c>
      <c r="B6450" t="s">
        <v>2327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7811</v>
      </c>
      <c r="J6450" s="3" t="s">
        <v>7811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7812</v>
      </c>
      <c r="J6451" s="3" t="s">
        <v>7812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7813</v>
      </c>
      <c r="J6452" s="3" t="s">
        <v>7813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7814</v>
      </c>
      <c r="J6453" s="3" t="s">
        <v>7814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7815</v>
      </c>
      <c r="J6454" s="3" t="s">
        <v>7815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7816</v>
      </c>
      <c r="J6455" s="3" t="s">
        <v>7816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7817</v>
      </c>
      <c r="J6456" s="3" t="s">
        <v>7817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7818</v>
      </c>
      <c r="J6457" s="3" t="s">
        <v>7818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7819</v>
      </c>
      <c r="J6458" s="3" t="s">
        <v>7819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7820</v>
      </c>
      <c r="J6459" s="3" t="s">
        <v>7820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7821</v>
      </c>
      <c r="J6460" s="3" t="s">
        <v>7821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7822</v>
      </c>
      <c r="J6461" s="3" t="s">
        <v>7822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7823</v>
      </c>
      <c r="J6462" s="3" t="s">
        <v>7823</v>
      </c>
    </row>
    <row r="6463" spans="1:10">
      <c r="A6463">
        <v>6462</v>
      </c>
      <c r="B6463" t="s">
        <v>291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7824</v>
      </c>
      <c r="J6463" s="3" t="s">
        <v>7824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7825</v>
      </c>
      <c r="J6464" s="3" t="s">
        <v>7825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7826</v>
      </c>
      <c r="J6465" s="3" t="s">
        <v>7826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7827</v>
      </c>
      <c r="J6466" s="3" t="s">
        <v>7827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7828</v>
      </c>
      <c r="J6467" s="3" t="s">
        <v>7828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7829</v>
      </c>
      <c r="J6468" s="3" t="s">
        <v>7829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7830</v>
      </c>
      <c r="J6469" s="3" t="s">
        <v>7830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7831</v>
      </c>
      <c r="J6470" s="3" t="s">
        <v>7831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7832</v>
      </c>
      <c r="J6471" s="3" t="s">
        <v>7832</v>
      </c>
    </row>
    <row r="6472" spans="1:10">
      <c r="A6472">
        <v>6471</v>
      </c>
      <c r="B6472" t="s">
        <v>7223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7833</v>
      </c>
      <c r="J6472" s="3" t="s">
        <v>7833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7834</v>
      </c>
      <c r="J6473" s="3" t="s">
        <v>7834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7835</v>
      </c>
      <c r="J6474" s="3" t="s">
        <v>7835</v>
      </c>
    </row>
    <row r="6475" spans="1:10">
      <c r="A6475">
        <v>6474</v>
      </c>
      <c r="B6475" t="s">
        <v>7836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7837</v>
      </c>
      <c r="J6475" s="3" t="s">
        <v>7837</v>
      </c>
    </row>
    <row r="6476" spans="1:10">
      <c r="A6476">
        <v>6475</v>
      </c>
      <c r="B6476" t="s">
        <v>2344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7838</v>
      </c>
      <c r="J6476" s="3" t="s">
        <v>7838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7839</v>
      </c>
      <c r="J6477" s="3" t="s">
        <v>7839</v>
      </c>
    </row>
    <row r="6478" spans="1:10">
      <c r="A6478">
        <v>6477</v>
      </c>
      <c r="B6478" t="s">
        <v>2350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7840</v>
      </c>
      <c r="J6478" s="3" t="s">
        <v>7840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7841</v>
      </c>
      <c r="J6479" s="3" t="s">
        <v>7841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7842</v>
      </c>
      <c r="J6480" s="3" t="s">
        <v>7842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7843</v>
      </c>
      <c r="J6481" s="3" t="s">
        <v>7843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7844</v>
      </c>
      <c r="J6482" s="3" t="s">
        <v>7844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7845</v>
      </c>
      <c r="J6483" s="3" t="s">
        <v>7845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7846</v>
      </c>
      <c r="J6484" s="3" t="s">
        <v>7846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7847</v>
      </c>
      <c r="J6485" s="3" t="s">
        <v>7847</v>
      </c>
    </row>
    <row r="6486" spans="1:10">
      <c r="A6486">
        <v>6485</v>
      </c>
      <c r="B6486" t="s">
        <v>4760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7848</v>
      </c>
      <c r="J6486" s="3" t="s">
        <v>7848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7849</v>
      </c>
      <c r="J6487" s="3" t="s">
        <v>7849</v>
      </c>
    </row>
    <row r="6488" spans="1:10">
      <c r="A6488">
        <v>6487</v>
      </c>
      <c r="B6488" t="s">
        <v>7850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7851</v>
      </c>
      <c r="J6488" s="3" t="s">
        <v>7851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7852</v>
      </c>
      <c r="J6489" s="3" t="s">
        <v>7852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7853</v>
      </c>
      <c r="J6490" s="3" t="s">
        <v>7853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7854</v>
      </c>
      <c r="J6491" s="3" t="s">
        <v>7854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7855</v>
      </c>
      <c r="J6492" s="3" t="s">
        <v>7855</v>
      </c>
    </row>
    <row r="6493" spans="1:10">
      <c r="A6493">
        <v>6492</v>
      </c>
      <c r="B6493" t="s">
        <v>7856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7857</v>
      </c>
      <c r="J6493" s="3" t="s">
        <v>7857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7858</v>
      </c>
      <c r="J6494" s="3" t="s">
        <v>7858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7859</v>
      </c>
      <c r="J6495" s="3" t="s">
        <v>7859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7860</v>
      </c>
      <c r="J6496" s="3" t="s">
        <v>7860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7861</v>
      </c>
      <c r="J6497" s="3" t="s">
        <v>7861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7862</v>
      </c>
      <c r="J6498" s="3" t="s">
        <v>7862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7863</v>
      </c>
      <c r="J6499" s="3" t="s">
        <v>7863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7864</v>
      </c>
      <c r="J6500" s="3" t="s">
        <v>7864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7865</v>
      </c>
      <c r="J6501" s="3" t="s">
        <v>7865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7866</v>
      </c>
      <c r="J6502" s="3" t="s">
        <v>7866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7867</v>
      </c>
      <c r="J6503" s="3" t="s">
        <v>7867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7868</v>
      </c>
      <c r="J6504" s="3" t="s">
        <v>7868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7869</v>
      </c>
      <c r="J6505" s="3" t="s">
        <v>7869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7870</v>
      </c>
      <c r="J6506" s="3" t="s">
        <v>7870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7871</v>
      </c>
      <c r="J6507" s="3" t="s">
        <v>7871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7872</v>
      </c>
      <c r="J6508" s="3" t="s">
        <v>7872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7873</v>
      </c>
      <c r="J6509" s="3" t="s">
        <v>7873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7874</v>
      </c>
      <c r="J6510" s="3" t="s">
        <v>7874</v>
      </c>
    </row>
    <row r="6511" spans="1:10">
      <c r="A6511">
        <v>6510</v>
      </c>
      <c r="B6511" t="s">
        <v>7875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7876</v>
      </c>
      <c r="J6511" s="3" t="s">
        <v>7876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7877</v>
      </c>
      <c r="J6512" s="3" t="s">
        <v>7877</v>
      </c>
    </row>
    <row r="6513" spans="1:10">
      <c r="A6513">
        <v>6512</v>
      </c>
      <c r="B6513" t="s">
        <v>7878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7879</v>
      </c>
      <c r="J6513" s="3" t="s">
        <v>7879</v>
      </c>
    </row>
    <row r="6514" spans="1:10">
      <c r="A6514">
        <v>6513</v>
      </c>
      <c r="B6514" t="s">
        <v>350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7880</v>
      </c>
      <c r="J6514" s="3" t="s">
        <v>7880</v>
      </c>
    </row>
    <row r="6515" spans="1:10">
      <c r="A6515">
        <v>6514</v>
      </c>
      <c r="B6515" t="s">
        <v>7881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7882</v>
      </c>
      <c r="J6515" s="3" t="s">
        <v>7882</v>
      </c>
    </row>
    <row r="6516" spans="1:10">
      <c r="A6516">
        <v>6515</v>
      </c>
      <c r="B6516" t="s">
        <v>7883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7884</v>
      </c>
      <c r="J6516" s="3" t="s">
        <v>7884</v>
      </c>
    </row>
    <row r="6517" spans="1:10">
      <c r="A6517">
        <v>6516</v>
      </c>
      <c r="B6517" t="s">
        <v>353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7885</v>
      </c>
      <c r="J6517" s="3" t="s">
        <v>7885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7886</v>
      </c>
      <c r="J6518" s="3" t="s">
        <v>7886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7887</v>
      </c>
      <c r="J6519" s="3" t="s">
        <v>7887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7888</v>
      </c>
      <c r="J6520" s="3" t="s">
        <v>7888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7889</v>
      </c>
      <c r="J6521" s="3" t="s">
        <v>7889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7890</v>
      </c>
      <c r="J6522" s="3" t="s">
        <v>7890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7891</v>
      </c>
      <c r="J6523" s="3" t="s">
        <v>7891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7892</v>
      </c>
      <c r="J6524" s="3" t="s">
        <v>7892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7893</v>
      </c>
      <c r="J6525" s="3" t="s">
        <v>7893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7894</v>
      </c>
      <c r="J6526" s="3" t="s">
        <v>7894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7895</v>
      </c>
      <c r="J6527" s="3" t="s">
        <v>7895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7896</v>
      </c>
      <c r="J6528" s="3" t="s">
        <v>7896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7897</v>
      </c>
      <c r="J6529" s="3" t="s">
        <v>7897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7898</v>
      </c>
      <c r="J6530" s="3" t="s">
        <v>7898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7899</v>
      </c>
      <c r="J6531" s="3" t="s">
        <v>7899</v>
      </c>
    </row>
    <row r="6532" spans="1:10">
      <c r="A6532">
        <v>6531</v>
      </c>
      <c r="B6532" t="s">
        <v>2794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7900</v>
      </c>
      <c r="J6532" s="3" t="s">
        <v>7900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7901</v>
      </c>
      <c r="J6533" s="3" t="s">
        <v>7901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7902</v>
      </c>
      <c r="J6534" s="3" t="s">
        <v>7902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7903</v>
      </c>
      <c r="J6535" s="3" t="s">
        <v>7903</v>
      </c>
    </row>
    <row r="6536" spans="1:10">
      <c r="A6536">
        <v>6535</v>
      </c>
      <c r="B6536" t="s">
        <v>7904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7905</v>
      </c>
      <c r="J6536" s="3" t="s">
        <v>7905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7906</v>
      </c>
      <c r="J6537" s="3" t="s">
        <v>7906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7907</v>
      </c>
      <c r="J6538" s="3" t="s">
        <v>7907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7908</v>
      </c>
      <c r="J6539" s="3" t="s">
        <v>7908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7909</v>
      </c>
      <c r="J6540" s="3" t="s">
        <v>7909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7910</v>
      </c>
      <c r="J6541" s="3" t="s">
        <v>7910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7911</v>
      </c>
      <c r="J6542" s="3" t="s">
        <v>7911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7912</v>
      </c>
      <c r="J6543" s="3" t="s">
        <v>7912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7913</v>
      </c>
      <c r="J6544" s="3" t="s">
        <v>7913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7914</v>
      </c>
      <c r="J6545" s="3" t="s">
        <v>7914</v>
      </c>
    </row>
    <row r="6546" spans="1:10">
      <c r="A6546">
        <v>6545</v>
      </c>
      <c r="B6546" t="s">
        <v>6192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7915</v>
      </c>
      <c r="J6546" s="3" t="s">
        <v>7915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7916</v>
      </c>
      <c r="J6547" s="3" t="s">
        <v>7916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7917</v>
      </c>
      <c r="J6548" s="3" t="s">
        <v>7917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7918</v>
      </c>
      <c r="J6549" s="3" t="s">
        <v>7918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7919</v>
      </c>
      <c r="J6550" s="3" t="s">
        <v>7919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7920</v>
      </c>
      <c r="J6551" s="3" t="s">
        <v>7920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7921</v>
      </c>
      <c r="J6552" s="3" t="s">
        <v>7921</v>
      </c>
    </row>
    <row r="6553" spans="1:10">
      <c r="A6553">
        <v>6552</v>
      </c>
      <c r="B6553" t="s">
        <v>4914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7922</v>
      </c>
      <c r="J6553" s="3" t="s">
        <v>7922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7923</v>
      </c>
      <c r="J6554" s="3" t="s">
        <v>7923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7924</v>
      </c>
      <c r="J6555" s="3" t="s">
        <v>7924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7925</v>
      </c>
      <c r="J6556" s="3" t="s">
        <v>7925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7926</v>
      </c>
      <c r="J6557" s="3" t="s">
        <v>7926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7927</v>
      </c>
      <c r="J6558" s="3" t="s">
        <v>7927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7928</v>
      </c>
      <c r="J6559" s="3" t="s">
        <v>7928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7929</v>
      </c>
      <c r="J6560" s="3" t="s">
        <v>7929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7930</v>
      </c>
      <c r="J6561" s="3" t="s">
        <v>7930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7931</v>
      </c>
      <c r="J6562" s="3" t="s">
        <v>7931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7932</v>
      </c>
      <c r="J6563" s="3" t="s">
        <v>7932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7933</v>
      </c>
      <c r="J6564" s="3" t="s">
        <v>7933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7934</v>
      </c>
      <c r="J6565" s="3" t="s">
        <v>7934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7935</v>
      </c>
      <c r="J6566" s="3" t="s">
        <v>7935</v>
      </c>
    </row>
    <row r="6567" spans="1:10">
      <c r="A6567">
        <v>6566</v>
      </c>
      <c r="B6567" t="s">
        <v>417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7936</v>
      </c>
      <c r="J6567" s="3" t="s">
        <v>7936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7937</v>
      </c>
      <c r="J6568" s="3" t="s">
        <v>7937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7938</v>
      </c>
      <c r="J6569" s="3" t="s">
        <v>7938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7939</v>
      </c>
      <c r="J6570" s="3" t="s">
        <v>7939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7940</v>
      </c>
      <c r="J6571" s="3" t="s">
        <v>7940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7941</v>
      </c>
      <c r="J6572" s="3" t="s">
        <v>7941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7942</v>
      </c>
      <c r="J6573" s="3" t="s">
        <v>7942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7943</v>
      </c>
      <c r="J6574" s="3" t="s">
        <v>7943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7944</v>
      </c>
      <c r="J6575" s="3" t="s">
        <v>7944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7945</v>
      </c>
      <c r="J6576" s="3" t="s">
        <v>7945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7946</v>
      </c>
      <c r="J6577" s="3" t="s">
        <v>7946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7947</v>
      </c>
      <c r="J6578" s="3" t="s">
        <v>7947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7948</v>
      </c>
      <c r="J6579" s="3" t="s">
        <v>7948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7949</v>
      </c>
      <c r="J6580" s="3" t="s">
        <v>7949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7950</v>
      </c>
      <c r="J6581" s="3" t="s">
        <v>7950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7951</v>
      </c>
      <c r="J6582" s="3" t="s">
        <v>7951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7952</v>
      </c>
      <c r="J6583" s="3" t="s">
        <v>7952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7953</v>
      </c>
      <c r="J6584" s="3" t="s">
        <v>7953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7954</v>
      </c>
      <c r="J6585" s="3" t="s">
        <v>7954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7955</v>
      </c>
      <c r="J6586" s="3" t="s">
        <v>7955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7956</v>
      </c>
      <c r="J6587" s="3" t="s">
        <v>7956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7957</v>
      </c>
      <c r="J6588" s="3" t="s">
        <v>7957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7958</v>
      </c>
      <c r="J6589" s="3" t="s">
        <v>7958</v>
      </c>
    </row>
    <row r="6590" spans="1:10">
      <c r="A6590">
        <v>6589</v>
      </c>
      <c r="B6590" t="s">
        <v>456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7959</v>
      </c>
      <c r="J6590" s="3" t="s">
        <v>7959</v>
      </c>
    </row>
    <row r="6591" spans="1:10">
      <c r="A6591">
        <v>6590</v>
      </c>
      <c r="B6591" t="s">
        <v>7960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7961</v>
      </c>
      <c r="J6591" s="3" t="s">
        <v>7961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7962</v>
      </c>
      <c r="J6592" s="3" t="s">
        <v>7962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7963</v>
      </c>
      <c r="J6593" s="3" t="s">
        <v>7963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7964</v>
      </c>
      <c r="J6594" s="3" t="s">
        <v>7964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7965</v>
      </c>
      <c r="J6595" s="3" t="s">
        <v>7965</v>
      </c>
    </row>
    <row r="6596" spans="1:10">
      <c r="A6596">
        <v>6595</v>
      </c>
      <c r="B6596" t="s">
        <v>3008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7966</v>
      </c>
      <c r="J6596" s="3" t="s">
        <v>7966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7967</v>
      </c>
      <c r="J6597" s="3" t="s">
        <v>7967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7968</v>
      </c>
      <c r="J6598" s="3" t="s">
        <v>7968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7969</v>
      </c>
      <c r="J6599" s="3" t="s">
        <v>7969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7970</v>
      </c>
      <c r="J6600" s="3" t="s">
        <v>7970</v>
      </c>
    </row>
    <row r="6601" spans="1:10">
      <c r="A6601">
        <v>6600</v>
      </c>
      <c r="B6601" t="s">
        <v>473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7971</v>
      </c>
      <c r="J6601" s="3" t="s">
        <v>7971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7972</v>
      </c>
      <c r="J6602" s="3" t="s">
        <v>7972</v>
      </c>
    </row>
    <row r="6603" spans="1:10">
      <c r="A6603">
        <v>6602</v>
      </c>
      <c r="B6603" t="s">
        <v>475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7973</v>
      </c>
      <c r="J6603" s="3" t="s">
        <v>7973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7974</v>
      </c>
      <c r="J6604" s="3" t="s">
        <v>7974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7975</v>
      </c>
      <c r="J6605" s="3" t="s">
        <v>7975</v>
      </c>
    </row>
    <row r="6606" spans="1:10">
      <c r="A6606">
        <v>6605</v>
      </c>
      <c r="B6606" t="s">
        <v>7976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7977</v>
      </c>
      <c r="J6606" s="3" t="s">
        <v>7977</v>
      </c>
    </row>
    <row r="6607" spans="1:10">
      <c r="A6607">
        <v>6606</v>
      </c>
      <c r="B6607" t="s">
        <v>5007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7978</v>
      </c>
      <c r="J6607" s="3" t="s">
        <v>7978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7979</v>
      </c>
      <c r="J6608" s="3" t="s">
        <v>7979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7980</v>
      </c>
      <c r="J6609" s="3" t="s">
        <v>7980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7981</v>
      </c>
      <c r="J6610" s="3" t="s">
        <v>7981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7982</v>
      </c>
      <c r="J6611" s="3" t="s">
        <v>7982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7983</v>
      </c>
      <c r="J6612" s="3" t="s">
        <v>7983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7984</v>
      </c>
      <c r="J6613" s="3" t="s">
        <v>7984</v>
      </c>
    </row>
    <row r="6614" spans="1:10">
      <c r="A6614">
        <v>6613</v>
      </c>
      <c r="B6614" t="s">
        <v>7985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7986</v>
      </c>
      <c r="J6614" s="3" t="s">
        <v>7986</v>
      </c>
    </row>
    <row r="6615" spans="1:10">
      <c r="A6615">
        <v>6614</v>
      </c>
      <c r="B6615" t="s">
        <v>6301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7987</v>
      </c>
      <c r="J6615" s="3" t="s">
        <v>7987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7988</v>
      </c>
      <c r="J6616" s="3" t="s">
        <v>7988</v>
      </c>
    </row>
    <row r="6617" spans="1:10">
      <c r="A6617">
        <v>6616</v>
      </c>
      <c r="B6617" t="s">
        <v>484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7989</v>
      </c>
      <c r="J6617" s="3" t="s">
        <v>7989</v>
      </c>
    </row>
    <row r="6618" spans="1:10">
      <c r="A6618">
        <v>6617</v>
      </c>
      <c r="B6618" t="s">
        <v>1599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7990</v>
      </c>
      <c r="J6618" s="3" t="s">
        <v>7990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7991</v>
      </c>
      <c r="J6619" s="3" t="s">
        <v>7991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7992</v>
      </c>
      <c r="J6620" s="3" t="s">
        <v>7992</v>
      </c>
    </row>
    <row r="6621" spans="1:10">
      <c r="A6621">
        <v>6620</v>
      </c>
      <c r="B6621" t="s">
        <v>488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7993</v>
      </c>
      <c r="J6621" s="3" t="s">
        <v>7993</v>
      </c>
    </row>
    <row r="6622" spans="1:10">
      <c r="A6622">
        <v>6621</v>
      </c>
      <c r="B6622" t="s">
        <v>7994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7995</v>
      </c>
      <c r="J6622" s="3" t="s">
        <v>7995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7996</v>
      </c>
      <c r="J6623" s="3" t="s">
        <v>7996</v>
      </c>
    </row>
    <row r="6624" spans="1:10">
      <c r="A6624">
        <v>6623</v>
      </c>
      <c r="B6624" t="s">
        <v>7997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7998</v>
      </c>
      <c r="J6624" s="3" t="s">
        <v>7998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7999</v>
      </c>
      <c r="J6625" s="3" t="s">
        <v>7999</v>
      </c>
    </row>
    <row r="6626" spans="1:10">
      <c r="A6626">
        <v>6625</v>
      </c>
      <c r="B6626" t="s">
        <v>8000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8001</v>
      </c>
      <c r="J6626" s="3" t="s">
        <v>8001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8002</v>
      </c>
      <c r="J6627" s="3" t="s">
        <v>8002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8003</v>
      </c>
      <c r="J6628" s="3" t="s">
        <v>8003</v>
      </c>
    </row>
    <row r="6629" spans="1:10">
      <c r="A6629">
        <v>6628</v>
      </c>
      <c r="B6629" t="s">
        <v>500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8004</v>
      </c>
      <c r="J6629" s="3" t="s">
        <v>8004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8005</v>
      </c>
      <c r="J6630" s="3" t="s">
        <v>8005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8006</v>
      </c>
      <c r="J6631" s="3" t="s">
        <v>8006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8007</v>
      </c>
      <c r="J6632" s="3" t="s">
        <v>8007</v>
      </c>
    </row>
    <row r="6633" spans="1:10">
      <c r="A6633">
        <v>6632</v>
      </c>
      <c r="B6633" t="s">
        <v>8008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8009</v>
      </c>
      <c r="J6633" s="3" t="s">
        <v>8009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8010</v>
      </c>
      <c r="J6634" s="3" t="s">
        <v>8010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8011</v>
      </c>
      <c r="J6635" s="3" t="s">
        <v>8011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8012</v>
      </c>
      <c r="J6636" s="3" t="s">
        <v>8012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8013</v>
      </c>
      <c r="J6637" s="3" t="s">
        <v>8013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8014</v>
      </c>
      <c r="J6638" s="3" t="s">
        <v>8014</v>
      </c>
    </row>
    <row r="6639" spans="1:10">
      <c r="A6639">
        <v>6638</v>
      </c>
      <c r="B6639" t="s">
        <v>8015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8016</v>
      </c>
      <c r="J6639" s="3" t="s">
        <v>8016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8017</v>
      </c>
      <c r="J6640" s="3" t="s">
        <v>8017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8018</v>
      </c>
      <c r="J6641" s="3" t="s">
        <v>8018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8019</v>
      </c>
      <c r="J6642" s="3" t="s">
        <v>8019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8020</v>
      </c>
      <c r="J6643" s="3" t="s">
        <v>8020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8021</v>
      </c>
      <c r="J6644" s="3" t="s">
        <v>8021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8022</v>
      </c>
      <c r="J6645" s="3" t="s">
        <v>8022</v>
      </c>
    </row>
    <row r="6646" spans="1:10">
      <c r="A6646">
        <v>6645</v>
      </c>
      <c r="B6646" t="s">
        <v>521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8023</v>
      </c>
      <c r="J6646" s="3" t="s">
        <v>8023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8024</v>
      </c>
      <c r="J6647" s="3" t="s">
        <v>8024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8025</v>
      </c>
      <c r="J6648" s="3" t="s">
        <v>8025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8026</v>
      </c>
      <c r="J6649" s="3" t="s">
        <v>8026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8027</v>
      </c>
      <c r="J6650" s="3" t="s">
        <v>8027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8028</v>
      </c>
      <c r="J6651" s="3" t="s">
        <v>8028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8029</v>
      </c>
      <c r="J6652" s="3" t="s">
        <v>8029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8030</v>
      </c>
      <c r="J6653" s="3" t="s">
        <v>8030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8031</v>
      </c>
      <c r="J6654" s="3" t="s">
        <v>8031</v>
      </c>
    </row>
    <row r="6655" spans="1:10">
      <c r="A6655">
        <v>6654</v>
      </c>
      <c r="B6655" t="s">
        <v>7352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8032</v>
      </c>
      <c r="J6655" s="3" t="s">
        <v>8032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8033</v>
      </c>
      <c r="J6656" s="3" t="s">
        <v>8033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8034</v>
      </c>
      <c r="J6657" s="3" t="s">
        <v>8034</v>
      </c>
    </row>
    <row r="6658" spans="1:10">
      <c r="A6658">
        <v>6657</v>
      </c>
      <c r="B6658" t="s">
        <v>8035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8036</v>
      </c>
      <c r="J6658" s="3" t="s">
        <v>8036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8037</v>
      </c>
      <c r="J6659" s="3" t="s">
        <v>8037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8038</v>
      </c>
      <c r="J6660" s="3" t="s">
        <v>8038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8039</v>
      </c>
      <c r="J6661" s="3" t="s">
        <v>8039</v>
      </c>
    </row>
    <row r="6662" spans="1:10">
      <c r="A6662">
        <v>6661</v>
      </c>
      <c r="B6662" t="s">
        <v>8040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8041</v>
      </c>
      <c r="J6662" s="3" t="s">
        <v>8041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8042</v>
      </c>
      <c r="J6663" s="3" t="s">
        <v>8042</v>
      </c>
    </row>
    <row r="6664" spans="1:10">
      <c r="A6664">
        <v>6663</v>
      </c>
      <c r="B6664" t="s">
        <v>546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8043</v>
      </c>
      <c r="J6664" s="3" t="s">
        <v>8043</v>
      </c>
    </row>
    <row r="6665" spans="1:10">
      <c r="A6665">
        <v>6664</v>
      </c>
      <c r="B6665" t="s">
        <v>552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8044</v>
      </c>
      <c r="J6665" s="3" t="s">
        <v>8044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8045</v>
      </c>
      <c r="J6666" s="3" t="s">
        <v>8045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8046</v>
      </c>
      <c r="J6667" s="3" t="s">
        <v>8046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8047</v>
      </c>
      <c r="J6668" s="3" t="s">
        <v>8047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8048</v>
      </c>
      <c r="J6669" s="3" t="s">
        <v>8048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8049</v>
      </c>
      <c r="J6670" s="3" t="s">
        <v>8049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8050</v>
      </c>
      <c r="J6671" s="3" t="s">
        <v>8050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8051</v>
      </c>
      <c r="J6672" s="3" t="s">
        <v>8051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8052</v>
      </c>
      <c r="J6673" s="3" t="s">
        <v>8052</v>
      </c>
    </row>
    <row r="6674" spans="1:10">
      <c r="A6674">
        <v>6673</v>
      </c>
      <c r="B6674" t="s">
        <v>7420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8053</v>
      </c>
      <c r="J6674" s="3" t="s">
        <v>8053</v>
      </c>
    </row>
    <row r="6675" spans="1:10">
      <c r="A6675">
        <v>6674</v>
      </c>
      <c r="B6675" t="s">
        <v>8054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8055</v>
      </c>
      <c r="J6675" s="3" t="s">
        <v>8055</v>
      </c>
    </row>
    <row r="6676" spans="1:10">
      <c r="A6676">
        <v>6675</v>
      </c>
      <c r="B6676" t="s">
        <v>1724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8056</v>
      </c>
      <c r="J6676" s="3" t="s">
        <v>8056</v>
      </c>
    </row>
    <row r="6677" spans="1:10">
      <c r="A6677">
        <v>6676</v>
      </c>
      <c r="B6677" t="s">
        <v>3284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8057</v>
      </c>
      <c r="J6677" s="3" t="s">
        <v>8057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8058</v>
      </c>
      <c r="J6678" s="3" t="s">
        <v>8058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8059</v>
      </c>
      <c r="J6679" s="3" t="s">
        <v>8059</v>
      </c>
    </row>
    <row r="6680" spans="1:10">
      <c r="A6680">
        <v>6679</v>
      </c>
      <c r="B6680" t="s">
        <v>579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8060</v>
      </c>
      <c r="J6680" s="3" t="s">
        <v>8060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8061</v>
      </c>
      <c r="J6681" s="3" t="s">
        <v>8061</v>
      </c>
    </row>
    <row r="6682" spans="1:10">
      <c r="A6682">
        <v>6681</v>
      </c>
      <c r="B6682" t="s">
        <v>3305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8062</v>
      </c>
      <c r="J6682" s="3" t="s">
        <v>8062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8063</v>
      </c>
      <c r="J6683" s="3" t="s">
        <v>8063</v>
      </c>
    </row>
    <row r="6684" spans="1:10">
      <c r="A6684">
        <v>6683</v>
      </c>
      <c r="B6684" t="s">
        <v>8064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8065</v>
      </c>
      <c r="J6684" s="3" t="s">
        <v>8065</v>
      </c>
    </row>
    <row r="6685" spans="1:10">
      <c r="A6685">
        <v>6684</v>
      </c>
      <c r="B6685" t="s">
        <v>3307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8066</v>
      </c>
      <c r="J6685" s="3" t="s">
        <v>8066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8067</v>
      </c>
      <c r="J6686" s="3" t="s">
        <v>8067</v>
      </c>
    </row>
    <row r="6687" spans="1:10">
      <c r="A6687">
        <v>6686</v>
      </c>
      <c r="B6687" t="s">
        <v>607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8068</v>
      </c>
      <c r="J6687" s="3" t="s">
        <v>8068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8069</v>
      </c>
      <c r="J6688" s="3" t="s">
        <v>8069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8070</v>
      </c>
      <c r="J6689" s="3" t="s">
        <v>8070</v>
      </c>
    </row>
    <row r="6690" spans="1:10">
      <c r="A6690">
        <v>6689</v>
      </c>
      <c r="B6690" t="s">
        <v>6570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8071</v>
      </c>
      <c r="J6690" s="3" t="s">
        <v>8071</v>
      </c>
    </row>
    <row r="6691" spans="1:10">
      <c r="A6691">
        <v>6690</v>
      </c>
      <c r="B6691" t="s">
        <v>8072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8073</v>
      </c>
      <c r="J6691" s="3" t="s">
        <v>8073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8074</v>
      </c>
      <c r="J6692" s="3" t="s">
        <v>8074</v>
      </c>
    </row>
    <row r="6693" spans="1:10">
      <c r="A6693">
        <v>6692</v>
      </c>
      <c r="B6693" t="s">
        <v>633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8075</v>
      </c>
      <c r="J6693" s="3" t="s">
        <v>8075</v>
      </c>
    </row>
    <row r="6694" spans="1:10">
      <c r="A6694">
        <v>6693</v>
      </c>
      <c r="B6694" t="s">
        <v>8076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8077</v>
      </c>
      <c r="J6694" s="3" t="s">
        <v>8077</v>
      </c>
    </row>
    <row r="6695" spans="1:10">
      <c r="A6695">
        <v>6694</v>
      </c>
      <c r="B6695" t="s">
        <v>3366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8078</v>
      </c>
      <c r="J6695" s="3" t="s">
        <v>8078</v>
      </c>
    </row>
    <row r="6696" spans="1:10">
      <c r="A6696">
        <v>6695</v>
      </c>
      <c r="B6696" t="s">
        <v>8079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8080</v>
      </c>
      <c r="J6696" s="3" t="s">
        <v>8080</v>
      </c>
    </row>
    <row r="6697" spans="1:10">
      <c r="A6697">
        <v>6696</v>
      </c>
      <c r="B6697" t="s">
        <v>653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8081</v>
      </c>
      <c r="J6697" s="3" t="s">
        <v>8081</v>
      </c>
    </row>
    <row r="6698" spans="1:10">
      <c r="A6698">
        <v>6697</v>
      </c>
      <c r="B6698" t="s">
        <v>655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8082</v>
      </c>
      <c r="J6698" s="3" t="s">
        <v>8082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8083</v>
      </c>
      <c r="J6699" s="3" t="s">
        <v>8083</v>
      </c>
    </row>
    <row r="6700" spans="1:10">
      <c r="A6700">
        <v>6699</v>
      </c>
      <c r="B6700" t="s">
        <v>659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8084</v>
      </c>
      <c r="J6700" s="3" t="s">
        <v>8084</v>
      </c>
    </row>
    <row r="6701" spans="1:10">
      <c r="A6701">
        <v>6700</v>
      </c>
      <c r="B6701" t="s">
        <v>8085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8086</v>
      </c>
      <c r="J6701" s="3" t="s">
        <v>8086</v>
      </c>
    </row>
    <row r="6702" spans="1:10">
      <c r="A6702">
        <v>6701</v>
      </c>
      <c r="B6702" t="s">
        <v>8087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8088</v>
      </c>
      <c r="J6702" s="3" t="s">
        <v>8088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8089</v>
      </c>
      <c r="J6703" s="3" t="s">
        <v>8089</v>
      </c>
    </row>
    <row r="6704" spans="1:10">
      <c r="A6704">
        <v>6703</v>
      </c>
      <c r="B6704" t="s">
        <v>7460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8090</v>
      </c>
      <c r="J6704" s="3" t="s">
        <v>8090</v>
      </c>
    </row>
    <row r="6705" spans="1:10">
      <c r="A6705">
        <v>6704</v>
      </c>
      <c r="B6705" t="s">
        <v>1760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8091</v>
      </c>
      <c r="J6705" s="3" t="s">
        <v>8091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8092</v>
      </c>
      <c r="J6706" s="3" t="s">
        <v>8092</v>
      </c>
    </row>
    <row r="6707" spans="1:10">
      <c r="A6707">
        <v>6706</v>
      </c>
      <c r="B6707" t="s">
        <v>3398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8093</v>
      </c>
      <c r="J6707" s="3" t="s">
        <v>8093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8094</v>
      </c>
      <c r="J6708" s="3" t="s">
        <v>8094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8095</v>
      </c>
      <c r="J6709" s="3" t="s">
        <v>8095</v>
      </c>
    </row>
    <row r="6710" spans="1:10">
      <c r="A6710">
        <v>6709</v>
      </c>
      <c r="B6710" t="s">
        <v>1770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8096</v>
      </c>
      <c r="J6710" s="3" t="s">
        <v>8096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8097</v>
      </c>
      <c r="J6711" s="3" t="s">
        <v>8097</v>
      </c>
    </row>
    <row r="6712" spans="1:10">
      <c r="A6712">
        <v>6711</v>
      </c>
      <c r="B6712" t="s">
        <v>7478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8098</v>
      </c>
      <c r="J6712" s="3" t="s">
        <v>8098</v>
      </c>
    </row>
    <row r="6713" spans="1:10">
      <c r="A6713">
        <v>6712</v>
      </c>
      <c r="B6713" t="s">
        <v>8099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8100</v>
      </c>
      <c r="J6713" s="3" t="s">
        <v>8100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8101</v>
      </c>
      <c r="J6714" s="3" t="s">
        <v>8101</v>
      </c>
    </row>
    <row r="6715" spans="1:10">
      <c r="A6715">
        <v>6714</v>
      </c>
      <c r="B6715" t="s">
        <v>704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8102</v>
      </c>
      <c r="J6715" s="3" t="s">
        <v>8102</v>
      </c>
    </row>
    <row r="6716" spans="1:10">
      <c r="A6716">
        <v>6715</v>
      </c>
      <c r="B6716" t="s">
        <v>710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8103</v>
      </c>
      <c r="J6716" s="3" t="s">
        <v>8103</v>
      </c>
    </row>
    <row r="6717" spans="1:10">
      <c r="A6717">
        <v>6716</v>
      </c>
      <c r="B6717" t="s">
        <v>3447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8104</v>
      </c>
      <c r="J6717" s="3" t="s">
        <v>8104</v>
      </c>
    </row>
    <row r="6718" spans="1:10">
      <c r="A6718">
        <v>6717</v>
      </c>
      <c r="B6718" t="s">
        <v>137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8105</v>
      </c>
      <c r="J6718" s="3" t="s">
        <v>8105</v>
      </c>
    </row>
    <row r="6719" spans="1:10">
      <c r="A6719">
        <v>6718</v>
      </c>
      <c r="B6719" t="s">
        <v>8106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8107</v>
      </c>
      <c r="J6719" s="3" t="s">
        <v>8107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8108</v>
      </c>
      <c r="J6720" s="3" t="s">
        <v>8108</v>
      </c>
    </row>
    <row r="6721" spans="1:10">
      <c r="A6721">
        <v>6720</v>
      </c>
      <c r="B6721" t="s">
        <v>8109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8110</v>
      </c>
      <c r="J6721" s="3" t="s">
        <v>8110</v>
      </c>
    </row>
    <row r="6722" spans="1:10">
      <c r="A6722">
        <v>6721</v>
      </c>
      <c r="B6722" t="s">
        <v>3483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8111</v>
      </c>
      <c r="J6722" s="3" t="s">
        <v>8111</v>
      </c>
    </row>
    <row r="6723" spans="1:10">
      <c r="A6723">
        <v>6722</v>
      </c>
      <c r="B6723" t="s">
        <v>740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8112</v>
      </c>
      <c r="J6723" s="3" t="s">
        <v>8112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8113</v>
      </c>
      <c r="J6724" s="3" t="s">
        <v>8113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8114</v>
      </c>
      <c r="J6725" s="3" t="s">
        <v>8114</v>
      </c>
    </row>
    <row r="6726" spans="1:10">
      <c r="A6726">
        <v>6725</v>
      </c>
      <c r="B6726" t="s">
        <v>3494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8115</v>
      </c>
      <c r="J6726" s="3" t="s">
        <v>8115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8116</v>
      </c>
      <c r="J6727" s="3" t="s">
        <v>8116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8117</v>
      </c>
      <c r="J6728" s="3" t="s">
        <v>8117</v>
      </c>
    </row>
    <row r="6729" spans="1:10">
      <c r="A6729">
        <v>6728</v>
      </c>
      <c r="B6729" t="s">
        <v>8118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8119</v>
      </c>
      <c r="J6729" s="3" t="s">
        <v>8119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8120</v>
      </c>
      <c r="J6730" s="3" t="s">
        <v>8120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8121</v>
      </c>
      <c r="J6731" s="3" t="s">
        <v>8121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8122</v>
      </c>
      <c r="J6732" s="3" t="s">
        <v>8122</v>
      </c>
    </row>
    <row r="6733" spans="1:10">
      <c r="A6733">
        <v>6732</v>
      </c>
      <c r="B6733" t="s">
        <v>6645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8123</v>
      </c>
      <c r="J6733" s="3" t="s">
        <v>8123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8124</v>
      </c>
      <c r="J6734" s="3" t="s">
        <v>8124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8125</v>
      </c>
      <c r="J6735" s="3" t="s">
        <v>8125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8126</v>
      </c>
      <c r="J6736" s="3" t="s">
        <v>8126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8127</v>
      </c>
      <c r="J6737" s="3" t="s">
        <v>8127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8128</v>
      </c>
      <c r="J6738" s="3" t="s">
        <v>8128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8129</v>
      </c>
      <c r="J6739" s="3" t="s">
        <v>8129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8130</v>
      </c>
      <c r="J6740" s="3" t="s">
        <v>8130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8131</v>
      </c>
      <c r="J6741" s="3" t="s">
        <v>8131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8132</v>
      </c>
      <c r="J6742" s="3" t="s">
        <v>8132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8133</v>
      </c>
      <c r="J6743" s="3" t="s">
        <v>8133</v>
      </c>
    </row>
    <row r="6744" spans="1:10">
      <c r="A6744">
        <v>6743</v>
      </c>
      <c r="B6744" t="s">
        <v>8134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8135</v>
      </c>
      <c r="J6744" s="3" t="s">
        <v>8135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8136</v>
      </c>
      <c r="J6745" s="3" t="s">
        <v>8136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8137</v>
      </c>
      <c r="J6746" s="3" t="s">
        <v>8137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8138</v>
      </c>
      <c r="J6747" s="3" t="s">
        <v>8138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8139</v>
      </c>
      <c r="J6748" s="3" t="s">
        <v>8139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8140</v>
      </c>
      <c r="J6749" s="3" t="s">
        <v>8140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8141</v>
      </c>
      <c r="J6750" s="3" t="s">
        <v>8141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8142</v>
      </c>
      <c r="J6751" s="3" t="s">
        <v>8142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8143</v>
      </c>
      <c r="J6752" s="3" t="s">
        <v>8143</v>
      </c>
    </row>
    <row r="6753" spans="1:10">
      <c r="A6753">
        <v>6752</v>
      </c>
      <c r="B6753" t="s">
        <v>8144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8145</v>
      </c>
      <c r="J6753" s="3" t="s">
        <v>8145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8146</v>
      </c>
      <c r="J6754" s="3" t="s">
        <v>8146</v>
      </c>
    </row>
    <row r="6755" spans="1:10">
      <c r="A6755">
        <v>6754</v>
      </c>
      <c r="B6755" t="s">
        <v>8147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8148</v>
      </c>
      <c r="J6755" s="3" t="s">
        <v>8148</v>
      </c>
    </row>
    <row r="6756" spans="1:10">
      <c r="A6756">
        <v>6755</v>
      </c>
      <c r="B6756" t="s">
        <v>8149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8150</v>
      </c>
      <c r="J6756" s="3" t="s">
        <v>8150</v>
      </c>
    </row>
    <row r="6757" spans="1:10">
      <c r="A6757">
        <v>6756</v>
      </c>
      <c r="B6757" t="s">
        <v>8151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8152</v>
      </c>
      <c r="J6757" s="3" t="s">
        <v>8152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8153</v>
      </c>
      <c r="J6758" s="3" t="s">
        <v>8153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8154</v>
      </c>
      <c r="J6759" s="3" t="s">
        <v>8154</v>
      </c>
    </row>
    <row r="6760" spans="1:10">
      <c r="A6760">
        <v>6759</v>
      </c>
      <c r="B6760" t="s">
        <v>3575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8155</v>
      </c>
      <c r="J6760" s="3" t="s">
        <v>8155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8156</v>
      </c>
      <c r="J6761" s="3" t="s">
        <v>8156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8157</v>
      </c>
      <c r="J6762" s="3" t="s">
        <v>8157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8158</v>
      </c>
      <c r="J6763" s="3" t="s">
        <v>8158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8159</v>
      </c>
      <c r="J6764" s="3" t="s">
        <v>8159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8160</v>
      </c>
      <c r="J6765" s="3" t="s">
        <v>8160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8161</v>
      </c>
      <c r="J6766" s="3" t="s">
        <v>8161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8162</v>
      </c>
      <c r="J6767" s="3" t="s">
        <v>8162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8163</v>
      </c>
      <c r="J6768" s="3" t="s">
        <v>8163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8164</v>
      </c>
      <c r="J6769" s="3" t="s">
        <v>8164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8165</v>
      </c>
      <c r="J6770" s="3" t="s">
        <v>8165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8166</v>
      </c>
      <c r="J6771" s="3" t="s">
        <v>8166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8167</v>
      </c>
      <c r="J6772" s="3" t="s">
        <v>8167</v>
      </c>
    </row>
    <row r="6773" spans="1:10">
      <c r="A6773">
        <v>6772</v>
      </c>
      <c r="B6773" t="s">
        <v>8168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8169</v>
      </c>
      <c r="J6773" s="3" t="s">
        <v>8169</v>
      </c>
    </row>
    <row r="6774" spans="1:10">
      <c r="A6774">
        <v>6773</v>
      </c>
      <c r="B6774" t="s">
        <v>5326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8170</v>
      </c>
      <c r="J6774" s="3" t="s">
        <v>8170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8171</v>
      </c>
      <c r="J6775" s="3" t="s">
        <v>8171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8172</v>
      </c>
      <c r="J6776" s="3" t="s">
        <v>8172</v>
      </c>
    </row>
    <row r="6777" spans="1:10">
      <c r="A6777">
        <v>6776</v>
      </c>
      <c r="B6777" t="s">
        <v>8173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8174</v>
      </c>
      <c r="J6777" s="3" t="s">
        <v>8174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8175</v>
      </c>
      <c r="J6778" s="3" t="s">
        <v>8175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8176</v>
      </c>
      <c r="J6779" s="3" t="s">
        <v>8176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8177</v>
      </c>
      <c r="J6780" s="3" t="s">
        <v>8177</v>
      </c>
    </row>
    <row r="6781" spans="1:10">
      <c r="A6781">
        <v>6780</v>
      </c>
      <c r="B6781" t="s">
        <v>8178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8179</v>
      </c>
      <c r="J6781" s="3" t="s">
        <v>8179</v>
      </c>
    </row>
    <row r="6782" spans="1:10">
      <c r="A6782">
        <v>6781</v>
      </c>
      <c r="B6782" t="s">
        <v>1850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8180</v>
      </c>
      <c r="J6782" s="3" t="s">
        <v>8180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8181</v>
      </c>
      <c r="J6783" s="3" t="s">
        <v>8181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8182</v>
      </c>
      <c r="J6784" s="3" t="s">
        <v>8182</v>
      </c>
    </row>
    <row r="6785" spans="1:10">
      <c r="A6785">
        <v>6784</v>
      </c>
      <c r="B6785" t="s">
        <v>8183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8184</v>
      </c>
      <c r="J6785" s="3" t="s">
        <v>8184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8185</v>
      </c>
      <c r="J6786" s="3" t="s">
        <v>8185</v>
      </c>
    </row>
    <row r="6787" spans="1:10">
      <c r="A6787">
        <v>6786</v>
      </c>
      <c r="B6787" t="s">
        <v>826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8186</v>
      </c>
      <c r="J6787" s="3" t="s">
        <v>8186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8187</v>
      </c>
      <c r="J6788" s="3" t="s">
        <v>8187</v>
      </c>
    </row>
    <row r="6789" spans="1:10">
      <c r="A6789">
        <v>6788</v>
      </c>
      <c r="B6789" t="s">
        <v>834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8188</v>
      </c>
      <c r="J6789" s="3" t="s">
        <v>8188</v>
      </c>
    </row>
    <row r="6790" spans="1:10">
      <c r="A6790">
        <v>6789</v>
      </c>
      <c r="B6790" t="s">
        <v>836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8189</v>
      </c>
      <c r="J6790" s="3" t="s">
        <v>8189</v>
      </c>
    </row>
    <row r="6791" spans="1:10">
      <c r="A6791">
        <v>6790</v>
      </c>
      <c r="B6791" t="s">
        <v>8190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8191</v>
      </c>
      <c r="J6791" s="3" t="s">
        <v>8191</v>
      </c>
    </row>
    <row r="6792" spans="1:10">
      <c r="A6792">
        <v>6791</v>
      </c>
      <c r="B6792" t="s">
        <v>846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8192</v>
      </c>
      <c r="J6792" s="3" t="s">
        <v>8192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8193</v>
      </c>
      <c r="J6793" s="3" t="s">
        <v>8193</v>
      </c>
    </row>
    <row r="6794" spans="1:10">
      <c r="A6794">
        <v>6793</v>
      </c>
      <c r="B6794" t="s">
        <v>862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8194</v>
      </c>
      <c r="J6794" s="3" t="s">
        <v>8194</v>
      </c>
    </row>
    <row r="6795" spans="1:10">
      <c r="A6795">
        <v>6794</v>
      </c>
      <c r="B6795" t="s">
        <v>3717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8195</v>
      </c>
      <c r="J6795" s="3" t="s">
        <v>8195</v>
      </c>
    </row>
    <row r="6796" spans="1:10">
      <c r="A6796">
        <v>6795</v>
      </c>
      <c r="B6796" t="s">
        <v>869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8196</v>
      </c>
      <c r="J6796" s="3" t="s">
        <v>8196</v>
      </c>
    </row>
    <row r="6797" spans="1:10">
      <c r="A6797">
        <v>6796</v>
      </c>
      <c r="B6797" t="s">
        <v>8197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8198</v>
      </c>
      <c r="J6797" s="3" t="s">
        <v>8198</v>
      </c>
    </row>
    <row r="6798" spans="1:10">
      <c r="A6798">
        <v>6797</v>
      </c>
      <c r="B6798" t="s">
        <v>1920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8199</v>
      </c>
      <c r="J6798" s="3" t="s">
        <v>8199</v>
      </c>
    </row>
    <row r="6799" spans="1:10">
      <c r="A6799">
        <v>6798</v>
      </c>
      <c r="B6799" t="s">
        <v>882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8200</v>
      </c>
      <c r="J6799" s="3" t="s">
        <v>8200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8201</v>
      </c>
      <c r="J6800" s="3" t="s">
        <v>8201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8202</v>
      </c>
      <c r="J6801" s="3" t="s">
        <v>8202</v>
      </c>
    </row>
    <row r="6802" spans="1:10">
      <c r="A6802">
        <v>6801</v>
      </c>
      <c r="B6802" t="s">
        <v>916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8203</v>
      </c>
      <c r="J6802" s="3" t="s">
        <v>8203</v>
      </c>
    </row>
    <row r="6803" spans="1:10">
      <c r="A6803">
        <v>6802</v>
      </c>
      <c r="B6803" t="s">
        <v>918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8204</v>
      </c>
      <c r="J6803" s="3" t="s">
        <v>8204</v>
      </c>
    </row>
    <row r="6804" spans="1:10">
      <c r="A6804">
        <v>6803</v>
      </c>
      <c r="B6804" t="s">
        <v>926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8205</v>
      </c>
      <c r="J6804" s="3" t="s">
        <v>8205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8206</v>
      </c>
      <c r="J6805" s="3" t="s">
        <v>8206</v>
      </c>
    </row>
    <row r="6806" spans="1:10">
      <c r="A6806">
        <v>6805</v>
      </c>
      <c r="B6806" t="s">
        <v>934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8207</v>
      </c>
      <c r="J6806" s="3" t="s">
        <v>8207</v>
      </c>
    </row>
    <row r="6807" spans="1:10">
      <c r="A6807">
        <v>6806</v>
      </c>
      <c r="B6807" t="s">
        <v>3824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8208</v>
      </c>
      <c r="J6807" s="3" t="s">
        <v>8208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8209</v>
      </c>
      <c r="J6808" s="3" t="s">
        <v>8209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8210</v>
      </c>
      <c r="J6809" s="3" t="s">
        <v>8210</v>
      </c>
    </row>
    <row r="6810" spans="1:10">
      <c r="A6810">
        <v>6809</v>
      </c>
      <c r="B6810" t="s">
        <v>949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8211</v>
      </c>
      <c r="J6810" s="3" t="s">
        <v>8211</v>
      </c>
    </row>
    <row r="6811" spans="1:10">
      <c r="A6811">
        <v>6810</v>
      </c>
      <c r="B6811" t="s">
        <v>184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8212</v>
      </c>
      <c r="J6811" s="3" t="s">
        <v>8212</v>
      </c>
    </row>
    <row r="6812" spans="1:10">
      <c r="A6812">
        <v>6811</v>
      </c>
      <c r="B6812" t="s">
        <v>8213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8214</v>
      </c>
      <c r="J6812" s="3" t="s">
        <v>8214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8215</v>
      </c>
      <c r="J6813" s="3" t="s">
        <v>8215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8216</v>
      </c>
      <c r="J6814" s="3" t="s">
        <v>8216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8217</v>
      </c>
      <c r="J6815" s="3" t="s">
        <v>8217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8218</v>
      </c>
      <c r="J6816" s="3" t="s">
        <v>8218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8219</v>
      </c>
      <c r="J6817" s="3" t="s">
        <v>8219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8220</v>
      </c>
      <c r="J6818" s="3" t="s">
        <v>8220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8221</v>
      </c>
      <c r="J6819" s="3" t="s">
        <v>8221</v>
      </c>
    </row>
    <row r="6820" spans="1:10">
      <c r="A6820">
        <v>6819</v>
      </c>
      <c r="B6820" t="s">
        <v>3880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8222</v>
      </c>
      <c r="J6820" s="3" t="s">
        <v>8222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8223</v>
      </c>
      <c r="J6821" s="3" t="s">
        <v>8223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8224</v>
      </c>
      <c r="J6822" s="3" t="s">
        <v>8224</v>
      </c>
    </row>
    <row r="6823" spans="1:10">
      <c r="A6823">
        <v>6822</v>
      </c>
      <c r="B6823" t="s">
        <v>3908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8225</v>
      </c>
      <c r="J6823" s="3" t="s">
        <v>8225</v>
      </c>
    </row>
    <row r="6824" spans="1:10">
      <c r="A6824">
        <v>6823</v>
      </c>
      <c r="B6824" t="s">
        <v>8226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8227</v>
      </c>
      <c r="J6824" s="3" t="s">
        <v>8227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8228</v>
      </c>
      <c r="J6825" s="3" t="s">
        <v>8228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8229</v>
      </c>
      <c r="J6826" s="3" t="s">
        <v>8229</v>
      </c>
    </row>
    <row r="6827" spans="1:10">
      <c r="A6827">
        <v>6826</v>
      </c>
      <c r="B6827" t="s">
        <v>3943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8230</v>
      </c>
      <c r="J6827" s="3" t="s">
        <v>8230</v>
      </c>
    </row>
    <row r="6828" spans="1:10">
      <c r="A6828">
        <v>6827</v>
      </c>
      <c r="B6828" t="s">
        <v>1006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8231</v>
      </c>
      <c r="J6828" s="3" t="s">
        <v>8231</v>
      </c>
    </row>
    <row r="6829" spans="1:10">
      <c r="A6829">
        <v>6828</v>
      </c>
      <c r="B6829" t="s">
        <v>1032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8232</v>
      </c>
      <c r="J6829" s="3" t="s">
        <v>8232</v>
      </c>
    </row>
    <row r="6830" spans="1:10">
      <c r="A6830">
        <v>6829</v>
      </c>
      <c r="B6830" t="s">
        <v>3981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8233</v>
      </c>
      <c r="J6830" s="3" t="s">
        <v>8233</v>
      </c>
    </row>
    <row r="6831" spans="1:10">
      <c r="A6831">
        <v>6830</v>
      </c>
      <c r="B6831" t="s">
        <v>8234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8235</v>
      </c>
      <c r="J6831" s="3" t="s">
        <v>8235</v>
      </c>
    </row>
    <row r="6832" spans="1:10">
      <c r="A6832">
        <v>6831</v>
      </c>
      <c r="B6832" t="s">
        <v>3989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8236</v>
      </c>
      <c r="J6832" s="3" t="s">
        <v>8236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8237</v>
      </c>
      <c r="J6833" s="3" t="s">
        <v>8237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8238</v>
      </c>
      <c r="J6834" s="3" t="s">
        <v>8238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8239</v>
      </c>
      <c r="J6835" s="3" t="s">
        <v>8239</v>
      </c>
    </row>
    <row r="6836" spans="1:10">
      <c r="A6836">
        <v>6835</v>
      </c>
      <c r="B6836" t="s">
        <v>8240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8241</v>
      </c>
      <c r="J6836" s="3" t="s">
        <v>8241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8242</v>
      </c>
      <c r="J6837" s="3" t="s">
        <v>8242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8243</v>
      </c>
      <c r="J6838" s="3" t="s">
        <v>8243</v>
      </c>
    </row>
    <row r="6839" spans="1:10">
      <c r="A6839">
        <v>6838</v>
      </c>
      <c r="B6839" t="s">
        <v>1062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8244</v>
      </c>
      <c r="J6839" s="3" t="s">
        <v>8244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8245</v>
      </c>
      <c r="J6840" s="3" t="s">
        <v>8245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8246</v>
      </c>
      <c r="J6841" s="3" t="s">
        <v>8246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8247</v>
      </c>
      <c r="J6842" s="3" t="s">
        <v>8247</v>
      </c>
    </row>
    <row r="6843" spans="1:10">
      <c r="A6843">
        <v>6842</v>
      </c>
      <c r="B6843" t="s">
        <v>4019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8248</v>
      </c>
      <c r="J6843" s="3" t="s">
        <v>8248</v>
      </c>
    </row>
    <row r="6844" spans="1:10">
      <c r="A6844">
        <v>6843</v>
      </c>
      <c r="B6844" t="s">
        <v>8249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8250</v>
      </c>
      <c r="J6844" s="3" t="s">
        <v>8250</v>
      </c>
    </row>
    <row r="6845" spans="1:10">
      <c r="A6845">
        <v>6844</v>
      </c>
      <c r="B6845" t="s">
        <v>8251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8252</v>
      </c>
      <c r="J6845" s="3" t="s">
        <v>8252</v>
      </c>
    </row>
    <row r="6846" spans="1:10">
      <c r="A6846">
        <v>6845</v>
      </c>
      <c r="B6846" t="s">
        <v>8253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8254</v>
      </c>
      <c r="J6846" s="3" t="s">
        <v>8254</v>
      </c>
    </row>
    <row r="6847" spans="1:10">
      <c r="A6847">
        <v>6846</v>
      </c>
      <c r="B6847" t="s">
        <v>8255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8256</v>
      </c>
      <c r="J6847" s="3" t="s">
        <v>8256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8257</v>
      </c>
      <c r="J6848" s="3" t="s">
        <v>8257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8258</v>
      </c>
      <c r="J6849" s="3" t="s">
        <v>8258</v>
      </c>
    </row>
    <row r="6850" spans="1:10">
      <c r="A6850">
        <v>6849</v>
      </c>
      <c r="B6850" t="s">
        <v>8259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8260</v>
      </c>
      <c r="J6850" s="3" t="s">
        <v>8260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8261</v>
      </c>
      <c r="J6851" s="3" t="s">
        <v>8261</v>
      </c>
    </row>
    <row r="6852" spans="1:10">
      <c r="A6852">
        <v>6851</v>
      </c>
      <c r="B6852" t="s">
        <v>4044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8262</v>
      </c>
      <c r="J6852" s="3" t="s">
        <v>8262</v>
      </c>
    </row>
    <row r="6853" spans="1:10">
      <c r="A6853">
        <v>6852</v>
      </c>
      <c r="B6853" t="s">
        <v>8263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8264</v>
      </c>
      <c r="J6853" s="3" t="s">
        <v>8264</v>
      </c>
    </row>
    <row r="6854" spans="1:10">
      <c r="A6854">
        <v>6853</v>
      </c>
      <c r="B6854" t="s">
        <v>2641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8265</v>
      </c>
      <c r="J6854" s="3" t="s">
        <v>8265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8266</v>
      </c>
      <c r="J6855" s="3" t="s">
        <v>8266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8267</v>
      </c>
      <c r="J6856" s="3" t="s">
        <v>8267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8268</v>
      </c>
      <c r="J6857" s="3" t="s">
        <v>8268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8269</v>
      </c>
      <c r="J6858" s="3" t="s">
        <v>8269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8270</v>
      </c>
      <c r="J6859" s="3" t="s">
        <v>8270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8271</v>
      </c>
      <c r="J6860" s="3" t="s">
        <v>8271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8272</v>
      </c>
      <c r="J6861" s="3" t="s">
        <v>8272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8273</v>
      </c>
      <c r="J6862" s="3" t="s">
        <v>8273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8274</v>
      </c>
      <c r="J6863" s="3" t="s">
        <v>8274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8275</v>
      </c>
      <c r="J6864" s="3" t="s">
        <v>8275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8276</v>
      </c>
      <c r="J6865" s="3" t="s">
        <v>8276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8277</v>
      </c>
      <c r="J6866" s="3" t="s">
        <v>8277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8278</v>
      </c>
      <c r="J6867" s="3" t="s">
        <v>8278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8279</v>
      </c>
      <c r="J6868" s="3" t="s">
        <v>8279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8280</v>
      </c>
      <c r="J6869" s="3" t="s">
        <v>8280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8281</v>
      </c>
      <c r="J6870" s="3" t="s">
        <v>8281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8282</v>
      </c>
      <c r="J6871" s="3" t="s">
        <v>8282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8283</v>
      </c>
      <c r="J6872" s="3" t="s">
        <v>8283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8284</v>
      </c>
      <c r="J6873" s="3" t="s">
        <v>8284</v>
      </c>
    </row>
    <row r="6874" spans="1:10">
      <c r="A6874">
        <v>6873</v>
      </c>
      <c r="B6874" t="s">
        <v>8285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8286</v>
      </c>
      <c r="J6874" s="3" t="s">
        <v>8286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8287</v>
      </c>
      <c r="J6875" s="3" t="s">
        <v>8287</v>
      </c>
    </row>
    <row r="6876" spans="1:10">
      <c r="A6876">
        <v>6875</v>
      </c>
      <c r="B6876" t="s">
        <v>8288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8289</v>
      </c>
      <c r="J6876" s="3" t="s">
        <v>8289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8290</v>
      </c>
      <c r="J6877" s="3" t="s">
        <v>8290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8291</v>
      </c>
      <c r="J6878" s="3" t="s">
        <v>8291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8292</v>
      </c>
      <c r="J6879" s="3" t="s">
        <v>8292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8293</v>
      </c>
      <c r="J6880" s="3" t="s">
        <v>8293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8294</v>
      </c>
      <c r="J6881" s="3" t="s">
        <v>8294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8295</v>
      </c>
      <c r="J6882" s="3" t="s">
        <v>8295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8296</v>
      </c>
      <c r="J6883" s="3" t="s">
        <v>8296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8297</v>
      </c>
      <c r="J6884" s="3" t="s">
        <v>8297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8298</v>
      </c>
      <c r="J6885" s="3" t="s">
        <v>8298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8299</v>
      </c>
      <c r="J6886" s="3" t="s">
        <v>8299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8300</v>
      </c>
      <c r="J6887" s="3" t="s">
        <v>8300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8301</v>
      </c>
      <c r="J6888" s="3" t="s">
        <v>8301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8302</v>
      </c>
      <c r="J6889" s="3" t="s">
        <v>8302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8303</v>
      </c>
      <c r="J6890" s="3" t="s">
        <v>8303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8304</v>
      </c>
      <c r="J6891" s="3" t="s">
        <v>8304</v>
      </c>
    </row>
    <row r="6892" spans="1:10">
      <c r="A6892">
        <v>6891</v>
      </c>
      <c r="B6892" t="s">
        <v>5646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8305</v>
      </c>
      <c r="J6892" s="3" t="s">
        <v>8305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8306</v>
      </c>
      <c r="J6893" s="3" t="s">
        <v>8306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8307</v>
      </c>
      <c r="J6894" s="3" t="s">
        <v>8307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8308</v>
      </c>
      <c r="J6895" s="3" t="s">
        <v>8308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8309</v>
      </c>
      <c r="J6896" s="3" t="s">
        <v>8309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8310</v>
      </c>
      <c r="J6897" s="3" t="s">
        <v>8310</v>
      </c>
    </row>
    <row r="6898" spans="1:10">
      <c r="A6898">
        <v>6897</v>
      </c>
      <c r="B6898" t="s">
        <v>4194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8311</v>
      </c>
      <c r="J6898" s="3" t="s">
        <v>8311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8312</v>
      </c>
      <c r="J6899" s="3" t="s">
        <v>8312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8313</v>
      </c>
      <c r="J6900" s="3" t="s">
        <v>8313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8314</v>
      </c>
      <c r="J6901" s="3" t="s">
        <v>8314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8315</v>
      </c>
      <c r="J6902" s="3" t="s">
        <v>8315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8316</v>
      </c>
      <c r="J6903" s="3" t="s">
        <v>8316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8317</v>
      </c>
      <c r="J6904" s="3" t="s">
        <v>8317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8318</v>
      </c>
      <c r="J6905" s="3" t="s">
        <v>8318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8319</v>
      </c>
      <c r="J6906" s="3" t="s">
        <v>8319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8320</v>
      </c>
      <c r="J6907" s="3" t="s">
        <v>8320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8321</v>
      </c>
      <c r="J6908" s="3" t="s">
        <v>8321</v>
      </c>
    </row>
    <row r="6909" spans="1:10">
      <c r="A6909">
        <v>6908</v>
      </c>
      <c r="B6909" t="s">
        <v>5665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8322</v>
      </c>
      <c r="J6909" s="3" t="s">
        <v>8322</v>
      </c>
    </row>
    <row r="6910" spans="1:10">
      <c r="A6910">
        <v>6909</v>
      </c>
      <c r="B6910" t="s">
        <v>8323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8324</v>
      </c>
      <c r="J6910" s="3" t="s">
        <v>8324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8325</v>
      </c>
      <c r="J6911" s="3" t="s">
        <v>8325</v>
      </c>
    </row>
    <row r="6912" spans="1:10">
      <c r="A6912">
        <v>6911</v>
      </c>
      <c r="B6912" t="s">
        <v>8326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8327</v>
      </c>
      <c r="J6912" s="3" t="s">
        <v>8327</v>
      </c>
    </row>
    <row r="6913" spans="1:10">
      <c r="A6913">
        <v>6912</v>
      </c>
      <c r="B6913" t="s">
        <v>1208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8328</v>
      </c>
      <c r="J6913" s="3" t="s">
        <v>8328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8329</v>
      </c>
      <c r="J6914" s="3" t="s">
        <v>8329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8330</v>
      </c>
      <c r="J6915" s="3" t="s">
        <v>8330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8331</v>
      </c>
      <c r="J6916" s="3" t="s">
        <v>8331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8332</v>
      </c>
      <c r="J6917" s="3" t="s">
        <v>8332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8333</v>
      </c>
      <c r="J6918" s="3" t="s">
        <v>8333</v>
      </c>
    </row>
    <row r="6919" spans="1:10">
      <c r="A6919">
        <v>6918</v>
      </c>
      <c r="B6919" t="s">
        <v>1211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8334</v>
      </c>
      <c r="J6919" s="3" t="s">
        <v>8334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8335</v>
      </c>
      <c r="J6920" s="3" t="s">
        <v>8335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8336</v>
      </c>
      <c r="J6921" s="3" t="s">
        <v>8336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8337</v>
      </c>
      <c r="J6922" s="3" t="s">
        <v>8337</v>
      </c>
    </row>
    <row r="6923" spans="1:10">
      <c r="A6923">
        <v>6922</v>
      </c>
      <c r="B6923" t="s">
        <v>5688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8338</v>
      </c>
      <c r="J6923" s="3" t="s">
        <v>8338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8339</v>
      </c>
      <c r="J6924" s="3" t="s">
        <v>8339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8340</v>
      </c>
      <c r="J6925" s="3" t="s">
        <v>8340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8341</v>
      </c>
      <c r="J6926" s="3" t="s">
        <v>8341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8342</v>
      </c>
      <c r="J6927" s="3" t="s">
        <v>8342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8343</v>
      </c>
      <c r="J6928" s="3" t="s">
        <v>8343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8344</v>
      </c>
      <c r="J6929" s="3" t="s">
        <v>8344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8345</v>
      </c>
      <c r="J6930" s="3" t="s">
        <v>8345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8346</v>
      </c>
      <c r="J6931" s="3" t="s">
        <v>8346</v>
      </c>
    </row>
    <row r="6932" spans="1:10">
      <c r="A6932">
        <v>6931</v>
      </c>
      <c r="B6932" t="s">
        <v>5698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8347</v>
      </c>
      <c r="J6932" s="3" t="s">
        <v>8347</v>
      </c>
    </row>
    <row r="6933" spans="1:10">
      <c r="A6933">
        <v>6932</v>
      </c>
      <c r="B6933" t="s">
        <v>6996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8348</v>
      </c>
      <c r="J6933" s="3" t="s">
        <v>8348</v>
      </c>
    </row>
    <row r="6934" spans="1:10">
      <c r="A6934">
        <v>6933</v>
      </c>
      <c r="B6934" t="s">
        <v>1227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8349</v>
      </c>
      <c r="J6934" s="3" t="s">
        <v>8349</v>
      </c>
    </row>
    <row r="6935" spans="1:10">
      <c r="A6935">
        <v>6934</v>
      </c>
      <c r="B6935" t="s">
        <v>7697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8350</v>
      </c>
      <c r="J6935" s="3" t="s">
        <v>8350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8351</v>
      </c>
      <c r="J6936" s="3" t="s">
        <v>8351</v>
      </c>
    </row>
    <row r="6937" spans="1:10">
      <c r="A6937">
        <v>6936</v>
      </c>
      <c r="B6937" t="s">
        <v>1239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8352</v>
      </c>
      <c r="J6937" s="3" t="s">
        <v>8352</v>
      </c>
    </row>
    <row r="6938" spans="1:10">
      <c r="A6938">
        <v>6937</v>
      </c>
      <c r="B6938" t="s">
        <v>2182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8353</v>
      </c>
      <c r="J6938" s="3" t="s">
        <v>8353</v>
      </c>
    </row>
    <row r="6939" spans="1:10">
      <c r="A6939">
        <v>6938</v>
      </c>
      <c r="B6939" t="s">
        <v>8354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8355</v>
      </c>
      <c r="J6939" s="3" t="s">
        <v>8355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8356</v>
      </c>
      <c r="J6940" s="3" t="s">
        <v>8356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8357</v>
      </c>
      <c r="J6941" s="3" t="s">
        <v>8357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8358</v>
      </c>
      <c r="J6942" s="3" t="s">
        <v>8358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8359</v>
      </c>
      <c r="J6943" s="3" t="s">
        <v>8359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8360</v>
      </c>
      <c r="J6944" s="3" t="s">
        <v>8360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8361</v>
      </c>
      <c r="J6945" s="3" t="s">
        <v>8361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8362</v>
      </c>
      <c r="J6946" s="3" t="s">
        <v>8362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8363</v>
      </c>
      <c r="J6947" s="3" t="s">
        <v>8363</v>
      </c>
    </row>
    <row r="6948" spans="1:10">
      <c r="A6948">
        <v>6947</v>
      </c>
      <c r="B6948" t="s">
        <v>8364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8365</v>
      </c>
      <c r="J6948" s="3" t="s">
        <v>8365</v>
      </c>
    </row>
    <row r="6949" spans="1:10">
      <c r="A6949">
        <v>6948</v>
      </c>
      <c r="B6949" t="s">
        <v>1256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8366</v>
      </c>
      <c r="J6949" s="3" t="s">
        <v>8366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8367</v>
      </c>
      <c r="J6950" s="3" t="s">
        <v>8367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8368</v>
      </c>
      <c r="J6951" s="3" t="s">
        <v>8368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8369</v>
      </c>
      <c r="J6952" s="3" t="s">
        <v>8369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8370</v>
      </c>
      <c r="J6953" s="3" t="s">
        <v>8370</v>
      </c>
    </row>
    <row r="6954" spans="1:10">
      <c r="A6954">
        <v>6953</v>
      </c>
      <c r="B6954" t="s">
        <v>8371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8372</v>
      </c>
      <c r="J6954" s="3" t="s">
        <v>8372</v>
      </c>
    </row>
    <row r="6955" spans="1:10">
      <c r="A6955">
        <v>6954</v>
      </c>
      <c r="B6955" t="s">
        <v>4293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8373</v>
      </c>
      <c r="J6955" s="3" t="s">
        <v>8373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8374</v>
      </c>
      <c r="J6956" s="3" t="s">
        <v>8374</v>
      </c>
    </row>
    <row r="6957" spans="1:10">
      <c r="A6957">
        <v>6956</v>
      </c>
      <c r="B6957" t="s">
        <v>4300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8375</v>
      </c>
      <c r="J6957" s="3" t="s">
        <v>8375</v>
      </c>
    </row>
    <row r="6958" spans="1:10">
      <c r="A6958">
        <v>6957</v>
      </c>
      <c r="B6958" t="s">
        <v>4304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8376</v>
      </c>
      <c r="J6958" s="3" t="s">
        <v>8376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8377</v>
      </c>
      <c r="J6959" s="3" t="s">
        <v>8377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8378</v>
      </c>
      <c r="J6960" s="3" t="s">
        <v>8378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8379</v>
      </c>
      <c r="J6961" s="3" t="s">
        <v>8379</v>
      </c>
    </row>
    <row r="6962" spans="1:10">
      <c r="A6962">
        <v>6961</v>
      </c>
      <c r="B6962" t="s">
        <v>5783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8380</v>
      </c>
      <c r="J6962" s="3" t="s">
        <v>8380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8381</v>
      </c>
      <c r="J6963" s="3" t="s">
        <v>8381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8382</v>
      </c>
      <c r="J6964" s="3" t="s">
        <v>8382</v>
      </c>
    </row>
    <row r="6965" spans="1:10">
      <c r="A6965">
        <v>6964</v>
      </c>
      <c r="B6965" t="s">
        <v>8383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8384</v>
      </c>
      <c r="J6965" s="3" t="s">
        <v>8384</v>
      </c>
    </row>
    <row r="6966" spans="1:10">
      <c r="A6966">
        <v>6965</v>
      </c>
      <c r="B6966" t="s">
        <v>1278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8385</v>
      </c>
      <c r="J6966" s="3" t="s">
        <v>8385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8386</v>
      </c>
      <c r="J6967" s="3" t="s">
        <v>8386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8387</v>
      </c>
      <c r="J6968" s="3" t="s">
        <v>8387</v>
      </c>
    </row>
    <row r="6969" spans="1:10">
      <c r="A6969">
        <v>6968</v>
      </c>
      <c r="B6969" t="s">
        <v>8388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8389</v>
      </c>
      <c r="J6969" s="3" t="s">
        <v>8389</v>
      </c>
    </row>
    <row r="6970" spans="1:10">
      <c r="A6970">
        <v>6969</v>
      </c>
      <c r="B6970" t="s">
        <v>8390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8391</v>
      </c>
      <c r="J6970" s="3" t="s">
        <v>8391</v>
      </c>
    </row>
    <row r="6971" spans="1:10">
      <c r="A6971">
        <v>6970</v>
      </c>
      <c r="B6971" t="s">
        <v>8392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8393</v>
      </c>
      <c r="J6971" s="3" t="s">
        <v>8393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8394</v>
      </c>
      <c r="J6972" s="3" t="s">
        <v>8394</v>
      </c>
    </row>
    <row r="6973" spans="1:10">
      <c r="A6973">
        <v>6972</v>
      </c>
      <c r="B6973" t="s">
        <v>7743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8395</v>
      </c>
      <c r="J6973" s="3" t="s">
        <v>8395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8396</v>
      </c>
      <c r="J6974" s="3" t="s">
        <v>8396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8397</v>
      </c>
      <c r="J6975" s="3" t="s">
        <v>8397</v>
      </c>
    </row>
    <row r="6976" spans="1:10">
      <c r="A6976">
        <v>6975</v>
      </c>
      <c r="B6976" t="s">
        <v>8398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8399</v>
      </c>
      <c r="J6976" s="3" t="s">
        <v>8399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8400</v>
      </c>
      <c r="J6977" s="3" t="s">
        <v>8400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8401</v>
      </c>
      <c r="J6978" s="3" t="s">
        <v>8401</v>
      </c>
    </row>
    <row r="6979" spans="1:10">
      <c r="A6979">
        <v>6978</v>
      </c>
      <c r="B6979" t="s">
        <v>7055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8402</v>
      </c>
      <c r="J6979" s="3" t="s">
        <v>8402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8403</v>
      </c>
      <c r="J6980" s="3" t="s">
        <v>8403</v>
      </c>
    </row>
    <row r="6981" spans="1:10">
      <c r="A6981">
        <v>6980</v>
      </c>
      <c r="B6981" t="s">
        <v>4370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8404</v>
      </c>
      <c r="J6981" s="3" t="s">
        <v>8404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8405</v>
      </c>
      <c r="J6982" s="3" t="s">
        <v>8405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8406</v>
      </c>
      <c r="J6983" s="3" t="s">
        <v>8406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8407</v>
      </c>
      <c r="J6984" s="3" t="s">
        <v>8407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8408</v>
      </c>
      <c r="J6985" s="3" t="s">
        <v>8408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8409</v>
      </c>
      <c r="J6986" s="3" t="s">
        <v>8409</v>
      </c>
    </row>
    <row r="6987" spans="1:10">
      <c r="A6987">
        <v>6986</v>
      </c>
      <c r="B6987" t="s">
        <v>8410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8411</v>
      </c>
      <c r="J6987" s="3" t="s">
        <v>8411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8412</v>
      </c>
      <c r="J6988" s="3" t="s">
        <v>8412</v>
      </c>
    </row>
    <row r="6989" spans="1:10">
      <c r="A6989">
        <v>6988</v>
      </c>
      <c r="B6989" t="s">
        <v>8413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8414</v>
      </c>
      <c r="J6989" s="3" t="s">
        <v>8414</v>
      </c>
    </row>
    <row r="6990" spans="1:10">
      <c r="A6990">
        <v>6989</v>
      </c>
      <c r="B6990" t="s">
        <v>8415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8416</v>
      </c>
      <c r="J6990" s="3" t="s">
        <v>8416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8417</v>
      </c>
      <c r="J6991" s="3" t="s">
        <v>8417</v>
      </c>
    </row>
    <row r="6992" spans="1:10">
      <c r="A6992">
        <v>6991</v>
      </c>
      <c r="B6992" t="s">
        <v>8418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8419</v>
      </c>
      <c r="J6992" s="3" t="s">
        <v>8419</v>
      </c>
    </row>
    <row r="6993" spans="1:10">
      <c r="A6993">
        <v>6992</v>
      </c>
      <c r="B6993" t="s">
        <v>4398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8420</v>
      </c>
      <c r="J6993" s="3" t="s">
        <v>8420</v>
      </c>
    </row>
    <row r="6994" spans="1:10">
      <c r="A6994">
        <v>6993</v>
      </c>
      <c r="B6994" t="s">
        <v>4402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8421</v>
      </c>
      <c r="J6994" s="3" t="s">
        <v>8421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8422</v>
      </c>
      <c r="J6995" s="3" t="s">
        <v>8422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8423</v>
      </c>
      <c r="J6996" s="3" t="s">
        <v>8423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8424</v>
      </c>
      <c r="J6997" s="3" t="s">
        <v>8424</v>
      </c>
    </row>
    <row r="6998" spans="1:10">
      <c r="A6998">
        <v>6997</v>
      </c>
      <c r="B6998" t="s">
        <v>8425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8426</v>
      </c>
      <c r="J6998" s="3" t="s">
        <v>8426</v>
      </c>
    </row>
    <row r="6999" spans="1:10">
      <c r="A6999">
        <v>6998</v>
      </c>
      <c r="B6999" t="s">
        <v>1314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8427</v>
      </c>
      <c r="J6999" s="3" t="s">
        <v>8427</v>
      </c>
    </row>
    <row r="7000" spans="1:10">
      <c r="A7000">
        <v>6999</v>
      </c>
      <c r="B7000" t="s">
        <v>4406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8428</v>
      </c>
      <c r="J7000" s="3" t="s">
        <v>8428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8429</v>
      </c>
      <c r="J7001" s="3" t="s">
        <v>8429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8430</v>
      </c>
      <c r="J7002" s="3" t="s">
        <v>8430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8431</v>
      </c>
      <c r="J7003" s="3" t="s">
        <v>8431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8432</v>
      </c>
      <c r="J7004" s="3" t="s">
        <v>8432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8433</v>
      </c>
      <c r="J7005" s="3" t="s">
        <v>8433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8434</v>
      </c>
      <c r="J7006" s="3" t="s">
        <v>8434</v>
      </c>
    </row>
    <row r="7007" spans="1:10">
      <c r="A7007">
        <v>7006</v>
      </c>
      <c r="B7007" t="s">
        <v>8435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8436</v>
      </c>
      <c r="J7007" s="3" t="s">
        <v>8436</v>
      </c>
    </row>
    <row r="7008" spans="1:10">
      <c r="A7008">
        <v>7007</v>
      </c>
      <c r="B7008" t="s">
        <v>8437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8438</v>
      </c>
      <c r="J7008" s="3" t="s">
        <v>8438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8439</v>
      </c>
      <c r="J7009" s="3" t="s">
        <v>8439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8440</v>
      </c>
      <c r="J7010" s="3" t="s">
        <v>8440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8441</v>
      </c>
      <c r="J7011" s="3" t="s">
        <v>8441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8442</v>
      </c>
      <c r="J7012" s="3" t="s">
        <v>8442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8443</v>
      </c>
      <c r="J7013" s="3" t="s">
        <v>8443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8444</v>
      </c>
      <c r="J7014" s="3" t="s">
        <v>8444</v>
      </c>
    </row>
    <row r="7015" spans="1:10">
      <c r="A7015">
        <v>7014</v>
      </c>
      <c r="B7015" t="s">
        <v>250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8445</v>
      </c>
      <c r="J7015" s="3" t="s">
        <v>8445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8446</v>
      </c>
      <c r="J7016" s="3" t="s">
        <v>8446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8447</v>
      </c>
      <c r="J7017" s="3" t="s">
        <v>8447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8448</v>
      </c>
      <c r="J7018" s="3" t="s">
        <v>8448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8449</v>
      </c>
      <c r="J7019" s="3" t="s">
        <v>8449</v>
      </c>
    </row>
    <row r="7020" spans="1:10">
      <c r="A7020">
        <v>7019</v>
      </c>
      <c r="B7020" t="s">
        <v>8450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8451</v>
      </c>
      <c r="J7020" s="3" t="s">
        <v>8451</v>
      </c>
    </row>
    <row r="7021" spans="1:10">
      <c r="A7021">
        <v>7020</v>
      </c>
      <c r="B7021" t="s">
        <v>8452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8453</v>
      </c>
      <c r="J7021" s="3" t="s">
        <v>8453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8454</v>
      </c>
      <c r="J7022" s="3" t="s">
        <v>8454</v>
      </c>
    </row>
    <row r="7023" spans="1:10">
      <c r="A7023">
        <v>7022</v>
      </c>
      <c r="B7023" t="s">
        <v>8455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8456</v>
      </c>
      <c r="J7023" s="3" t="s">
        <v>8456</v>
      </c>
    </row>
    <row r="7024" spans="1:10">
      <c r="A7024">
        <v>7023</v>
      </c>
      <c r="B7024" t="s">
        <v>1346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8457</v>
      </c>
      <c r="J7024" s="3" t="s">
        <v>8457</v>
      </c>
    </row>
    <row r="7025" spans="1:10">
      <c r="A7025">
        <v>7024</v>
      </c>
      <c r="B7025" t="s">
        <v>1355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8458</v>
      </c>
      <c r="J7025" s="3" t="s">
        <v>8458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8459</v>
      </c>
      <c r="J7026" s="3" t="s">
        <v>8459</v>
      </c>
    </row>
    <row r="7027" spans="1:10">
      <c r="A7027">
        <v>7026</v>
      </c>
      <c r="B7027" t="s">
        <v>4467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8460</v>
      </c>
      <c r="J7027" s="3" t="s">
        <v>8460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8461</v>
      </c>
      <c r="J7028" s="3" t="s">
        <v>8461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8462</v>
      </c>
      <c r="J7029" s="3" t="s">
        <v>8462</v>
      </c>
    </row>
    <row r="7030" spans="1:10">
      <c r="A7030">
        <v>7029</v>
      </c>
      <c r="B7030" t="s">
        <v>1359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8463</v>
      </c>
      <c r="J7030" s="3" t="s">
        <v>8463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8464</v>
      </c>
      <c r="J7031" s="3" t="s">
        <v>8464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8465</v>
      </c>
      <c r="J7032" s="3" t="s">
        <v>8465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8466</v>
      </c>
      <c r="J7033" s="3" t="s">
        <v>8466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8467</v>
      </c>
      <c r="J7034" s="3" t="s">
        <v>8467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8468</v>
      </c>
      <c r="J7035" s="3" t="s">
        <v>8468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8469</v>
      </c>
      <c r="J7036" s="3" t="s">
        <v>8469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8470</v>
      </c>
      <c r="J7037" s="3" t="s">
        <v>8470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8471</v>
      </c>
      <c r="J7038" s="3" t="s">
        <v>8471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8472</v>
      </c>
      <c r="J7039" s="3" t="s">
        <v>8472</v>
      </c>
    </row>
    <row r="7040" spans="1:10">
      <c r="A7040">
        <v>7039</v>
      </c>
      <c r="B7040" t="s">
        <v>5881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8473</v>
      </c>
      <c r="J7040" s="3" t="s">
        <v>8473</v>
      </c>
    </row>
    <row r="7041" spans="1:10">
      <c r="A7041">
        <v>7040</v>
      </c>
      <c r="B7041" t="s">
        <v>1371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8474</v>
      </c>
      <c r="J7041" s="3" t="s">
        <v>8474</v>
      </c>
    </row>
    <row r="7042" spans="1:10">
      <c r="A7042">
        <v>7041</v>
      </c>
      <c r="B7042" t="s">
        <v>2296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8475</v>
      </c>
      <c r="J7042" s="3" t="s">
        <v>8475</v>
      </c>
    </row>
    <row r="7043" spans="1:10">
      <c r="A7043">
        <v>7042</v>
      </c>
      <c r="B7043" t="s">
        <v>1383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8476</v>
      </c>
      <c r="J7043" s="3" t="s">
        <v>8476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8477</v>
      </c>
      <c r="J7044" s="3" t="s">
        <v>8477</v>
      </c>
    </row>
    <row r="7045" spans="1:10">
      <c r="A7045">
        <v>7044</v>
      </c>
      <c r="B7045" t="s">
        <v>4523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8478</v>
      </c>
      <c r="J7045" s="3" t="s">
        <v>8478</v>
      </c>
    </row>
    <row r="7046" spans="1:10">
      <c r="A7046">
        <v>7045</v>
      </c>
      <c r="B7046" t="s">
        <v>4529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8479</v>
      </c>
      <c r="J7046" s="3" t="s">
        <v>8479</v>
      </c>
    </row>
    <row r="7047" spans="1:10">
      <c r="A7047">
        <v>7046</v>
      </c>
      <c r="B7047" t="s">
        <v>1390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8480</v>
      </c>
      <c r="J7047" s="3" t="s">
        <v>8480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8481</v>
      </c>
      <c r="J7048" s="3" t="s">
        <v>8481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8482</v>
      </c>
      <c r="J7049" s="3" t="s">
        <v>8482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8483</v>
      </c>
      <c r="J7050" s="3" t="s">
        <v>8483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8484</v>
      </c>
      <c r="J7051" s="3" t="s">
        <v>8484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8485</v>
      </c>
      <c r="J7052" s="3" t="s">
        <v>8485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8486</v>
      </c>
      <c r="J7053" s="3" t="s">
        <v>8486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8487</v>
      </c>
      <c r="J7054" s="3" t="s">
        <v>8487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8488</v>
      </c>
      <c r="J7055" s="3" t="s">
        <v>8488</v>
      </c>
    </row>
    <row r="7056" spans="1:10">
      <c r="A7056">
        <v>7055</v>
      </c>
      <c r="B7056" t="s">
        <v>2304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8489</v>
      </c>
      <c r="J7056" s="3" t="s">
        <v>8489</v>
      </c>
    </row>
    <row r="7057" spans="1:10">
      <c r="A7057">
        <v>7056</v>
      </c>
      <c r="B7057" t="s">
        <v>8490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8491</v>
      </c>
      <c r="J7057" s="3" t="s">
        <v>8491</v>
      </c>
    </row>
    <row r="7058" spans="1:10">
      <c r="A7058">
        <v>7057</v>
      </c>
      <c r="B7058" t="s">
        <v>1396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8492</v>
      </c>
      <c r="J7058" s="3" t="s">
        <v>8492</v>
      </c>
    </row>
    <row r="7059" spans="1:10">
      <c r="A7059">
        <v>7058</v>
      </c>
      <c r="B7059" t="s">
        <v>8493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8494</v>
      </c>
      <c r="J7059" s="3" t="s">
        <v>8494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8495</v>
      </c>
      <c r="J7060" s="3" t="s">
        <v>8495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8496</v>
      </c>
      <c r="J7061" s="3" t="s">
        <v>8496</v>
      </c>
    </row>
    <row r="7062" spans="1:10">
      <c r="A7062">
        <v>7061</v>
      </c>
      <c r="B7062" t="s">
        <v>282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8497</v>
      </c>
      <c r="J7062" s="3" t="s">
        <v>8497</v>
      </c>
    </row>
    <row r="7063" spans="1:10">
      <c r="A7063">
        <v>7062</v>
      </c>
      <c r="B7063" t="s">
        <v>8498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8499</v>
      </c>
      <c r="J7063" s="3" t="s">
        <v>8499</v>
      </c>
    </row>
    <row r="7064" spans="1:10">
      <c r="A7064">
        <v>7063</v>
      </c>
      <c r="B7064" t="s">
        <v>1411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8500</v>
      </c>
      <c r="J7064" s="3" t="s">
        <v>8500</v>
      </c>
    </row>
    <row r="7065" spans="1:10">
      <c r="A7065">
        <v>7064</v>
      </c>
      <c r="B7065" t="s">
        <v>1413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8501</v>
      </c>
      <c r="J7065" s="3" t="s">
        <v>8501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8502</v>
      </c>
      <c r="J7066" s="3" t="s">
        <v>8502</v>
      </c>
    </row>
    <row r="7067" spans="1:10">
      <c r="A7067">
        <v>7066</v>
      </c>
      <c r="B7067" t="s">
        <v>285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8503</v>
      </c>
      <c r="J7067" s="3" t="s">
        <v>8503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8504</v>
      </c>
      <c r="J7068" s="3" t="s">
        <v>8504</v>
      </c>
    </row>
    <row r="7069" spans="1:10">
      <c r="A7069">
        <v>7068</v>
      </c>
      <c r="B7069" t="s">
        <v>1417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8505</v>
      </c>
      <c r="J7069" s="3" t="s">
        <v>8505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8506</v>
      </c>
      <c r="J7070" s="3" t="s">
        <v>8506</v>
      </c>
    </row>
    <row r="7071" spans="1:10">
      <c r="A7071">
        <v>7070</v>
      </c>
      <c r="B7071" t="s">
        <v>1419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8507</v>
      </c>
      <c r="J7071" s="3" t="s">
        <v>8507</v>
      </c>
    </row>
    <row r="7072" spans="1:10">
      <c r="A7072">
        <v>7071</v>
      </c>
      <c r="B7072" t="s">
        <v>4570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8508</v>
      </c>
      <c r="J7072" s="3" t="s">
        <v>8508</v>
      </c>
    </row>
    <row r="7073" spans="1:10">
      <c r="A7073">
        <v>7072</v>
      </c>
      <c r="B7073" t="s">
        <v>4574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8509</v>
      </c>
      <c r="J7073" s="3" t="s">
        <v>8509</v>
      </c>
    </row>
    <row r="7074" spans="1:10">
      <c r="A7074">
        <v>7073</v>
      </c>
      <c r="B7074" t="s">
        <v>2319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8510</v>
      </c>
      <c r="J7074" s="3" t="s">
        <v>8510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8511</v>
      </c>
      <c r="J7075" s="3" t="s">
        <v>8511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8512</v>
      </c>
      <c r="J7076" s="3" t="s">
        <v>8512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8513</v>
      </c>
      <c r="J7077" s="3" t="s">
        <v>8513</v>
      </c>
    </row>
    <row r="7078" spans="1:10">
      <c r="A7078">
        <v>7077</v>
      </c>
      <c r="B7078" t="s">
        <v>1429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8514</v>
      </c>
      <c r="J7078" s="3" t="s">
        <v>8514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8515</v>
      </c>
      <c r="J7079" s="3" t="s">
        <v>8515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8516</v>
      </c>
      <c r="J7080" s="3" t="s">
        <v>8516</v>
      </c>
    </row>
    <row r="7081" spans="1:10">
      <c r="A7081">
        <v>7080</v>
      </c>
      <c r="B7081" t="s">
        <v>8517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8518</v>
      </c>
      <c r="J7081" s="3" t="s">
        <v>8518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8519</v>
      </c>
      <c r="J7082" s="3" t="s">
        <v>8519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8520</v>
      </c>
      <c r="J7083" s="3" t="s">
        <v>8520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8521</v>
      </c>
      <c r="J7084" s="3" t="s">
        <v>8521</v>
      </c>
    </row>
    <row r="7085" spans="1:10">
      <c r="A7085">
        <v>7084</v>
      </c>
      <c r="B7085" t="s">
        <v>8522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8523</v>
      </c>
      <c r="J7085" s="3" t="s">
        <v>8523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8524</v>
      </c>
      <c r="J7086" s="3" t="s">
        <v>8524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8525</v>
      </c>
      <c r="J7087" s="3" t="s">
        <v>8525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8526</v>
      </c>
      <c r="J7088" s="3" t="s">
        <v>8526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8527</v>
      </c>
      <c r="J7089" s="3" t="s">
        <v>8527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8528</v>
      </c>
      <c r="J7090" s="3" t="s">
        <v>8528</v>
      </c>
    </row>
    <row r="7091" spans="1:10">
      <c r="A7091">
        <v>7090</v>
      </c>
      <c r="B7091" t="s">
        <v>1451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8529</v>
      </c>
      <c r="J7091" s="3" t="s">
        <v>8529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8530</v>
      </c>
      <c r="J7092" s="3" t="s">
        <v>8530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8531</v>
      </c>
      <c r="J7093" s="3" t="s">
        <v>8531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8532</v>
      </c>
      <c r="J7094" s="3" t="s">
        <v>8532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8533</v>
      </c>
      <c r="J7095" s="3" t="s">
        <v>8533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8534</v>
      </c>
      <c r="J7096" s="3" t="s">
        <v>8534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8535</v>
      </c>
      <c r="J7097" s="3" t="s">
        <v>8535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8536</v>
      </c>
      <c r="J7098" s="3" t="s">
        <v>8536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8537</v>
      </c>
      <c r="J7099" s="3" t="s">
        <v>8537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8538</v>
      </c>
      <c r="J7100" s="3" t="s">
        <v>8538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8539</v>
      </c>
      <c r="J7101" s="3" t="s">
        <v>8539</v>
      </c>
    </row>
    <row r="7102" spans="1:10">
      <c r="A7102">
        <v>7101</v>
      </c>
      <c r="B7102" t="s">
        <v>1472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8540</v>
      </c>
      <c r="J7102" s="3" t="s">
        <v>8540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8541</v>
      </c>
      <c r="J7103" s="3" t="s">
        <v>8541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8542</v>
      </c>
      <c r="J7104" s="3" t="s">
        <v>8542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8543</v>
      </c>
      <c r="J7105" s="3" t="s">
        <v>8543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8544</v>
      </c>
      <c r="J7106" s="3" t="s">
        <v>8544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8545</v>
      </c>
      <c r="J7107" s="3" t="s">
        <v>8545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8546</v>
      </c>
      <c r="J7108" s="3" t="s">
        <v>8546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8547</v>
      </c>
      <c r="J7109" s="3" t="s">
        <v>8547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8548</v>
      </c>
      <c r="J7110" s="3" t="s">
        <v>8548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8549</v>
      </c>
      <c r="J7111" s="3" t="s">
        <v>8549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8550</v>
      </c>
      <c r="J7112" s="3" t="s">
        <v>8550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8551</v>
      </c>
      <c r="J7113" s="3" t="s">
        <v>8551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8552</v>
      </c>
      <c r="J7114" s="3" t="s">
        <v>8552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8553</v>
      </c>
      <c r="J7115" s="3" t="s">
        <v>8553</v>
      </c>
    </row>
    <row r="7116" spans="1:10">
      <c r="A7116">
        <v>7115</v>
      </c>
      <c r="B7116" t="s">
        <v>8554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8555</v>
      </c>
      <c r="J7116" s="3" t="s">
        <v>8555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8556</v>
      </c>
      <c r="J7117" s="3" t="s">
        <v>8556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8557</v>
      </c>
      <c r="J7118" s="3" t="s">
        <v>8557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8558</v>
      </c>
      <c r="J7119" s="3" t="s">
        <v>8558</v>
      </c>
    </row>
    <row r="7120" spans="1:10">
      <c r="A7120">
        <v>7119</v>
      </c>
      <c r="B7120" t="s">
        <v>1489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8559</v>
      </c>
      <c r="J7120" s="3" t="s">
        <v>8559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8560</v>
      </c>
      <c r="J7121" s="3" t="s">
        <v>8560</v>
      </c>
    </row>
    <row r="7122" spans="1:10">
      <c r="A7122">
        <v>7121</v>
      </c>
      <c r="B7122" t="s">
        <v>8561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8562</v>
      </c>
      <c r="J7122" s="3" t="s">
        <v>8562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8563</v>
      </c>
      <c r="J7123" s="3" t="s">
        <v>8563</v>
      </c>
    </row>
    <row r="7124" spans="1:10">
      <c r="A7124">
        <v>7123</v>
      </c>
      <c r="B7124" t="s">
        <v>6045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8564</v>
      </c>
      <c r="J7124" s="3" t="s">
        <v>8564</v>
      </c>
    </row>
    <row r="7125" spans="1:10">
      <c r="A7125">
        <v>7124</v>
      </c>
      <c r="B7125" t="s">
        <v>8565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8566</v>
      </c>
      <c r="J7125" s="3" t="s">
        <v>8566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8567</v>
      </c>
      <c r="J7126" s="3" t="s">
        <v>8567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8568</v>
      </c>
      <c r="J7127" s="3" t="s">
        <v>8568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8569</v>
      </c>
      <c r="J7128" s="3" t="s">
        <v>8569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8570</v>
      </c>
      <c r="J7129" s="3" t="s">
        <v>8570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8571</v>
      </c>
      <c r="J7130" s="3" t="s">
        <v>8571</v>
      </c>
    </row>
    <row r="7131" spans="1:10">
      <c r="A7131">
        <v>7130</v>
      </c>
      <c r="B7131" t="s">
        <v>8572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8573</v>
      </c>
      <c r="J7131" s="3" t="s">
        <v>8573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8574</v>
      </c>
      <c r="J7132" s="3" t="s">
        <v>8574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8575</v>
      </c>
      <c r="J7133" s="3" t="s">
        <v>8575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8576</v>
      </c>
      <c r="J7134" s="3" t="s">
        <v>8576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8577</v>
      </c>
      <c r="J7135" s="3" t="s">
        <v>8577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8578</v>
      </c>
      <c r="J7136" s="3" t="s">
        <v>8578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8579</v>
      </c>
      <c r="J7137" s="3" t="s">
        <v>8579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8580</v>
      </c>
      <c r="J7138" s="3" t="s">
        <v>8580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8581</v>
      </c>
      <c r="J7139" s="3" t="s">
        <v>8581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8582</v>
      </c>
      <c r="J7140" s="3" t="s">
        <v>8582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8583</v>
      </c>
      <c r="J7141" s="3" t="s">
        <v>8583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8584</v>
      </c>
      <c r="J7142" s="3" t="s">
        <v>8584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8585</v>
      </c>
      <c r="J7143" s="3" t="s">
        <v>8585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8586</v>
      </c>
      <c r="J7144" s="3" t="s">
        <v>8586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8587</v>
      </c>
      <c r="J7145" s="3" t="s">
        <v>8587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8588</v>
      </c>
      <c r="J7146" s="3" t="s">
        <v>8588</v>
      </c>
    </row>
    <row r="7147" spans="1:10">
      <c r="A7147">
        <v>7146</v>
      </c>
      <c r="B7147" t="s">
        <v>8589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8590</v>
      </c>
      <c r="J7147" s="3" t="s">
        <v>8590</v>
      </c>
    </row>
    <row r="7148" spans="1:10">
      <c r="A7148">
        <v>7147</v>
      </c>
      <c r="B7148" t="s">
        <v>8591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8592</v>
      </c>
      <c r="J7148" s="3" t="s">
        <v>8592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8593</v>
      </c>
      <c r="J7149" s="3" t="s">
        <v>8593</v>
      </c>
    </row>
    <row r="7150" spans="1:10">
      <c r="A7150">
        <v>7149</v>
      </c>
      <c r="B7150" t="s">
        <v>8594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8595</v>
      </c>
      <c r="J7150" s="3" t="s">
        <v>8595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8596</v>
      </c>
      <c r="J7151" s="3" t="s">
        <v>8596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8597</v>
      </c>
      <c r="J7152" s="3" t="s">
        <v>8597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8598</v>
      </c>
      <c r="J7153" s="3" t="s">
        <v>8598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8599</v>
      </c>
      <c r="J7154" s="3" t="s">
        <v>8599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8600</v>
      </c>
      <c r="J7155" s="3" t="s">
        <v>8600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8601</v>
      </c>
      <c r="J7156" s="3" t="s">
        <v>8601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8602</v>
      </c>
      <c r="J7157" s="3" t="s">
        <v>8602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8603</v>
      </c>
      <c r="J7158" s="3" t="s">
        <v>8603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8604</v>
      </c>
      <c r="J7159" s="3" t="s">
        <v>8604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8605</v>
      </c>
      <c r="J7160" s="3" t="s">
        <v>8605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8606</v>
      </c>
      <c r="J7161" s="3" t="s">
        <v>8606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8607</v>
      </c>
      <c r="J7162" s="3" t="s">
        <v>8607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8608</v>
      </c>
      <c r="J7163" s="3" t="s">
        <v>8608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8609</v>
      </c>
      <c r="J7164" s="3" t="s">
        <v>8609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8610</v>
      </c>
      <c r="J7165" s="3" t="s">
        <v>8610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8611</v>
      </c>
      <c r="J7166" s="3" t="s">
        <v>8611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8612</v>
      </c>
      <c r="J7167" s="3" t="s">
        <v>8612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8613</v>
      </c>
      <c r="J7168" s="3" t="s">
        <v>8613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8614</v>
      </c>
      <c r="J7169" s="3" t="s">
        <v>8614</v>
      </c>
    </row>
    <row r="7170" spans="1:10">
      <c r="A7170">
        <v>7169</v>
      </c>
      <c r="B7170" t="s">
        <v>8615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8616</v>
      </c>
      <c r="J7170" s="3" t="s">
        <v>8616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8617</v>
      </c>
      <c r="J7171" s="3" t="s">
        <v>8617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8618</v>
      </c>
      <c r="J7172" s="3" t="s">
        <v>8618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8619</v>
      </c>
      <c r="J7173" s="3" t="s">
        <v>8619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8620</v>
      </c>
      <c r="J7174" s="3" t="s">
        <v>8620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8621</v>
      </c>
      <c r="J7175" s="3" t="s">
        <v>8621</v>
      </c>
    </row>
    <row r="7176" spans="1:10">
      <c r="A7176">
        <v>7175</v>
      </c>
      <c r="B7176" t="s">
        <v>1547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8622</v>
      </c>
      <c r="J7176" s="3" t="s">
        <v>8622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8623</v>
      </c>
      <c r="J7177" s="3" t="s">
        <v>8623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8624</v>
      </c>
      <c r="J7178" s="3" t="s">
        <v>8624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8625</v>
      </c>
      <c r="J7179" s="3" t="s">
        <v>8625</v>
      </c>
    </row>
    <row r="7180" spans="1:10">
      <c r="A7180">
        <v>7179</v>
      </c>
      <c r="B7180" t="s">
        <v>8626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8627</v>
      </c>
      <c r="J7180" s="3" t="s">
        <v>8627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8628</v>
      </c>
      <c r="J7181" s="3" t="s">
        <v>8628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8629</v>
      </c>
      <c r="J7182" s="3" t="s">
        <v>8629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8630</v>
      </c>
      <c r="J7183" s="3" t="s">
        <v>8630</v>
      </c>
    </row>
    <row r="7184" spans="1:10">
      <c r="A7184">
        <v>7183</v>
      </c>
      <c r="B7184" t="s">
        <v>6256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8631</v>
      </c>
      <c r="J7184" s="3" t="s">
        <v>8631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8632</v>
      </c>
      <c r="J7185" s="3" t="s">
        <v>8632</v>
      </c>
    </row>
    <row r="7186" spans="1:10">
      <c r="A7186">
        <v>7185</v>
      </c>
      <c r="B7186" t="s">
        <v>8633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8634</v>
      </c>
      <c r="J7186" s="3" t="s">
        <v>8634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8635</v>
      </c>
      <c r="J7187" s="3" t="s">
        <v>8635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8636</v>
      </c>
      <c r="J7188" s="3" t="s">
        <v>8636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8637</v>
      </c>
      <c r="J7189" s="3" t="s">
        <v>8637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8638</v>
      </c>
      <c r="J7190" s="3" t="s">
        <v>8638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8639</v>
      </c>
      <c r="J7191" s="3" t="s">
        <v>8639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8640</v>
      </c>
      <c r="J7192" s="3" t="s">
        <v>8640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8641</v>
      </c>
      <c r="J7193" s="3" t="s">
        <v>8641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8642</v>
      </c>
      <c r="J7194" s="3" t="s">
        <v>8642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8643</v>
      </c>
      <c r="J7195" s="3" t="s">
        <v>8643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8644</v>
      </c>
      <c r="J7196" s="3" t="s">
        <v>8644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8645</v>
      </c>
      <c r="J7197" s="3" t="s">
        <v>8645</v>
      </c>
    </row>
    <row r="7198" spans="1:10">
      <c r="A7198">
        <v>7197</v>
      </c>
      <c r="B7198" t="s">
        <v>8646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8647</v>
      </c>
      <c r="J7198" s="3" t="s">
        <v>8647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8648</v>
      </c>
      <c r="J7199" s="3" t="s">
        <v>8648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8649</v>
      </c>
      <c r="J7200" s="3" t="s">
        <v>8649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8650</v>
      </c>
      <c r="J7201" s="3" t="s">
        <v>8650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8651</v>
      </c>
      <c r="J7202" s="3" t="s">
        <v>8651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8652</v>
      </c>
      <c r="J7203" s="3" t="s">
        <v>8652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8653</v>
      </c>
      <c r="J7204" s="3" t="s">
        <v>8653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8654</v>
      </c>
      <c r="J7205" s="3" t="s">
        <v>8654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8655</v>
      </c>
      <c r="J7206" s="3" t="s">
        <v>8655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8656</v>
      </c>
      <c r="J7207" s="3" t="s">
        <v>8656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8657</v>
      </c>
      <c r="J7208" s="3" t="s">
        <v>8657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8658</v>
      </c>
      <c r="J7209" s="3" t="s">
        <v>8658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8659</v>
      </c>
      <c r="J7210" s="3" t="s">
        <v>8659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8660</v>
      </c>
      <c r="J7211" s="3" t="s">
        <v>8660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8661</v>
      </c>
      <c r="J7212" s="3" t="s">
        <v>8661</v>
      </c>
    </row>
    <row r="7213" spans="1:10">
      <c r="A7213">
        <v>7212</v>
      </c>
      <c r="B7213" t="s">
        <v>471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8662</v>
      </c>
      <c r="J7213" s="3" t="s">
        <v>8662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8663</v>
      </c>
      <c r="J7214" s="3" t="s">
        <v>8663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8664</v>
      </c>
      <c r="J7215" s="3" t="s">
        <v>8664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8665</v>
      </c>
      <c r="J7216" s="3" t="s">
        <v>8665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8666</v>
      </c>
      <c r="J7217" s="3" t="s">
        <v>8666</v>
      </c>
    </row>
    <row r="7218" spans="1:10">
      <c r="A7218">
        <v>7217</v>
      </c>
      <c r="B7218" t="s">
        <v>8667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8668</v>
      </c>
      <c r="J7218" s="3" t="s">
        <v>8668</v>
      </c>
    </row>
    <row r="7219" spans="1:10">
      <c r="A7219">
        <v>7218</v>
      </c>
      <c r="B7219" t="s">
        <v>8669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8670</v>
      </c>
      <c r="J7219" s="3" t="s">
        <v>8670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8671</v>
      </c>
      <c r="J7220" s="3" t="s">
        <v>8671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8672</v>
      </c>
      <c r="J7221" s="3" t="s">
        <v>8672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8673</v>
      </c>
      <c r="J7222" s="3" t="s">
        <v>8673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8674</v>
      </c>
      <c r="J7223" s="3" t="s">
        <v>8674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8675</v>
      </c>
      <c r="J7224" s="3" t="s">
        <v>8675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8676</v>
      </c>
      <c r="J7225" s="3" t="s">
        <v>8676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8677</v>
      </c>
      <c r="J7226" s="3" t="s">
        <v>8677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8678</v>
      </c>
      <c r="J7227" s="3" t="s">
        <v>8678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8679</v>
      </c>
      <c r="J7228" s="3" t="s">
        <v>8679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8680</v>
      </c>
      <c r="J7229" s="3" t="s">
        <v>8680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8681</v>
      </c>
      <c r="J7230" s="3" t="s">
        <v>8681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8682</v>
      </c>
      <c r="J7231" s="3" t="s">
        <v>8682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8683</v>
      </c>
      <c r="J7232" s="3" t="s">
        <v>8683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8684</v>
      </c>
      <c r="J7233" s="3" t="s">
        <v>8684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8685</v>
      </c>
      <c r="J7234" s="3" t="s">
        <v>8685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8686</v>
      </c>
      <c r="J7235" s="3" t="s">
        <v>8686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8687</v>
      </c>
      <c r="J7236" s="3" t="s">
        <v>8687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8688</v>
      </c>
      <c r="J7237" s="3" t="s">
        <v>8688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8689</v>
      </c>
      <c r="J7238" s="3" t="s">
        <v>8689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8690</v>
      </c>
      <c r="J7239" s="3" t="s">
        <v>8690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8691</v>
      </c>
      <c r="J7240" s="3" t="s">
        <v>8691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8692</v>
      </c>
      <c r="J7241" s="3" t="s">
        <v>8692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8693</v>
      </c>
      <c r="J7242" s="3" t="s">
        <v>8693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8694</v>
      </c>
      <c r="J7243" s="3" t="s">
        <v>8694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8695</v>
      </c>
      <c r="J7244" s="3" t="s">
        <v>8695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8696</v>
      </c>
      <c r="J7245" s="3" t="s">
        <v>8696</v>
      </c>
    </row>
    <row r="7246" spans="1:10">
      <c r="A7246">
        <v>7245</v>
      </c>
      <c r="B7246" t="s">
        <v>1637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8697</v>
      </c>
      <c r="J7246" s="3" t="s">
        <v>8697</v>
      </c>
    </row>
    <row r="7247" spans="1:10">
      <c r="A7247">
        <v>7246</v>
      </c>
      <c r="B7247" t="s">
        <v>8698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8699</v>
      </c>
      <c r="J7247" s="3" t="s">
        <v>8699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8700</v>
      </c>
      <c r="J7248" s="3" t="s">
        <v>8700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8701</v>
      </c>
      <c r="J7249" s="3" t="s">
        <v>8701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8702</v>
      </c>
      <c r="J7250" s="3" t="s">
        <v>8702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8703</v>
      </c>
      <c r="J7251" s="3" t="s">
        <v>8703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8704</v>
      </c>
      <c r="J7252" s="3" t="s">
        <v>8704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8705</v>
      </c>
      <c r="J7253" s="3" t="s">
        <v>8705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8706</v>
      </c>
      <c r="J7254" s="3" t="s">
        <v>8706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8707</v>
      </c>
      <c r="J7255" s="3" t="s">
        <v>8707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8708</v>
      </c>
      <c r="J7256" s="3" t="s">
        <v>8708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8709</v>
      </c>
      <c r="J7257" s="3" t="s">
        <v>8709</v>
      </c>
    </row>
    <row r="7258" spans="1:10">
      <c r="A7258">
        <v>7257</v>
      </c>
      <c r="B7258" t="s">
        <v>6405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8710</v>
      </c>
      <c r="J7258" s="3" t="s">
        <v>8710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8711</v>
      </c>
      <c r="J7259" s="3" t="s">
        <v>8711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8712</v>
      </c>
      <c r="J7260" s="3" t="s">
        <v>8712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8713</v>
      </c>
      <c r="J7261" s="3" t="s">
        <v>8713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8714</v>
      </c>
      <c r="J7262" s="3" t="s">
        <v>8714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8715</v>
      </c>
      <c r="J7263" s="3" t="s">
        <v>8715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8716</v>
      </c>
      <c r="J7264" s="3" t="s">
        <v>8716</v>
      </c>
    </row>
    <row r="7265" spans="1:10">
      <c r="A7265">
        <v>7264</v>
      </c>
      <c r="B7265" t="s">
        <v>6418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8717</v>
      </c>
      <c r="J7265" s="3" t="s">
        <v>8717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8718</v>
      </c>
      <c r="J7266" s="3" t="s">
        <v>8718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8719</v>
      </c>
      <c r="J7267" s="3" t="s">
        <v>8719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8720</v>
      </c>
      <c r="J7268" s="3" t="s">
        <v>8720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8721</v>
      </c>
      <c r="J7269" s="3" t="s">
        <v>8721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8722</v>
      </c>
      <c r="J7270" s="3" t="s">
        <v>8722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8723</v>
      </c>
      <c r="J7271" s="3" t="s">
        <v>8723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8724</v>
      </c>
      <c r="J7272" s="3" t="s">
        <v>8724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8725</v>
      </c>
      <c r="J7273" s="3" t="s">
        <v>8725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8726</v>
      </c>
      <c r="J7274" s="3" t="s">
        <v>8726</v>
      </c>
    </row>
    <row r="7275" spans="1:10">
      <c r="A7275">
        <v>7274</v>
      </c>
      <c r="B7275" t="s">
        <v>8727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8728</v>
      </c>
      <c r="J7275" s="3" t="s">
        <v>8728</v>
      </c>
    </row>
    <row r="7276" spans="1:10">
      <c r="A7276">
        <v>7275</v>
      </c>
      <c r="B7276" t="s">
        <v>6435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8729</v>
      </c>
      <c r="J7276" s="3" t="s">
        <v>8729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8730</v>
      </c>
      <c r="J7277" s="3" t="s">
        <v>8730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8731</v>
      </c>
      <c r="J7278" s="3" t="s">
        <v>8731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8732</v>
      </c>
      <c r="J7279" s="3" t="s">
        <v>8732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8733</v>
      </c>
      <c r="J7280" s="3" t="s">
        <v>8733</v>
      </c>
    </row>
    <row r="7281" spans="1:10">
      <c r="A7281">
        <v>7280</v>
      </c>
      <c r="B7281" t="s">
        <v>8734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8735</v>
      </c>
      <c r="J7281" s="3" t="s">
        <v>8735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8736</v>
      </c>
      <c r="J7282" s="3" t="s">
        <v>8736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8737</v>
      </c>
      <c r="J7283" s="3" t="s">
        <v>8737</v>
      </c>
    </row>
    <row r="7284" spans="1:10">
      <c r="A7284">
        <v>7283</v>
      </c>
      <c r="B7284" t="s">
        <v>3167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8738</v>
      </c>
      <c r="J7284" s="3" t="s">
        <v>8738</v>
      </c>
    </row>
    <row r="7285" spans="1:10">
      <c r="A7285">
        <v>7284</v>
      </c>
      <c r="B7285" t="s">
        <v>5095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8739</v>
      </c>
      <c r="J7285" s="3" t="s">
        <v>8739</v>
      </c>
    </row>
    <row r="7286" spans="1:10">
      <c r="A7286">
        <v>7285</v>
      </c>
      <c r="B7286" t="s">
        <v>6478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8740</v>
      </c>
      <c r="J7286" s="3" t="s">
        <v>8740</v>
      </c>
    </row>
    <row r="7287" spans="1:10">
      <c r="A7287">
        <v>7286</v>
      </c>
      <c r="B7287" t="s">
        <v>6480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8741</v>
      </c>
      <c r="J7287" s="3" t="s">
        <v>8741</v>
      </c>
    </row>
    <row r="7288" spans="1:10">
      <c r="A7288">
        <v>7287</v>
      </c>
      <c r="B7288" t="s">
        <v>6485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8742</v>
      </c>
      <c r="J7288" s="3" t="s">
        <v>8742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8743</v>
      </c>
      <c r="J7289" s="3" t="s">
        <v>8743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8744</v>
      </c>
      <c r="J7290" s="3" t="s">
        <v>8744</v>
      </c>
    </row>
    <row r="7291" spans="1:10">
      <c r="A7291">
        <v>7290</v>
      </c>
      <c r="B7291" t="s">
        <v>3173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8745</v>
      </c>
      <c r="J7291" s="3" t="s">
        <v>8745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8746</v>
      </c>
      <c r="J7292" s="3" t="s">
        <v>8746</v>
      </c>
    </row>
    <row r="7293" spans="1:10">
      <c r="A7293">
        <v>7292</v>
      </c>
      <c r="B7293" t="s">
        <v>8747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8748</v>
      </c>
      <c r="J7293" s="3" t="s">
        <v>8748</v>
      </c>
    </row>
    <row r="7294" spans="1:10">
      <c r="A7294">
        <v>7293</v>
      </c>
      <c r="B7294" t="s">
        <v>1694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8749</v>
      </c>
      <c r="J7294" s="3" t="s">
        <v>8749</v>
      </c>
    </row>
    <row r="7295" spans="1:10">
      <c r="A7295">
        <v>7294</v>
      </c>
      <c r="B7295" t="s">
        <v>6493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8750</v>
      </c>
      <c r="J7295" s="3" t="s">
        <v>8750</v>
      </c>
    </row>
    <row r="7296" spans="1:10">
      <c r="A7296">
        <v>7295</v>
      </c>
      <c r="B7296" t="s">
        <v>3178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8751</v>
      </c>
      <c r="J7296" s="3" t="s">
        <v>8751</v>
      </c>
    </row>
    <row r="7297" spans="1:10">
      <c r="A7297">
        <v>7296</v>
      </c>
      <c r="B7297" t="s">
        <v>8752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8753</v>
      </c>
      <c r="J7297" s="3" t="s">
        <v>8753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8754</v>
      </c>
      <c r="J7298" s="3" t="s">
        <v>8754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8755</v>
      </c>
      <c r="J7299" s="3" t="s">
        <v>8755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8756</v>
      </c>
      <c r="J7300" s="3" t="s">
        <v>8756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8757</v>
      </c>
      <c r="J7301" s="3" t="s">
        <v>8757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8758</v>
      </c>
      <c r="J7302" s="3" t="s">
        <v>8758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8759</v>
      </c>
      <c r="J7303" s="3" t="s">
        <v>8759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8760</v>
      </c>
      <c r="J7304" s="3" t="s">
        <v>8760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8761</v>
      </c>
      <c r="J7305" s="3" t="s">
        <v>8761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8762</v>
      </c>
      <c r="J7306" s="3" t="s">
        <v>8762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8763</v>
      </c>
      <c r="J7307" s="3" t="s">
        <v>8763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8764</v>
      </c>
      <c r="J7308" s="3" t="s">
        <v>8764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8765</v>
      </c>
      <c r="J7309" s="3" t="s">
        <v>8765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8766</v>
      </c>
      <c r="J7310" s="3" t="s">
        <v>8766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8767</v>
      </c>
      <c r="J7311" s="3" t="s">
        <v>8767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8768</v>
      </c>
      <c r="J7312" s="3" t="s">
        <v>8768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8769</v>
      </c>
      <c r="J7313" s="3" t="s">
        <v>8769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8770</v>
      </c>
      <c r="J7314" s="3" t="s">
        <v>8770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8771</v>
      </c>
      <c r="J7315" s="3" t="s">
        <v>8771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8772</v>
      </c>
      <c r="J7316" s="3" t="s">
        <v>8772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8773</v>
      </c>
      <c r="J7317" s="3" t="s">
        <v>8773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8774</v>
      </c>
      <c r="J7318" s="3" t="s">
        <v>8774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8775</v>
      </c>
      <c r="J7319" s="3" t="s">
        <v>8775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8776</v>
      </c>
      <c r="J7320" s="3" t="s">
        <v>8776</v>
      </c>
    </row>
    <row r="7321" spans="1:10">
      <c r="A7321">
        <v>7320</v>
      </c>
      <c r="B7321" t="s">
        <v>8777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8778</v>
      </c>
      <c r="J7321" s="3" t="s">
        <v>8778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8779</v>
      </c>
      <c r="J7322" s="3" t="s">
        <v>8779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8780</v>
      </c>
      <c r="J7323" s="3" t="s">
        <v>8780</v>
      </c>
    </row>
    <row r="7324" spans="1:10">
      <c r="A7324">
        <v>7323</v>
      </c>
      <c r="B7324" t="s">
        <v>1728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8781</v>
      </c>
      <c r="J7324" s="3" t="s">
        <v>8781</v>
      </c>
    </row>
    <row r="7325" spans="1:10">
      <c r="A7325">
        <v>7324</v>
      </c>
      <c r="B7325" t="s">
        <v>6565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8782</v>
      </c>
      <c r="J7325" s="3" t="s">
        <v>8782</v>
      </c>
    </row>
    <row r="7326" spans="1:10">
      <c r="A7326">
        <v>7325</v>
      </c>
      <c r="B7326" t="s">
        <v>8783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8784</v>
      </c>
      <c r="J7326" s="3" t="s">
        <v>8784</v>
      </c>
    </row>
    <row r="7327" spans="1:10">
      <c r="A7327">
        <v>7326</v>
      </c>
      <c r="B7327" t="s">
        <v>611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8785</v>
      </c>
      <c r="J7327" s="3" t="s">
        <v>8785</v>
      </c>
    </row>
    <row r="7328" spans="1:10">
      <c r="A7328">
        <v>7327</v>
      </c>
      <c r="B7328" t="s">
        <v>5164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8786</v>
      </c>
      <c r="J7328" s="3" t="s">
        <v>8786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8787</v>
      </c>
      <c r="J7329" s="3" t="s">
        <v>8787</v>
      </c>
    </row>
    <row r="7330" spans="1:10">
      <c r="A7330">
        <v>7329</v>
      </c>
      <c r="B7330" t="s">
        <v>8788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8789</v>
      </c>
      <c r="J7330" s="3" t="s">
        <v>8789</v>
      </c>
    </row>
    <row r="7331" spans="1:10">
      <c r="A7331">
        <v>7330</v>
      </c>
      <c r="B7331" t="s">
        <v>3330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8790</v>
      </c>
      <c r="J7331" s="3" t="s">
        <v>8790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8791</v>
      </c>
      <c r="J7332" s="3" t="s">
        <v>8791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8792</v>
      </c>
      <c r="J7333" s="3" t="s">
        <v>8792</v>
      </c>
    </row>
    <row r="7334" spans="1:10">
      <c r="A7334">
        <v>7333</v>
      </c>
      <c r="B7334" t="s">
        <v>8793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8794</v>
      </c>
      <c r="J7334" s="3" t="s">
        <v>8794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8795</v>
      </c>
      <c r="J7335" s="3" t="s">
        <v>8795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8796</v>
      </c>
      <c r="J7336" s="3" t="s">
        <v>8796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8797</v>
      </c>
      <c r="J7337" s="3" t="s">
        <v>8797</v>
      </c>
    </row>
    <row r="7338" spans="1:10">
      <c r="A7338">
        <v>7337</v>
      </c>
      <c r="B7338" t="s">
        <v>633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8798</v>
      </c>
      <c r="J7338" s="3" t="s">
        <v>8798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8799</v>
      </c>
      <c r="J7339" s="3" t="s">
        <v>8799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8800</v>
      </c>
      <c r="J7340" s="3" t="s">
        <v>8800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8801</v>
      </c>
      <c r="J7341" s="3" t="s">
        <v>8801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8802</v>
      </c>
      <c r="J7342" s="3" t="s">
        <v>8802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8803</v>
      </c>
      <c r="J7343" s="3" t="s">
        <v>8803</v>
      </c>
    </row>
    <row r="7344" spans="1:10">
      <c r="A7344">
        <v>7343</v>
      </c>
      <c r="B7344" t="s">
        <v>1747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8804</v>
      </c>
      <c r="J7344" s="3" t="s">
        <v>8804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8805</v>
      </c>
      <c r="J7345" s="3" t="s">
        <v>8805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8806</v>
      </c>
      <c r="J7346" s="3" t="s">
        <v>8806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8807</v>
      </c>
      <c r="J7347" s="3" t="s">
        <v>8807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8808</v>
      </c>
      <c r="J7348" s="3" t="s">
        <v>8808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8809</v>
      </c>
      <c r="J7349" s="3" t="s">
        <v>8809</v>
      </c>
    </row>
    <row r="7350" spans="1:10">
      <c r="A7350">
        <v>7349</v>
      </c>
      <c r="B7350" t="s">
        <v>2520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8810</v>
      </c>
      <c r="J7350" s="3" t="s">
        <v>8810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8811</v>
      </c>
      <c r="J7351" s="3" t="s">
        <v>8811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8812</v>
      </c>
      <c r="J7352" s="3" t="s">
        <v>8812</v>
      </c>
    </row>
    <row r="7353" spans="1:10">
      <c r="A7353">
        <v>7352</v>
      </c>
      <c r="B7353" t="s">
        <v>8813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8814</v>
      </c>
      <c r="J7353" s="3" t="s">
        <v>8814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8815</v>
      </c>
      <c r="J7354" s="3" t="s">
        <v>8815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8816</v>
      </c>
      <c r="J7355" s="3" t="s">
        <v>8816</v>
      </c>
    </row>
    <row r="7356" spans="1:10">
      <c r="A7356">
        <v>7355</v>
      </c>
      <c r="B7356" t="s">
        <v>135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8817</v>
      </c>
      <c r="J7356" s="3" t="s">
        <v>8817</v>
      </c>
    </row>
    <row r="7357" spans="1:10">
      <c r="A7357">
        <v>7356</v>
      </c>
      <c r="B7357" t="s">
        <v>664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8818</v>
      </c>
      <c r="J7357" s="3" t="s">
        <v>8818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8819</v>
      </c>
      <c r="J7358" s="3" t="s">
        <v>8819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8820</v>
      </c>
      <c r="J7359" s="3" t="s">
        <v>8820</v>
      </c>
    </row>
    <row r="7360" spans="1:10">
      <c r="A7360">
        <v>7359</v>
      </c>
      <c r="B7360" t="s">
        <v>1770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8821</v>
      </c>
      <c r="J7360" s="3" t="s">
        <v>8821</v>
      </c>
    </row>
    <row r="7361" spans="1:10">
      <c r="A7361">
        <v>7360</v>
      </c>
      <c r="B7361" t="s">
        <v>1773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8822</v>
      </c>
      <c r="J7361" s="3" t="s">
        <v>8822</v>
      </c>
    </row>
    <row r="7362" spans="1:10">
      <c r="A7362">
        <v>7361</v>
      </c>
      <c r="B7362" t="s">
        <v>693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8823</v>
      </c>
      <c r="J7362" s="3" t="s">
        <v>8823</v>
      </c>
    </row>
    <row r="7363" spans="1:10">
      <c r="A7363">
        <v>7362</v>
      </c>
      <c r="B7363" t="s">
        <v>6595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8824</v>
      </c>
      <c r="J7363" s="3" t="s">
        <v>8824</v>
      </c>
    </row>
    <row r="7364" spans="1:10">
      <c r="A7364">
        <v>7363</v>
      </c>
      <c r="B7364" t="s">
        <v>695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8825</v>
      </c>
      <c r="J7364" s="3" t="s">
        <v>8825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8826</v>
      </c>
      <c r="J7365" s="3" t="s">
        <v>8826</v>
      </c>
    </row>
    <row r="7366" spans="1:10">
      <c r="A7366">
        <v>7365</v>
      </c>
      <c r="B7366" t="s">
        <v>2532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8827</v>
      </c>
      <c r="J7366" s="3" t="s">
        <v>8827</v>
      </c>
    </row>
    <row r="7367" spans="1:10">
      <c r="A7367">
        <v>7366</v>
      </c>
      <c r="B7367" t="s">
        <v>710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8828</v>
      </c>
      <c r="J7367" s="3" t="s">
        <v>8828</v>
      </c>
    </row>
    <row r="7368" spans="1:10">
      <c r="A7368">
        <v>7367</v>
      </c>
      <c r="B7368" t="s">
        <v>7489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8829</v>
      </c>
      <c r="J7368" s="3" t="s">
        <v>8829</v>
      </c>
    </row>
    <row r="7369" spans="1:10">
      <c r="A7369">
        <v>7368</v>
      </c>
      <c r="B7369" t="s">
        <v>3449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8830</v>
      </c>
      <c r="J7369" s="3" t="s">
        <v>8830</v>
      </c>
    </row>
    <row r="7370" spans="1:10">
      <c r="A7370">
        <v>7369</v>
      </c>
      <c r="B7370" t="s">
        <v>8831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8832</v>
      </c>
      <c r="J7370" s="3" t="s">
        <v>8832</v>
      </c>
    </row>
    <row r="7371" spans="1:10">
      <c r="A7371">
        <v>7370</v>
      </c>
      <c r="B7371" t="s">
        <v>5196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8833</v>
      </c>
      <c r="J7371" s="3" t="s">
        <v>8833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8834</v>
      </c>
      <c r="J7372" s="3" t="s">
        <v>8834</v>
      </c>
    </row>
    <row r="7373" spans="1:10">
      <c r="A7373">
        <v>7372</v>
      </c>
      <c r="B7373" t="s">
        <v>8835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8836</v>
      </c>
      <c r="J7373" s="3" t="s">
        <v>8836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8837</v>
      </c>
      <c r="J7374" s="3" t="s">
        <v>8837</v>
      </c>
    </row>
    <row r="7375" spans="1:10">
      <c r="A7375">
        <v>7374</v>
      </c>
      <c r="B7375" t="s">
        <v>8838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8839</v>
      </c>
      <c r="J7375" s="3" t="s">
        <v>8839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8840</v>
      </c>
      <c r="J7376" s="3" t="s">
        <v>8840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8841</v>
      </c>
      <c r="J7377" s="3" t="s">
        <v>8841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8842</v>
      </c>
      <c r="J7378" s="3" t="s">
        <v>8842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8843</v>
      </c>
      <c r="J7379" s="3" t="s">
        <v>8843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8844</v>
      </c>
      <c r="J7380" s="3" t="s">
        <v>8844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8845</v>
      </c>
      <c r="J7381" s="3" t="s">
        <v>8845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8846</v>
      </c>
      <c r="J7382" s="3" t="s">
        <v>8846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8847</v>
      </c>
      <c r="J7383" s="3" t="s">
        <v>8847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8848</v>
      </c>
      <c r="J7384" s="3" t="s">
        <v>8848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8849</v>
      </c>
      <c r="J7385" s="3" t="s">
        <v>8849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8850</v>
      </c>
      <c r="J7386" s="3" t="s">
        <v>8850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8851</v>
      </c>
      <c r="J7387" s="3" t="s">
        <v>8851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8852</v>
      </c>
      <c r="J7388" s="3" t="s">
        <v>8852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8853</v>
      </c>
      <c r="J7389" s="3" t="s">
        <v>8853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8854</v>
      </c>
      <c r="J7390" s="3" t="s">
        <v>8854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8855</v>
      </c>
      <c r="J7391" s="3" t="s">
        <v>8855</v>
      </c>
    </row>
    <row r="7392" spans="1:10">
      <c r="A7392">
        <v>7391</v>
      </c>
      <c r="B7392" t="s">
        <v>8856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8857</v>
      </c>
      <c r="J7392" s="3" t="s">
        <v>8857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8858</v>
      </c>
      <c r="J7393" s="3" t="s">
        <v>8858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8859</v>
      </c>
      <c r="J7394" s="3" t="s">
        <v>8859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8860</v>
      </c>
      <c r="J7395" s="3" t="s">
        <v>8860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8861</v>
      </c>
      <c r="J7396" s="3" t="s">
        <v>8861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8862</v>
      </c>
      <c r="J7397" s="3" t="s">
        <v>8862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8863</v>
      </c>
      <c r="J7398" s="3" t="s">
        <v>8863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8864</v>
      </c>
      <c r="J7399" s="3" t="s">
        <v>8864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8865</v>
      </c>
      <c r="J7400" s="3" t="s">
        <v>8865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8866</v>
      </c>
      <c r="J7401" s="3" t="s">
        <v>8866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8867</v>
      </c>
      <c r="J7402" s="3" t="s">
        <v>8867</v>
      </c>
    </row>
    <row r="7403" spans="1:10">
      <c r="A7403">
        <v>7402</v>
      </c>
      <c r="B7403" t="s">
        <v>8868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8869</v>
      </c>
      <c r="J7403" s="3" t="s">
        <v>8869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8870</v>
      </c>
      <c r="J7404" s="3" t="s">
        <v>8870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8871</v>
      </c>
      <c r="J7405" s="3" t="s">
        <v>8871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8872</v>
      </c>
      <c r="J7406" s="3" t="s">
        <v>8872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8873</v>
      </c>
      <c r="J7407" s="3" t="s">
        <v>8873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8874</v>
      </c>
      <c r="J7408" s="3" t="s">
        <v>8874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8875</v>
      </c>
      <c r="J7409" s="3" t="s">
        <v>8875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8876</v>
      </c>
      <c r="J7410" s="3" t="s">
        <v>8876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8877</v>
      </c>
      <c r="J7411" s="3" t="s">
        <v>8877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8878</v>
      </c>
      <c r="J7412" s="3" t="s">
        <v>8878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8879</v>
      </c>
      <c r="J7413" s="3" t="s">
        <v>8879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8880</v>
      </c>
      <c r="J7414" s="3" t="s">
        <v>8880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8881</v>
      </c>
      <c r="J7415" s="3" t="s">
        <v>8881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8882</v>
      </c>
      <c r="J7416" s="3" t="s">
        <v>8882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8883</v>
      </c>
      <c r="J7417" s="3" t="s">
        <v>8883</v>
      </c>
    </row>
    <row r="7418" spans="1:10">
      <c r="A7418">
        <v>7417</v>
      </c>
      <c r="B7418" t="s">
        <v>8884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8885</v>
      </c>
      <c r="J7418" s="3" t="s">
        <v>8885</v>
      </c>
    </row>
    <row r="7419" spans="1:10">
      <c r="A7419">
        <v>7418</v>
      </c>
      <c r="B7419" t="s">
        <v>8886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8887</v>
      </c>
      <c r="J7419" s="3" t="s">
        <v>8887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8888</v>
      </c>
      <c r="J7420" s="3" t="s">
        <v>8888</v>
      </c>
    </row>
    <row r="7421" spans="1:10">
      <c r="A7421">
        <v>7420</v>
      </c>
      <c r="B7421" t="s">
        <v>8889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8890</v>
      </c>
      <c r="J7421" s="3" t="s">
        <v>8890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8891</v>
      </c>
      <c r="J7422" s="3" t="s">
        <v>8891</v>
      </c>
    </row>
    <row r="7423" spans="1:10">
      <c r="A7423">
        <v>7422</v>
      </c>
      <c r="B7423" t="s">
        <v>8892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8893</v>
      </c>
      <c r="J7423" s="3" t="s">
        <v>8893</v>
      </c>
    </row>
    <row r="7424" spans="1:10">
      <c r="A7424">
        <v>7423</v>
      </c>
      <c r="B7424" t="s">
        <v>8894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8895</v>
      </c>
      <c r="J7424" s="3" t="s">
        <v>8895</v>
      </c>
    </row>
    <row r="7425" spans="1:10">
      <c r="A7425">
        <v>7424</v>
      </c>
      <c r="B7425" t="s">
        <v>5424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8896</v>
      </c>
      <c r="J7425" s="3" t="s">
        <v>8896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8897</v>
      </c>
      <c r="J7426" s="3" t="s">
        <v>8897</v>
      </c>
    </row>
    <row r="7427" spans="1:10">
      <c r="A7427">
        <v>7426</v>
      </c>
      <c r="B7427" t="s">
        <v>8898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8899</v>
      </c>
      <c r="J7427" s="3" t="s">
        <v>8899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8900</v>
      </c>
      <c r="J7428" s="3" t="s">
        <v>8900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8901</v>
      </c>
      <c r="J7429" s="3" t="s">
        <v>8901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8902</v>
      </c>
      <c r="J7430" s="3" t="s">
        <v>8902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8903</v>
      </c>
      <c r="J7431" s="3" t="s">
        <v>8903</v>
      </c>
    </row>
    <row r="7432" spans="1:10">
      <c r="A7432">
        <v>7431</v>
      </c>
      <c r="B7432" t="s">
        <v>5427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8904</v>
      </c>
      <c r="J7432" s="3" t="s">
        <v>8904</v>
      </c>
    </row>
    <row r="7433" spans="1:10">
      <c r="A7433">
        <v>7432</v>
      </c>
      <c r="B7433" t="s">
        <v>8905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8906</v>
      </c>
      <c r="J7433" s="3" t="s">
        <v>8906</v>
      </c>
    </row>
    <row r="7434" spans="1:10">
      <c r="A7434">
        <v>7433</v>
      </c>
      <c r="B7434" t="s">
        <v>8907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8908</v>
      </c>
      <c r="J7434" s="3" t="s">
        <v>8908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8909</v>
      </c>
      <c r="J7435" s="3" t="s">
        <v>8909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8910</v>
      </c>
      <c r="J7436" s="3" t="s">
        <v>8910</v>
      </c>
    </row>
    <row r="7437" spans="1:10">
      <c r="A7437">
        <v>7436</v>
      </c>
      <c r="B7437" t="s">
        <v>8911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8912</v>
      </c>
      <c r="J7437" s="3" t="s">
        <v>8912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8913</v>
      </c>
      <c r="J7438" s="3" t="s">
        <v>8913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8914</v>
      </c>
      <c r="J7439" s="3" t="s">
        <v>8914</v>
      </c>
    </row>
    <row r="7440" spans="1:10">
      <c r="A7440">
        <v>7439</v>
      </c>
      <c r="B7440" t="s">
        <v>3696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8915</v>
      </c>
      <c r="J7440" s="3" t="s">
        <v>8915</v>
      </c>
    </row>
    <row r="7441" spans="1:10">
      <c r="A7441">
        <v>7440</v>
      </c>
      <c r="B7441" t="s">
        <v>5439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8916</v>
      </c>
      <c r="J7441" s="3" t="s">
        <v>8916</v>
      </c>
    </row>
    <row r="7442" spans="1:10">
      <c r="A7442">
        <v>7441</v>
      </c>
      <c r="B7442" t="s">
        <v>3698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8917</v>
      </c>
      <c r="J7442" s="3" t="s">
        <v>8917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8918</v>
      </c>
      <c r="J7443" s="3" t="s">
        <v>8918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8919</v>
      </c>
      <c r="J7444" s="3" t="s">
        <v>8919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8920</v>
      </c>
      <c r="J7445" s="3" t="s">
        <v>8920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8921</v>
      </c>
      <c r="J7446" s="3" t="s">
        <v>8921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8922</v>
      </c>
      <c r="J7447" s="3" t="s">
        <v>8922</v>
      </c>
    </row>
    <row r="7448" spans="1:10">
      <c r="A7448">
        <v>7447</v>
      </c>
      <c r="B7448" t="s">
        <v>862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8923</v>
      </c>
      <c r="J7448" s="3" t="s">
        <v>8923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8924</v>
      </c>
      <c r="J7449" s="3" t="s">
        <v>8924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8925</v>
      </c>
      <c r="J7450" s="3" t="s">
        <v>8925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8926</v>
      </c>
      <c r="J7451" s="3" t="s">
        <v>8926</v>
      </c>
    </row>
    <row r="7452" spans="1:10">
      <c r="A7452">
        <v>7451</v>
      </c>
      <c r="B7452" t="s">
        <v>5445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8927</v>
      </c>
      <c r="J7452" s="3" t="s">
        <v>8927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8928</v>
      </c>
      <c r="J7453" s="3" t="s">
        <v>8928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8929</v>
      </c>
      <c r="J7454" s="3" t="s">
        <v>8929</v>
      </c>
    </row>
    <row r="7455" spans="1:10">
      <c r="A7455">
        <v>7454</v>
      </c>
      <c r="B7455" t="s">
        <v>3719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8930</v>
      </c>
      <c r="J7455" s="3" t="s">
        <v>8930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8931</v>
      </c>
      <c r="J7456" s="3" t="s">
        <v>8931</v>
      </c>
    </row>
    <row r="7457" spans="1:10">
      <c r="A7457">
        <v>7456</v>
      </c>
      <c r="B7457" t="s">
        <v>5450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8932</v>
      </c>
      <c r="J7457" s="3" t="s">
        <v>8932</v>
      </c>
    </row>
    <row r="7458" spans="1:10">
      <c r="A7458">
        <v>7457</v>
      </c>
      <c r="B7458" t="s">
        <v>8933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8934</v>
      </c>
      <c r="J7458" s="3" t="s">
        <v>8934</v>
      </c>
    </row>
    <row r="7459" spans="1:10">
      <c r="A7459">
        <v>7458</v>
      </c>
      <c r="B7459" t="s">
        <v>8935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8936</v>
      </c>
      <c r="J7459" s="3" t="s">
        <v>8936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8937</v>
      </c>
      <c r="J7460" s="3" t="s">
        <v>8937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8938</v>
      </c>
      <c r="J7461" s="3" t="s">
        <v>8938</v>
      </c>
    </row>
    <row r="7462" spans="1:10">
      <c r="A7462">
        <v>7461</v>
      </c>
      <c r="B7462" t="s">
        <v>5456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8939</v>
      </c>
      <c r="J7462" s="3" t="s">
        <v>8939</v>
      </c>
    </row>
    <row r="7463" spans="1:10">
      <c r="A7463">
        <v>7462</v>
      </c>
      <c r="B7463" t="s">
        <v>5458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8940</v>
      </c>
      <c r="J7463" s="3" t="s">
        <v>8940</v>
      </c>
    </row>
    <row r="7464" spans="1:10">
      <c r="A7464">
        <v>7463</v>
      </c>
      <c r="B7464" t="s">
        <v>5460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8941</v>
      </c>
      <c r="J7464" s="3" t="s">
        <v>8941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8942</v>
      </c>
      <c r="J7465" s="3" t="s">
        <v>8942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8943</v>
      </c>
      <c r="J7466" s="3" t="s">
        <v>8943</v>
      </c>
    </row>
    <row r="7467" spans="1:10">
      <c r="A7467">
        <v>7466</v>
      </c>
      <c r="B7467" t="s">
        <v>1918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8944</v>
      </c>
      <c r="J7467" s="3" t="s">
        <v>8944</v>
      </c>
    </row>
    <row r="7468" spans="1:10">
      <c r="A7468">
        <v>7467</v>
      </c>
      <c r="B7468" t="s">
        <v>6839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8945</v>
      </c>
      <c r="J7468" s="3" t="s">
        <v>8945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8946</v>
      </c>
      <c r="J7469" s="3" t="s">
        <v>8946</v>
      </c>
    </row>
    <row r="7470" spans="1:10">
      <c r="A7470">
        <v>7469</v>
      </c>
      <c r="B7470" t="s">
        <v>1920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8947</v>
      </c>
      <c r="J7470" s="3" t="s">
        <v>8947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8948</v>
      </c>
      <c r="J7471" s="3" t="s">
        <v>8948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8949</v>
      </c>
      <c r="J7472" s="3" t="s">
        <v>8949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8950</v>
      </c>
      <c r="J7473" s="3" t="s">
        <v>8950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8951</v>
      </c>
      <c r="J7474" s="3" t="s">
        <v>8951</v>
      </c>
    </row>
    <row r="7475" spans="1:10">
      <c r="A7475">
        <v>7474</v>
      </c>
      <c r="B7475" t="s">
        <v>8952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8953</v>
      </c>
      <c r="J7475" s="3" t="s">
        <v>8953</v>
      </c>
    </row>
    <row r="7476" spans="1:10">
      <c r="A7476">
        <v>7475</v>
      </c>
      <c r="B7476" t="s">
        <v>880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8954</v>
      </c>
      <c r="J7476" s="3" t="s">
        <v>8954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8955</v>
      </c>
      <c r="J7477" s="3" t="s">
        <v>8955</v>
      </c>
    </row>
    <row r="7478" spans="1:10">
      <c r="A7478">
        <v>7477</v>
      </c>
      <c r="B7478" t="s">
        <v>8956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8957</v>
      </c>
      <c r="J7478" s="3" t="s">
        <v>8957</v>
      </c>
    </row>
    <row r="7479" spans="1:10">
      <c r="A7479">
        <v>7478</v>
      </c>
      <c r="B7479" t="s">
        <v>5464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8958</v>
      </c>
      <c r="J7479" s="3" t="s">
        <v>8958</v>
      </c>
    </row>
    <row r="7480" spans="1:10">
      <c r="A7480">
        <v>7479</v>
      </c>
      <c r="B7480" t="s">
        <v>5469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8959</v>
      </c>
      <c r="J7480" s="3" t="s">
        <v>8959</v>
      </c>
    </row>
    <row r="7481" spans="1:10">
      <c r="A7481">
        <v>7480</v>
      </c>
      <c r="B7481" t="s">
        <v>885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8960</v>
      </c>
      <c r="J7481" s="3" t="s">
        <v>8960</v>
      </c>
    </row>
    <row r="7482" spans="1:10">
      <c r="A7482">
        <v>7481</v>
      </c>
      <c r="B7482" t="s">
        <v>5474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8961</v>
      </c>
      <c r="J7482" s="3" t="s">
        <v>8961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8962</v>
      </c>
      <c r="J7483" s="3" t="s">
        <v>8962</v>
      </c>
    </row>
    <row r="7484" spans="1:10">
      <c r="A7484">
        <v>7483</v>
      </c>
      <c r="B7484" t="s">
        <v>8963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8964</v>
      </c>
      <c r="J7484" s="3" t="s">
        <v>8964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8965</v>
      </c>
      <c r="J7485" s="3" t="s">
        <v>8965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8966</v>
      </c>
      <c r="J7486" s="3" t="s">
        <v>8966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8967</v>
      </c>
      <c r="J7487" s="3" t="s">
        <v>8967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8968</v>
      </c>
      <c r="J7488" s="3" t="s">
        <v>8968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8969</v>
      </c>
      <c r="J7489" s="3" t="s">
        <v>8969</v>
      </c>
    </row>
    <row r="7490" spans="1:10">
      <c r="A7490">
        <v>7489</v>
      </c>
      <c r="B7490" t="s">
        <v>1933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8970</v>
      </c>
      <c r="J7490" s="3" t="s">
        <v>8970</v>
      </c>
    </row>
    <row r="7491" spans="1:10">
      <c r="A7491">
        <v>7490</v>
      </c>
      <c r="B7491" t="s">
        <v>5480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8971</v>
      </c>
      <c r="J7491" s="3" t="s">
        <v>8971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8972</v>
      </c>
      <c r="J7492" s="3" t="s">
        <v>8972</v>
      </c>
    </row>
    <row r="7493" spans="1:10">
      <c r="A7493">
        <v>7492</v>
      </c>
      <c r="B7493" t="s">
        <v>8973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8974</v>
      </c>
      <c r="J7493" s="3" t="s">
        <v>8974</v>
      </c>
    </row>
    <row r="7494" spans="1:10">
      <c r="A7494">
        <v>7493</v>
      </c>
      <c r="B7494" t="s">
        <v>8975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8976</v>
      </c>
      <c r="J7494" s="3" t="s">
        <v>8976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8977</v>
      </c>
      <c r="J7495" s="3" t="s">
        <v>8977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8978</v>
      </c>
      <c r="J7496" s="3" t="s">
        <v>8978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8979</v>
      </c>
      <c r="J7497" s="3" t="s">
        <v>8979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8980</v>
      </c>
      <c r="J7498" s="3" t="s">
        <v>8980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8981</v>
      </c>
      <c r="J7499" s="3" t="s">
        <v>8981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8982</v>
      </c>
      <c r="J7500" s="3" t="s">
        <v>8982</v>
      </c>
    </row>
    <row r="7501" spans="1:10">
      <c r="A7501">
        <v>7500</v>
      </c>
      <c r="B7501" t="s">
        <v>5489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8983</v>
      </c>
      <c r="J7501" s="3" t="s">
        <v>8983</v>
      </c>
    </row>
    <row r="7502" spans="1:10">
      <c r="A7502">
        <v>7501</v>
      </c>
      <c r="B7502" t="s">
        <v>3768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8984</v>
      </c>
      <c r="J7502" s="3" t="s">
        <v>8984</v>
      </c>
    </row>
    <row r="7503" spans="1:10">
      <c r="A7503">
        <v>7502</v>
      </c>
      <c r="B7503" t="s">
        <v>1943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8985</v>
      </c>
      <c r="J7503" s="3" t="s">
        <v>8985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8986</v>
      </c>
      <c r="J7504" s="3" t="s">
        <v>8986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8987</v>
      </c>
      <c r="J7505" s="3" t="s">
        <v>8987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8988</v>
      </c>
      <c r="J7506" s="3" t="s">
        <v>8988</v>
      </c>
    </row>
    <row r="7507" spans="1:10">
      <c r="A7507">
        <v>7506</v>
      </c>
      <c r="B7507" t="s">
        <v>8989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8990</v>
      </c>
      <c r="J7507" s="3" t="s">
        <v>8990</v>
      </c>
    </row>
    <row r="7508" spans="1:10">
      <c r="A7508">
        <v>7507</v>
      </c>
      <c r="B7508" t="s">
        <v>8991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8992</v>
      </c>
      <c r="J7508" s="3" t="s">
        <v>8992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8993</v>
      </c>
      <c r="J7509" s="3" t="s">
        <v>8993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8994</v>
      </c>
      <c r="J7510" s="3" t="s">
        <v>8994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8995</v>
      </c>
      <c r="J7511" s="3" t="s">
        <v>8995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8996</v>
      </c>
      <c r="J7512" s="3" t="s">
        <v>8996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8997</v>
      </c>
      <c r="J7513" s="3" t="s">
        <v>8997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8998</v>
      </c>
      <c r="J7514" s="3" t="s">
        <v>8998</v>
      </c>
    </row>
    <row r="7515" spans="1:10">
      <c r="A7515">
        <v>7514</v>
      </c>
      <c r="B7515" t="s">
        <v>5492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8999</v>
      </c>
      <c r="J7515" s="3" t="s">
        <v>8999</v>
      </c>
    </row>
    <row r="7516" spans="1:10">
      <c r="A7516">
        <v>7515</v>
      </c>
      <c r="B7516" t="s">
        <v>9000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9001</v>
      </c>
      <c r="J7516" s="3" t="s">
        <v>9001</v>
      </c>
    </row>
    <row r="7517" spans="1:10">
      <c r="A7517">
        <v>7516</v>
      </c>
      <c r="B7517" t="s">
        <v>5494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9002</v>
      </c>
      <c r="J7517" s="3" t="s">
        <v>9002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9003</v>
      </c>
      <c r="J7518" s="3" t="s">
        <v>9003</v>
      </c>
    </row>
    <row r="7519" spans="1:10">
      <c r="A7519">
        <v>7518</v>
      </c>
      <c r="B7519" t="s">
        <v>1956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9004</v>
      </c>
      <c r="J7519" s="3" t="s">
        <v>9004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9005</v>
      </c>
      <c r="J7520" s="3" t="s">
        <v>9005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9006</v>
      </c>
      <c r="J7521" s="3" t="s">
        <v>9006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9007</v>
      </c>
      <c r="J7522" s="3" t="s">
        <v>9007</v>
      </c>
    </row>
    <row r="7523" spans="1:10">
      <c r="A7523">
        <v>7522</v>
      </c>
      <c r="B7523" t="s">
        <v>1960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9008</v>
      </c>
      <c r="J7523" s="3" t="s">
        <v>9008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9009</v>
      </c>
      <c r="J7524" s="3" t="s">
        <v>9009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9010</v>
      </c>
      <c r="J7525" s="3" t="s">
        <v>9010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9011</v>
      </c>
      <c r="J7526" s="3" t="s">
        <v>9011</v>
      </c>
    </row>
    <row r="7527" spans="1:10">
      <c r="A7527">
        <v>7526</v>
      </c>
      <c r="B7527" t="s">
        <v>1963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9012</v>
      </c>
      <c r="J7527" s="3" t="s">
        <v>9012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9013</v>
      </c>
      <c r="J7528" s="3" t="s">
        <v>9013</v>
      </c>
    </row>
    <row r="7529" spans="1:10">
      <c r="A7529">
        <v>7528</v>
      </c>
      <c r="B7529" t="s">
        <v>3791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9014</v>
      </c>
      <c r="J7529" s="3" t="s">
        <v>9014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9015</v>
      </c>
      <c r="J7530" s="3" t="s">
        <v>9015</v>
      </c>
    </row>
    <row r="7531" spans="1:10">
      <c r="A7531">
        <v>7530</v>
      </c>
      <c r="B7531" t="s">
        <v>6868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9016</v>
      </c>
      <c r="J7531" s="3" t="s">
        <v>9016</v>
      </c>
    </row>
    <row r="7532" spans="1:10">
      <c r="A7532">
        <v>7531</v>
      </c>
      <c r="B7532" t="s">
        <v>3795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9017</v>
      </c>
      <c r="J7532" s="3" t="s">
        <v>9017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9018</v>
      </c>
      <c r="J7533" s="3" t="s">
        <v>9018</v>
      </c>
    </row>
    <row r="7534" spans="1:10">
      <c r="A7534">
        <v>7533</v>
      </c>
      <c r="B7534" t="s">
        <v>9019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9020</v>
      </c>
      <c r="J7534" s="3" t="s">
        <v>9020</v>
      </c>
    </row>
    <row r="7535" spans="1:10">
      <c r="A7535">
        <v>7534</v>
      </c>
      <c r="B7535" t="s">
        <v>3810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9021</v>
      </c>
      <c r="J7535" s="3" t="s">
        <v>9021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9022</v>
      </c>
      <c r="J7536" s="3" t="s">
        <v>9022</v>
      </c>
    </row>
    <row r="7537" spans="1:10">
      <c r="A7537">
        <v>7536</v>
      </c>
      <c r="B7537" t="s">
        <v>2587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9023</v>
      </c>
      <c r="J7537" s="3" t="s">
        <v>9023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9024</v>
      </c>
      <c r="J7538" s="3" t="s">
        <v>9024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9025</v>
      </c>
      <c r="J7539" s="3" t="s">
        <v>9025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9026</v>
      </c>
      <c r="J7540" s="3" t="s">
        <v>9026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9027</v>
      </c>
      <c r="J7541" s="3" t="s">
        <v>9027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9028</v>
      </c>
      <c r="J7542" s="3" t="s">
        <v>9028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9029</v>
      </c>
      <c r="J7543" s="3" t="s">
        <v>9029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9030</v>
      </c>
      <c r="J7544" s="3" t="s">
        <v>9030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9031</v>
      </c>
      <c r="J7545" s="3" t="s">
        <v>9031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9032</v>
      </c>
      <c r="J7546" s="3" t="s">
        <v>9032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9033</v>
      </c>
      <c r="J7547" s="3" t="s">
        <v>9033</v>
      </c>
    </row>
    <row r="7548" spans="1:10">
      <c r="A7548">
        <v>7547</v>
      </c>
      <c r="B7548" t="s">
        <v>9034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9035</v>
      </c>
      <c r="J7548" s="3" t="s">
        <v>9035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9036</v>
      </c>
      <c r="J7549" s="3" t="s">
        <v>9036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9037</v>
      </c>
      <c r="J7550" s="3" t="s">
        <v>9037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9038</v>
      </c>
      <c r="J7551" s="3" t="s">
        <v>9038</v>
      </c>
    </row>
    <row r="7552" spans="1:10">
      <c r="A7552">
        <v>7551</v>
      </c>
      <c r="B7552" t="s">
        <v>9039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9040</v>
      </c>
      <c r="J7552" s="3" t="s">
        <v>9040</v>
      </c>
    </row>
    <row r="7553" spans="1:10">
      <c r="A7553">
        <v>7552</v>
      </c>
      <c r="B7553" t="s">
        <v>9041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9042</v>
      </c>
      <c r="J7553" s="3" t="s">
        <v>9042</v>
      </c>
    </row>
    <row r="7554" spans="1:10">
      <c r="A7554">
        <v>7553</v>
      </c>
      <c r="B7554" t="s">
        <v>9043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9044</v>
      </c>
      <c r="J7554" s="3" t="s">
        <v>9044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9045</v>
      </c>
      <c r="J7555" s="3" t="s">
        <v>9045</v>
      </c>
    </row>
    <row r="7556" spans="1:10">
      <c r="A7556">
        <v>7555</v>
      </c>
      <c r="B7556" t="s">
        <v>944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9046</v>
      </c>
      <c r="J7556" s="3" t="s">
        <v>9046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9047</v>
      </c>
      <c r="J7557" s="3" t="s">
        <v>9047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9048</v>
      </c>
      <c r="J7558" s="3" t="s">
        <v>9048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9049</v>
      </c>
      <c r="J7559" s="3" t="s">
        <v>9049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9050</v>
      </c>
      <c r="J7560" s="3" t="s">
        <v>9050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9051</v>
      </c>
      <c r="J7561" s="3" t="s">
        <v>9051</v>
      </c>
    </row>
    <row r="7562" spans="1:10">
      <c r="A7562">
        <v>7561</v>
      </c>
      <c r="B7562" t="s">
        <v>9052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9053</v>
      </c>
      <c r="J7562" s="3" t="s">
        <v>9053</v>
      </c>
    </row>
    <row r="7563" spans="1:10">
      <c r="A7563">
        <v>7562</v>
      </c>
      <c r="B7563" t="s">
        <v>9054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9055</v>
      </c>
      <c r="J7563" s="3" t="s">
        <v>9055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9056</v>
      </c>
      <c r="J7564" s="3" t="s">
        <v>9056</v>
      </c>
    </row>
    <row r="7565" spans="1:10">
      <c r="A7565">
        <v>7564</v>
      </c>
      <c r="B7565" t="s">
        <v>184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9057</v>
      </c>
      <c r="J7565" s="3" t="s">
        <v>9057</v>
      </c>
    </row>
    <row r="7566" spans="1:10">
      <c r="A7566">
        <v>7565</v>
      </c>
      <c r="B7566" t="s">
        <v>9058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9059</v>
      </c>
      <c r="J7566" s="3" t="s">
        <v>9059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9060</v>
      </c>
      <c r="J7567" s="3" t="s">
        <v>9060</v>
      </c>
    </row>
    <row r="7568" spans="1:10">
      <c r="A7568">
        <v>7567</v>
      </c>
      <c r="B7568" t="s">
        <v>1987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9061</v>
      </c>
      <c r="J7568" s="3" t="s">
        <v>9061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9062</v>
      </c>
      <c r="J7569" s="3" t="s">
        <v>9062</v>
      </c>
    </row>
    <row r="7570" spans="1:10">
      <c r="A7570">
        <v>7569</v>
      </c>
      <c r="B7570" t="s">
        <v>955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9063</v>
      </c>
      <c r="J7570" s="3" t="s">
        <v>9063</v>
      </c>
    </row>
    <row r="7571" spans="1:10">
      <c r="A7571">
        <v>7570</v>
      </c>
      <c r="B7571" t="s">
        <v>9064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9065</v>
      </c>
      <c r="J7571" s="3" t="s">
        <v>9065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9066</v>
      </c>
      <c r="J7572" s="3" t="s">
        <v>9066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9067</v>
      </c>
      <c r="J7573" s="3" t="s">
        <v>9067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9068</v>
      </c>
      <c r="J7574" s="3" t="s">
        <v>9068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9069</v>
      </c>
      <c r="J7575" s="3" t="s">
        <v>9069</v>
      </c>
    </row>
    <row r="7576" spans="1:10">
      <c r="A7576">
        <v>7575</v>
      </c>
      <c r="B7576" t="s">
        <v>3886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9070</v>
      </c>
      <c r="J7576" s="3" t="s">
        <v>9070</v>
      </c>
    </row>
    <row r="7577" spans="1:10">
      <c r="A7577">
        <v>7576</v>
      </c>
      <c r="B7577" t="s">
        <v>989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9071</v>
      </c>
      <c r="J7577" s="3" t="s">
        <v>9071</v>
      </c>
    </row>
    <row r="7578" spans="1:10">
      <c r="A7578">
        <v>7577</v>
      </c>
      <c r="B7578" t="s">
        <v>2009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9072</v>
      </c>
      <c r="J7578" s="3" t="s">
        <v>9072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9073</v>
      </c>
      <c r="J7579" s="3" t="s">
        <v>9073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9074</v>
      </c>
      <c r="J7580" s="3" t="s">
        <v>9074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9075</v>
      </c>
      <c r="J7581" s="3" t="s">
        <v>9075</v>
      </c>
    </row>
    <row r="7582" spans="1:10">
      <c r="A7582">
        <v>7581</v>
      </c>
      <c r="B7582" t="s">
        <v>9076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9077</v>
      </c>
      <c r="J7582" s="3" t="s">
        <v>9077</v>
      </c>
    </row>
    <row r="7583" spans="1:10">
      <c r="A7583">
        <v>7582</v>
      </c>
      <c r="B7583" t="s">
        <v>2026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9078</v>
      </c>
      <c r="J7583" s="3" t="s">
        <v>9078</v>
      </c>
    </row>
    <row r="7584" spans="1:10">
      <c r="A7584">
        <v>7583</v>
      </c>
      <c r="B7584" t="s">
        <v>3989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9079</v>
      </c>
      <c r="J7584" s="3" t="s">
        <v>9079</v>
      </c>
    </row>
    <row r="7585" spans="1:10">
      <c r="A7585">
        <v>7584</v>
      </c>
      <c r="B7585" t="s">
        <v>5545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9080</v>
      </c>
      <c r="J7585" s="3" t="s">
        <v>9080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9081</v>
      </c>
      <c r="J7586" s="3" t="s">
        <v>9081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9082</v>
      </c>
      <c r="J7587" s="3" t="s">
        <v>9082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9083</v>
      </c>
      <c r="J7588" s="3" t="s">
        <v>9083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9084</v>
      </c>
      <c r="J7589" s="3" t="s">
        <v>9084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9085</v>
      </c>
      <c r="J7590" s="3" t="s">
        <v>9085</v>
      </c>
    </row>
    <row r="7591" spans="1:10">
      <c r="A7591">
        <v>7590</v>
      </c>
      <c r="B7591" t="s">
        <v>2633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9086</v>
      </c>
      <c r="J7591" s="3" t="s">
        <v>9086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9087</v>
      </c>
      <c r="J7592" s="3" t="s">
        <v>9087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9088</v>
      </c>
      <c r="J7593" s="3" t="s">
        <v>9088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9089</v>
      </c>
      <c r="J7594" s="3" t="s">
        <v>9089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9090</v>
      </c>
      <c r="J7595" s="3" t="s">
        <v>9090</v>
      </c>
    </row>
    <row r="7596" spans="1:10">
      <c r="A7596">
        <v>7595</v>
      </c>
      <c r="B7596" t="s">
        <v>1075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9091</v>
      </c>
      <c r="J7596" s="3" t="s">
        <v>9091</v>
      </c>
    </row>
    <row r="7597" spans="1:10">
      <c r="A7597">
        <v>7596</v>
      </c>
      <c r="B7597" t="s">
        <v>2039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9092</v>
      </c>
      <c r="J7597" s="3" t="s">
        <v>9092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9093</v>
      </c>
      <c r="J7598" s="3" t="s">
        <v>9093</v>
      </c>
    </row>
    <row r="7599" spans="1:10">
      <c r="A7599">
        <v>7598</v>
      </c>
      <c r="B7599" t="s">
        <v>2641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9094</v>
      </c>
      <c r="J7599" s="3" t="s">
        <v>9094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9095</v>
      </c>
      <c r="J7600" s="3" t="s">
        <v>9095</v>
      </c>
    </row>
    <row r="7601" spans="1:10">
      <c r="A7601">
        <v>7600</v>
      </c>
      <c r="B7601" t="s">
        <v>1128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9096</v>
      </c>
      <c r="J7601" s="3" t="s">
        <v>9096</v>
      </c>
    </row>
    <row r="7602" spans="1:10">
      <c r="A7602">
        <v>7601</v>
      </c>
      <c r="B7602" t="s">
        <v>9097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9098</v>
      </c>
      <c r="J7602" s="3" t="s">
        <v>9098</v>
      </c>
    </row>
    <row r="7603" spans="1:10">
      <c r="A7603">
        <v>7602</v>
      </c>
      <c r="B7603" t="s">
        <v>9099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9100</v>
      </c>
      <c r="J7603" s="3" t="s">
        <v>9100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9101</v>
      </c>
      <c r="J7604" s="3" t="s">
        <v>9101</v>
      </c>
    </row>
    <row r="7605" spans="1:10">
      <c r="A7605">
        <v>7604</v>
      </c>
      <c r="B7605" t="s">
        <v>4124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9102</v>
      </c>
      <c r="J7605" s="3" t="s">
        <v>9102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9103</v>
      </c>
      <c r="J7606" s="3" t="s">
        <v>9103</v>
      </c>
    </row>
    <row r="7607" spans="1:10">
      <c r="A7607">
        <v>7606</v>
      </c>
      <c r="B7607" t="s">
        <v>4130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9104</v>
      </c>
      <c r="J7607" s="3" t="s">
        <v>9104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9105</v>
      </c>
      <c r="J7608" s="3" t="s">
        <v>9105</v>
      </c>
    </row>
    <row r="7609" spans="1:10">
      <c r="A7609">
        <v>7608</v>
      </c>
      <c r="B7609" t="s">
        <v>2066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9106</v>
      </c>
      <c r="J7609" s="3" t="s">
        <v>9106</v>
      </c>
    </row>
    <row r="7610" spans="1:10">
      <c r="A7610">
        <v>7609</v>
      </c>
      <c r="B7610" t="s">
        <v>2068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9107</v>
      </c>
      <c r="J7610" s="3" t="s">
        <v>9107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9108</v>
      </c>
      <c r="J7611" s="3" t="s">
        <v>9108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9109</v>
      </c>
      <c r="J7612" s="3" t="s">
        <v>9109</v>
      </c>
    </row>
    <row r="7613" spans="1:10">
      <c r="A7613">
        <v>7612</v>
      </c>
      <c r="B7613" t="s">
        <v>2070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9110</v>
      </c>
      <c r="J7613" s="3" t="s">
        <v>9110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9111</v>
      </c>
      <c r="J7614" s="3" t="s">
        <v>9111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9112</v>
      </c>
      <c r="J7615" s="3" t="s">
        <v>9112</v>
      </c>
    </row>
    <row r="7616" spans="1:10">
      <c r="A7616">
        <v>7615</v>
      </c>
      <c r="B7616" t="s">
        <v>2072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9113</v>
      </c>
      <c r="J7616" s="3" t="s">
        <v>9113</v>
      </c>
    </row>
    <row r="7617" spans="1:10">
      <c r="A7617">
        <v>7616</v>
      </c>
      <c r="B7617" t="s">
        <v>9114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9115</v>
      </c>
      <c r="J7617" s="3" t="s">
        <v>9115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9116</v>
      </c>
      <c r="J7618" s="3" t="s">
        <v>9116</v>
      </c>
    </row>
    <row r="7619" spans="1:10">
      <c r="A7619">
        <v>7618</v>
      </c>
      <c r="B7619" t="s">
        <v>2077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9117</v>
      </c>
      <c r="J7619" s="3" t="s">
        <v>9117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9118</v>
      </c>
      <c r="J7620" s="3" t="s">
        <v>9118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9119</v>
      </c>
      <c r="J7621" s="3" t="s">
        <v>9119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9120</v>
      </c>
      <c r="J7622" s="3" t="s">
        <v>9120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9121</v>
      </c>
      <c r="J7623" s="3" t="s">
        <v>9121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9122</v>
      </c>
      <c r="J7624" s="3" t="s">
        <v>9122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9123</v>
      </c>
      <c r="J7625" s="3" t="s">
        <v>9123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9124</v>
      </c>
      <c r="J7626" s="3" t="s">
        <v>9124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9125</v>
      </c>
      <c r="J7627" s="3" t="s">
        <v>9125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9126</v>
      </c>
      <c r="J7628" s="3" t="s">
        <v>9126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9127</v>
      </c>
      <c r="J7629" s="3" t="s">
        <v>9127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9128</v>
      </c>
      <c r="J7630" s="3" t="s">
        <v>9128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9129</v>
      </c>
      <c r="J7631" s="3" t="s">
        <v>9129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9130</v>
      </c>
      <c r="J7632" s="3" t="s">
        <v>9130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9131</v>
      </c>
      <c r="J7633" s="3" t="s">
        <v>9131</v>
      </c>
    </row>
    <row r="7634" spans="1:10">
      <c r="A7634">
        <v>7633</v>
      </c>
      <c r="B7634" t="s">
        <v>2080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9132</v>
      </c>
      <c r="J7634" s="3" t="s">
        <v>9132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9133</v>
      </c>
      <c r="J7635" s="3" t="s">
        <v>9133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9134</v>
      </c>
      <c r="J7636" s="3" t="s">
        <v>9134</v>
      </c>
    </row>
    <row r="7637" spans="1:10">
      <c r="A7637">
        <v>7636</v>
      </c>
      <c r="B7637" t="s">
        <v>2083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9135</v>
      </c>
      <c r="J7637" s="3" t="s">
        <v>9135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9136</v>
      </c>
      <c r="J7638" s="3" t="s">
        <v>9136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9137</v>
      </c>
      <c r="J7639" s="3" t="s">
        <v>9137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9138</v>
      </c>
      <c r="J7640" s="3" t="s">
        <v>9138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9139</v>
      </c>
      <c r="J7641" s="3" t="s">
        <v>9139</v>
      </c>
    </row>
    <row r="7642" spans="1:10">
      <c r="A7642">
        <v>7641</v>
      </c>
      <c r="B7642" t="s">
        <v>2087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9140</v>
      </c>
      <c r="J7642" s="3" t="s">
        <v>9140</v>
      </c>
    </row>
    <row r="7643" spans="1:10">
      <c r="A7643">
        <v>7642</v>
      </c>
      <c r="B7643" t="s">
        <v>7656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9141</v>
      </c>
      <c r="J7643" s="3" t="s">
        <v>9141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9142</v>
      </c>
      <c r="J7644" s="3" t="s">
        <v>9142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9143</v>
      </c>
      <c r="J7645" s="3" t="s">
        <v>9143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9144</v>
      </c>
      <c r="J7646" s="3" t="s">
        <v>9144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9145</v>
      </c>
      <c r="J7647" s="3" t="s">
        <v>9145</v>
      </c>
    </row>
    <row r="7648" spans="1:10">
      <c r="A7648">
        <v>7647</v>
      </c>
      <c r="B7648" t="s">
        <v>2098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9146</v>
      </c>
      <c r="J7648" s="3" t="s">
        <v>9146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9147</v>
      </c>
      <c r="J7649" s="3" t="s">
        <v>9147</v>
      </c>
    </row>
    <row r="7650" spans="1:10">
      <c r="A7650">
        <v>7649</v>
      </c>
      <c r="B7650" t="s">
        <v>2101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9148</v>
      </c>
      <c r="J7650" s="3" t="s">
        <v>9148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9149</v>
      </c>
      <c r="J7651" s="3" t="s">
        <v>9149</v>
      </c>
    </row>
    <row r="7652" spans="1:10">
      <c r="A7652">
        <v>7651</v>
      </c>
      <c r="B7652" t="s">
        <v>9150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9151</v>
      </c>
      <c r="J7652" s="3" t="s">
        <v>9151</v>
      </c>
    </row>
    <row r="7653" spans="1:10">
      <c r="A7653">
        <v>7652</v>
      </c>
      <c r="B7653" t="s">
        <v>9150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9152</v>
      </c>
      <c r="J7653" s="3" t="s">
        <v>9152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9153</v>
      </c>
      <c r="J7654" s="3" t="s">
        <v>9153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9154</v>
      </c>
      <c r="J7655" s="3" t="s">
        <v>9154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9155</v>
      </c>
      <c r="J7656" s="3" t="s">
        <v>9155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9156</v>
      </c>
      <c r="J7657" s="3" t="s">
        <v>9156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9157</v>
      </c>
      <c r="J7658" s="3" t="s">
        <v>9157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9158</v>
      </c>
      <c r="J7659" s="3" t="s">
        <v>9158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9159</v>
      </c>
      <c r="J7660" s="3" t="s">
        <v>9159</v>
      </c>
    </row>
    <row r="7661" spans="1:10">
      <c r="A7661">
        <v>7660</v>
      </c>
      <c r="B7661" t="s">
        <v>4153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9160</v>
      </c>
      <c r="J7661" s="3" t="s">
        <v>9160</v>
      </c>
    </row>
    <row r="7662" spans="1:10">
      <c r="A7662">
        <v>7661</v>
      </c>
      <c r="B7662" t="s">
        <v>1167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9161</v>
      </c>
      <c r="J7662" s="3" t="s">
        <v>9161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9162</v>
      </c>
      <c r="J7663" s="3" t="s">
        <v>9162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9163</v>
      </c>
      <c r="J7664" s="3" t="s">
        <v>9163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9164</v>
      </c>
      <c r="J7665" s="3" t="s">
        <v>9164</v>
      </c>
    </row>
    <row r="7666" spans="1:10">
      <c r="A7666">
        <v>7665</v>
      </c>
      <c r="B7666" t="s">
        <v>4162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9165</v>
      </c>
      <c r="J7666" s="3" t="s">
        <v>9165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9166</v>
      </c>
      <c r="J7667" s="3" t="s">
        <v>9166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9167</v>
      </c>
      <c r="J7668" s="3" t="s">
        <v>9167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9168</v>
      </c>
      <c r="J7669" s="3" t="s">
        <v>9168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9169</v>
      </c>
      <c r="J7670" s="3" t="s">
        <v>9169</v>
      </c>
    </row>
    <row r="7671" spans="1:10">
      <c r="A7671">
        <v>7670</v>
      </c>
      <c r="B7671" t="s">
        <v>9170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9171</v>
      </c>
      <c r="J7671" s="3" t="s">
        <v>9171</v>
      </c>
    </row>
    <row r="7672" spans="1:10">
      <c r="A7672">
        <v>7671</v>
      </c>
      <c r="B7672" t="s">
        <v>9172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9173</v>
      </c>
      <c r="J7672" s="3" t="s">
        <v>9173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9174</v>
      </c>
      <c r="J7673" s="3" t="s">
        <v>9174</v>
      </c>
    </row>
    <row r="7674" spans="1:10">
      <c r="A7674">
        <v>7673</v>
      </c>
      <c r="B7674" t="s">
        <v>7671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9175</v>
      </c>
      <c r="J7674" s="3" t="s">
        <v>9175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9176</v>
      </c>
      <c r="J7675" s="3" t="s">
        <v>9176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9177</v>
      </c>
      <c r="J7676" s="3" t="s">
        <v>9177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9178</v>
      </c>
      <c r="J7677" s="3" t="s">
        <v>9178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9179</v>
      </c>
      <c r="J7678" s="3" t="s">
        <v>9179</v>
      </c>
    </row>
    <row r="7679" spans="1:10">
      <c r="A7679">
        <v>7678</v>
      </c>
      <c r="B7679" t="s">
        <v>9180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9181</v>
      </c>
      <c r="J7679" s="3" t="s">
        <v>9181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9182</v>
      </c>
      <c r="J7680" s="3" t="s">
        <v>9182</v>
      </c>
    </row>
    <row r="7681" spans="1:10">
      <c r="A7681">
        <v>7680</v>
      </c>
      <c r="B7681" t="s">
        <v>4211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9183</v>
      </c>
      <c r="J7681" s="3" t="s">
        <v>9183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9184</v>
      </c>
      <c r="J7682" s="3" t="s">
        <v>9184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9185</v>
      </c>
      <c r="J7683" s="3" t="s">
        <v>9185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9186</v>
      </c>
      <c r="J7684" s="3" t="s">
        <v>9186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9187</v>
      </c>
      <c r="J7685" s="3" t="s">
        <v>9187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9188</v>
      </c>
      <c r="J7686" s="3" t="s">
        <v>9188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9189</v>
      </c>
      <c r="J7687" s="3" t="s">
        <v>9189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9190</v>
      </c>
      <c r="J7688" s="3" t="s">
        <v>9190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9191</v>
      </c>
      <c r="J7689" s="3" t="s">
        <v>9191</v>
      </c>
    </row>
    <row r="7690" spans="1:10">
      <c r="A7690">
        <v>7689</v>
      </c>
      <c r="B7690" t="s">
        <v>1211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9192</v>
      </c>
      <c r="J7690" s="3" t="s">
        <v>9192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9193</v>
      </c>
      <c r="J7691" s="3" t="s">
        <v>9193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9194</v>
      </c>
      <c r="J7692" s="3" t="s">
        <v>9194</v>
      </c>
    </row>
    <row r="7693" spans="1:10">
      <c r="A7693">
        <v>7692</v>
      </c>
      <c r="B7693" t="s">
        <v>9195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9196</v>
      </c>
      <c r="J7693" s="3" t="s">
        <v>9196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9197</v>
      </c>
      <c r="J7694" s="3" t="s">
        <v>9197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9198</v>
      </c>
      <c r="J7695" s="3" t="s">
        <v>9198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9199</v>
      </c>
      <c r="J7696" s="3" t="s">
        <v>9199</v>
      </c>
    </row>
    <row r="7697" spans="1:10">
      <c r="A7697">
        <v>7696</v>
      </c>
      <c r="B7697" t="s">
        <v>9200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9201</v>
      </c>
      <c r="J7697" s="3" t="s">
        <v>9201</v>
      </c>
    </row>
    <row r="7698" spans="1:10">
      <c r="A7698">
        <v>7697</v>
      </c>
      <c r="B7698" t="s">
        <v>9202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9203</v>
      </c>
      <c r="J7698" s="3" t="s">
        <v>9203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9204</v>
      </c>
      <c r="J7699" s="3" t="s">
        <v>9204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9205</v>
      </c>
      <c r="J7700" s="3" t="s">
        <v>9205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9206</v>
      </c>
      <c r="J7701" s="3" t="s">
        <v>9206</v>
      </c>
    </row>
    <row r="7702" spans="1:10">
      <c r="A7702">
        <v>7701</v>
      </c>
      <c r="B7702" t="s">
        <v>9207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9208</v>
      </c>
      <c r="J7702" s="3" t="s">
        <v>9208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9209</v>
      </c>
      <c r="J7703" s="3" t="s">
        <v>9209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9210</v>
      </c>
      <c r="J7704" s="3" t="s">
        <v>9210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9211</v>
      </c>
      <c r="J7705" s="3" t="s">
        <v>9211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9212</v>
      </c>
      <c r="J7706" s="3" t="s">
        <v>9212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9213</v>
      </c>
      <c r="J7707" s="3" t="s">
        <v>9213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9214</v>
      </c>
      <c r="J7708" s="3" t="s">
        <v>9214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9215</v>
      </c>
      <c r="J7709" s="3" t="s">
        <v>9215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9216</v>
      </c>
      <c r="J7710" s="3" t="s">
        <v>9216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9217</v>
      </c>
      <c r="J7711" s="3" t="s">
        <v>9217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9218</v>
      </c>
      <c r="J7712" s="3" t="s">
        <v>9218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9219</v>
      </c>
      <c r="J7713" s="3" t="s">
        <v>9219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9220</v>
      </c>
      <c r="J7714" s="3" t="s">
        <v>9220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9221</v>
      </c>
      <c r="J7715" s="3" t="s">
        <v>9221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9222</v>
      </c>
      <c r="J7716" s="3" t="s">
        <v>9222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9223</v>
      </c>
      <c r="J7717" s="3" t="s">
        <v>9223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9224</v>
      </c>
      <c r="J7718" s="3" t="s">
        <v>9224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9225</v>
      </c>
      <c r="J7719" s="3" t="s">
        <v>9225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9226</v>
      </c>
      <c r="J7720" s="3" t="s">
        <v>9226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9227</v>
      </c>
      <c r="J7721" s="3" t="s">
        <v>9227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9228</v>
      </c>
      <c r="J7722" s="3" t="s">
        <v>9228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9229</v>
      </c>
      <c r="J7723" s="3" t="s">
        <v>9229</v>
      </c>
    </row>
    <row r="7724" spans="1:10">
      <c r="A7724">
        <v>7723</v>
      </c>
      <c r="B7724" t="s">
        <v>5873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9230</v>
      </c>
      <c r="J7724" s="3" t="s">
        <v>9230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9231</v>
      </c>
      <c r="J7725" s="3" t="s">
        <v>9231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9232</v>
      </c>
      <c r="J7726" s="3" t="s">
        <v>9232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9233</v>
      </c>
      <c r="J7727" s="3" t="s">
        <v>9233</v>
      </c>
    </row>
    <row r="7728" spans="1:10">
      <c r="A7728">
        <v>7727</v>
      </c>
      <c r="B7728" t="s">
        <v>9234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9235</v>
      </c>
      <c r="J7728" s="3" t="s">
        <v>9235</v>
      </c>
    </row>
    <row r="7729" spans="1:10">
      <c r="A7729">
        <v>7728</v>
      </c>
      <c r="B7729" t="s">
        <v>5881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9236</v>
      </c>
      <c r="J7729" s="3" t="s">
        <v>9236</v>
      </c>
    </row>
    <row r="7730" spans="1:10">
      <c r="A7730">
        <v>7729</v>
      </c>
      <c r="B7730" t="s">
        <v>1371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9237</v>
      </c>
      <c r="J7730" s="3" t="s">
        <v>9237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9238</v>
      </c>
      <c r="J7731" s="3" t="s">
        <v>9238</v>
      </c>
    </row>
    <row r="7732" spans="1:10">
      <c r="A7732">
        <v>7731</v>
      </c>
      <c r="B7732" t="s">
        <v>4508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9239</v>
      </c>
      <c r="J7732" s="3" t="s">
        <v>9239</v>
      </c>
    </row>
    <row r="7733" spans="1:10">
      <c r="A7733">
        <v>7732</v>
      </c>
      <c r="B7733" t="s">
        <v>7143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9240</v>
      </c>
      <c r="J7733" s="3" t="s">
        <v>9240</v>
      </c>
    </row>
    <row r="7734" spans="1:10">
      <c r="A7734">
        <v>7733</v>
      </c>
      <c r="B7734" t="s">
        <v>2296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9241</v>
      </c>
      <c r="J7734" s="3" t="s">
        <v>9241</v>
      </c>
    </row>
    <row r="7735" spans="1:10">
      <c r="A7735">
        <v>7734</v>
      </c>
      <c r="B7735" t="s">
        <v>2298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9242</v>
      </c>
      <c r="J7735" s="3" t="s">
        <v>9242</v>
      </c>
    </row>
    <row r="7736" spans="1:10">
      <c r="A7736">
        <v>7735</v>
      </c>
      <c r="B7736" t="s">
        <v>5892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9243</v>
      </c>
      <c r="J7736" s="3" t="s">
        <v>9243</v>
      </c>
    </row>
    <row r="7737" spans="1:10">
      <c r="A7737">
        <v>7736</v>
      </c>
      <c r="B7737" t="s">
        <v>2300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9244</v>
      </c>
      <c r="J7737" s="3" t="s">
        <v>9244</v>
      </c>
    </row>
    <row r="7738" spans="1:10">
      <c r="A7738">
        <v>7737</v>
      </c>
      <c r="B7738" t="s">
        <v>5897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9245</v>
      </c>
      <c r="J7738" s="3" t="s">
        <v>9245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9246</v>
      </c>
      <c r="J7739" s="3" t="s">
        <v>9246</v>
      </c>
    </row>
    <row r="7740" spans="1:10">
      <c r="A7740">
        <v>7739</v>
      </c>
      <c r="B7740" t="s">
        <v>5901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9247</v>
      </c>
      <c r="J7740" s="3" t="s">
        <v>9247</v>
      </c>
    </row>
    <row r="7741" spans="1:10">
      <c r="A7741">
        <v>7740</v>
      </c>
      <c r="B7741" t="s">
        <v>273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9248</v>
      </c>
      <c r="J7741" s="3" t="s">
        <v>9248</v>
      </c>
    </row>
    <row r="7742" spans="1:10">
      <c r="A7742">
        <v>7741</v>
      </c>
      <c r="B7742" t="s">
        <v>1383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9249</v>
      </c>
      <c r="J7742" s="3" t="s">
        <v>9249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9250</v>
      </c>
      <c r="J7743" s="3" t="s">
        <v>9250</v>
      </c>
    </row>
    <row r="7744" spans="1:10">
      <c r="A7744">
        <v>7743</v>
      </c>
      <c r="B7744" t="s">
        <v>7785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9251</v>
      </c>
      <c r="J7744" s="3" t="s">
        <v>9251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9252</v>
      </c>
      <c r="J7745" s="3" t="s">
        <v>9252</v>
      </c>
    </row>
    <row r="7746" spans="1:10">
      <c r="A7746">
        <v>7745</v>
      </c>
      <c r="B7746" t="s">
        <v>4526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9253</v>
      </c>
      <c r="J7746" s="3" t="s">
        <v>9253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9254</v>
      </c>
      <c r="J7747" s="3" t="s">
        <v>9254</v>
      </c>
    </row>
    <row r="7748" spans="1:10">
      <c r="A7748">
        <v>7747</v>
      </c>
      <c r="B7748" t="s">
        <v>4532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9255</v>
      </c>
      <c r="J7748" s="3" t="s">
        <v>9255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9256</v>
      </c>
      <c r="J7749" s="3" t="s">
        <v>9256</v>
      </c>
    </row>
    <row r="7750" spans="1:10">
      <c r="A7750">
        <v>7749</v>
      </c>
      <c r="B7750" t="s">
        <v>1390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9257</v>
      </c>
      <c r="J7750" s="3" t="s">
        <v>9257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9258</v>
      </c>
      <c r="J7751" s="3" t="s">
        <v>9258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9259</v>
      </c>
      <c r="J7752" s="3" t="s">
        <v>9259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9260</v>
      </c>
      <c r="J7753" s="3" t="s">
        <v>9260</v>
      </c>
    </row>
    <row r="7754" spans="1:10">
      <c r="A7754">
        <v>7753</v>
      </c>
      <c r="B7754" t="s">
        <v>279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9261</v>
      </c>
      <c r="J7754" s="3" t="s">
        <v>9261</v>
      </c>
    </row>
    <row r="7755" spans="1:10">
      <c r="A7755">
        <v>7754</v>
      </c>
      <c r="B7755" t="s">
        <v>1399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9262</v>
      </c>
      <c r="J7755" s="3" t="s">
        <v>9262</v>
      </c>
    </row>
    <row r="7756" spans="1:10">
      <c r="A7756">
        <v>7755</v>
      </c>
      <c r="B7756" t="s">
        <v>9263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9264</v>
      </c>
      <c r="J7756" s="3" t="s">
        <v>9264</v>
      </c>
    </row>
    <row r="7757" spans="1:10">
      <c r="A7757">
        <v>7756</v>
      </c>
      <c r="B7757" t="s">
        <v>1403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9265</v>
      </c>
      <c r="J7757" s="3" t="s">
        <v>9265</v>
      </c>
    </row>
    <row r="7758" spans="1:10">
      <c r="A7758">
        <v>7757</v>
      </c>
      <c r="B7758" t="s">
        <v>282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9266</v>
      </c>
      <c r="J7758" s="3" t="s">
        <v>9266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9267</v>
      </c>
      <c r="J7759" s="3" t="s">
        <v>9267</v>
      </c>
    </row>
    <row r="7760" spans="1:10">
      <c r="A7760">
        <v>7759</v>
      </c>
      <c r="B7760" t="s">
        <v>4559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9268</v>
      </c>
      <c r="J7760" s="3" t="s">
        <v>9268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9269</v>
      </c>
      <c r="J7761" s="3" t="s">
        <v>9269</v>
      </c>
    </row>
    <row r="7762" spans="1:10">
      <c r="A7762">
        <v>7761</v>
      </c>
      <c r="B7762" t="s">
        <v>4563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9270</v>
      </c>
      <c r="J7762" s="3" t="s">
        <v>9270</v>
      </c>
    </row>
    <row r="7763" spans="1:10">
      <c r="A7763">
        <v>7762</v>
      </c>
      <c r="B7763" t="s">
        <v>7795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9271</v>
      </c>
      <c r="J7763" s="3" t="s">
        <v>9271</v>
      </c>
    </row>
    <row r="7764" spans="1:10">
      <c r="A7764">
        <v>7763</v>
      </c>
      <c r="B7764" t="s">
        <v>9272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9273</v>
      </c>
      <c r="J7764" s="3" t="s">
        <v>9273</v>
      </c>
    </row>
    <row r="7765" spans="1:10">
      <c r="A7765">
        <v>7764</v>
      </c>
      <c r="B7765" t="s">
        <v>1417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9274</v>
      </c>
      <c r="J7765" s="3" t="s">
        <v>9274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9275</v>
      </c>
      <c r="J7766" s="3" t="s">
        <v>9275</v>
      </c>
    </row>
    <row r="7767" spans="1:10">
      <c r="A7767">
        <v>7766</v>
      </c>
      <c r="B7767" t="s">
        <v>4570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9276</v>
      </c>
      <c r="J7767" s="3" t="s">
        <v>9276</v>
      </c>
    </row>
    <row r="7768" spans="1:10">
      <c r="A7768">
        <v>7767</v>
      </c>
      <c r="B7768" t="s">
        <v>4574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9277</v>
      </c>
      <c r="J7768" s="3" t="s">
        <v>9277</v>
      </c>
    </row>
    <row r="7769" spans="1:10">
      <c r="A7769">
        <v>7768</v>
      </c>
      <c r="B7769" t="s">
        <v>2312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9278</v>
      </c>
      <c r="J7769" s="3" t="s">
        <v>9278</v>
      </c>
    </row>
    <row r="7770" spans="1:10">
      <c r="A7770">
        <v>7769</v>
      </c>
      <c r="B7770" t="s">
        <v>2314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9279</v>
      </c>
      <c r="J7770" s="3" t="s">
        <v>9279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9280</v>
      </c>
      <c r="J7771" s="3" t="s">
        <v>9280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9281</v>
      </c>
      <c r="J7772" s="3" t="s">
        <v>9281</v>
      </c>
    </row>
    <row r="7773" spans="1:10">
      <c r="A7773">
        <v>7772</v>
      </c>
      <c r="B7773" t="s">
        <v>7175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9282</v>
      </c>
      <c r="J7773" s="3" t="s">
        <v>9282</v>
      </c>
    </row>
    <row r="7774" spans="1:10">
      <c r="A7774">
        <v>7773</v>
      </c>
      <c r="B7774" t="s">
        <v>4580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9283</v>
      </c>
      <c r="J7774" s="3" t="s">
        <v>9283</v>
      </c>
    </row>
    <row r="7775" spans="1:10">
      <c r="A7775">
        <v>7774</v>
      </c>
      <c r="B7775" t="s">
        <v>287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9284</v>
      </c>
      <c r="J7775" s="3" t="s">
        <v>9284</v>
      </c>
    </row>
    <row r="7776" spans="1:10">
      <c r="A7776">
        <v>7775</v>
      </c>
      <c r="B7776" t="s">
        <v>1427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9285</v>
      </c>
      <c r="J7776" s="3" t="s">
        <v>9285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9286</v>
      </c>
      <c r="J7777" s="3" t="s">
        <v>9286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9287</v>
      </c>
      <c r="J7778" s="3" t="s">
        <v>9287</v>
      </c>
    </row>
    <row r="7779" spans="1:10">
      <c r="A7779">
        <v>7778</v>
      </c>
      <c r="B7779" t="s">
        <v>1429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9288</v>
      </c>
      <c r="J7779" s="3" t="s">
        <v>9288</v>
      </c>
    </row>
    <row r="7780" spans="1:10">
      <c r="A7780">
        <v>7779</v>
      </c>
      <c r="B7780" t="s">
        <v>1431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9289</v>
      </c>
      <c r="J7780" s="3" t="s">
        <v>9289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9290</v>
      </c>
      <c r="J7781" s="3" t="s">
        <v>9290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9291</v>
      </c>
      <c r="J7782" s="3" t="s">
        <v>9291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9292</v>
      </c>
      <c r="J7783" s="3" t="s">
        <v>9292</v>
      </c>
    </row>
    <row r="7784" spans="1:10">
      <c r="A7784">
        <v>7783</v>
      </c>
      <c r="B7784" t="s">
        <v>2327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9293</v>
      </c>
      <c r="J7784" s="3" t="s">
        <v>9293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9294</v>
      </c>
      <c r="J7785" s="3" t="s">
        <v>9294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9295</v>
      </c>
      <c r="J7786" s="3" t="s">
        <v>9295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9296</v>
      </c>
      <c r="J7787" s="3" t="s">
        <v>9296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9297</v>
      </c>
      <c r="J7788" s="3" t="s">
        <v>9297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9298</v>
      </c>
      <c r="J7789" s="3" t="s">
        <v>9298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9299</v>
      </c>
      <c r="J7790" s="3" t="s">
        <v>9299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9300</v>
      </c>
      <c r="J7791" s="3" t="s">
        <v>9300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9301</v>
      </c>
      <c r="J7792" s="3" t="s">
        <v>9301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9302</v>
      </c>
      <c r="J7793" s="3" t="s">
        <v>9302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9303</v>
      </c>
      <c r="J7794" s="3" t="s">
        <v>9303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9304</v>
      </c>
      <c r="J7795" s="3" t="s">
        <v>9304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9305</v>
      </c>
      <c r="J7796" s="3" t="s">
        <v>9305</v>
      </c>
    </row>
    <row r="7797" spans="1:10">
      <c r="A7797">
        <v>7796</v>
      </c>
      <c r="B7797" t="s">
        <v>7223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9306</v>
      </c>
      <c r="J7797" s="3" t="s">
        <v>9306</v>
      </c>
    </row>
    <row r="7798" spans="1:10">
      <c r="A7798">
        <v>7797</v>
      </c>
      <c r="B7798" t="s">
        <v>2347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9307</v>
      </c>
      <c r="J7798" s="3" t="s">
        <v>9307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9308</v>
      </c>
      <c r="J7799" s="3" t="s">
        <v>9308</v>
      </c>
    </row>
    <row r="7800" spans="1:10">
      <c r="A7800">
        <v>7799</v>
      </c>
      <c r="B7800" t="s">
        <v>9309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9310</v>
      </c>
      <c r="J7800" s="3" t="s">
        <v>9310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9311</v>
      </c>
      <c r="J7801" s="3" t="s">
        <v>9311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9312</v>
      </c>
      <c r="J7802" s="3" t="s">
        <v>9312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9313</v>
      </c>
      <c r="J7803" s="3" t="s">
        <v>9313</v>
      </c>
    </row>
    <row r="7804" spans="1:10">
      <c r="A7804">
        <v>7803</v>
      </c>
      <c r="B7804" t="s">
        <v>6057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9314</v>
      </c>
      <c r="J7804" s="3" t="s">
        <v>9314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9315</v>
      </c>
      <c r="J7805" s="3" t="s">
        <v>9315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9316</v>
      </c>
      <c r="J7806" s="3" t="s">
        <v>9316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9317</v>
      </c>
      <c r="J7807" s="3" t="s">
        <v>9317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9318</v>
      </c>
      <c r="J7808" s="3" t="s">
        <v>9318</v>
      </c>
    </row>
    <row r="7809" spans="1:10">
      <c r="A7809">
        <v>7808</v>
      </c>
      <c r="B7809" t="s">
        <v>9319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9320</v>
      </c>
      <c r="J7809" s="3" t="s">
        <v>9320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9321</v>
      </c>
      <c r="J7810" s="3" t="s">
        <v>9321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9322</v>
      </c>
      <c r="J7811" s="3" t="s">
        <v>9322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9323</v>
      </c>
      <c r="J7812" s="3" t="s">
        <v>9323</v>
      </c>
    </row>
    <row r="7813" spans="1:10">
      <c r="A7813">
        <v>7812</v>
      </c>
      <c r="B7813" t="s">
        <v>9324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9325</v>
      </c>
      <c r="J7813" s="3" t="s">
        <v>9325</v>
      </c>
    </row>
    <row r="7814" spans="1:10">
      <c r="A7814">
        <v>7813</v>
      </c>
      <c r="B7814" t="s">
        <v>4824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9326</v>
      </c>
      <c r="J7814" s="3" t="s">
        <v>9326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9327</v>
      </c>
      <c r="J7815" s="3" t="s">
        <v>9327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9328</v>
      </c>
      <c r="J7816" s="3" t="s">
        <v>9328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9329</v>
      </c>
      <c r="J7817" s="3" t="s">
        <v>9329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9330</v>
      </c>
      <c r="J7818" s="3" t="s">
        <v>9330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9331</v>
      </c>
      <c r="J7819" s="3" t="s">
        <v>9331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9332</v>
      </c>
      <c r="J7820" s="3" t="s">
        <v>9332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9333</v>
      </c>
      <c r="J7821" s="3" t="s">
        <v>9333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9334</v>
      </c>
      <c r="J7822" s="3" t="s">
        <v>9334</v>
      </c>
    </row>
    <row r="7823" spans="1:10">
      <c r="A7823">
        <v>7822</v>
      </c>
      <c r="B7823" t="s">
        <v>328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9335</v>
      </c>
      <c r="J7823" s="3" t="s">
        <v>9335</v>
      </c>
    </row>
    <row r="7824" spans="1:10">
      <c r="A7824">
        <v>7823</v>
      </c>
      <c r="B7824" t="s">
        <v>9336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9337</v>
      </c>
      <c r="J7824" s="3" t="s">
        <v>9337</v>
      </c>
    </row>
    <row r="7825" spans="1:10">
      <c r="A7825">
        <v>7824</v>
      </c>
      <c r="B7825" t="s">
        <v>332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9338</v>
      </c>
      <c r="J7825" s="3" t="s">
        <v>9338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9339</v>
      </c>
      <c r="J7826" s="3" t="s">
        <v>9339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9340</v>
      </c>
      <c r="J7827" s="3" t="s">
        <v>9340</v>
      </c>
    </row>
    <row r="7828" spans="1:10">
      <c r="A7828">
        <v>7827</v>
      </c>
      <c r="B7828" t="s">
        <v>346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9341</v>
      </c>
      <c r="J7828" s="3" t="s">
        <v>9341</v>
      </c>
    </row>
    <row r="7829" spans="1:10">
      <c r="A7829">
        <v>7828</v>
      </c>
      <c r="B7829" t="s">
        <v>348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9342</v>
      </c>
      <c r="J7829" s="3" t="s">
        <v>9342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9343</v>
      </c>
      <c r="J7830" s="3" t="s">
        <v>9343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9344</v>
      </c>
      <c r="J7831" s="3" t="s">
        <v>9344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9345</v>
      </c>
      <c r="J7832" s="3" t="s">
        <v>9345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9346</v>
      </c>
      <c r="J7833" s="3" t="s">
        <v>9346</v>
      </c>
    </row>
    <row r="7834" spans="1:10">
      <c r="A7834">
        <v>7833</v>
      </c>
      <c r="B7834" t="s">
        <v>9347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9348</v>
      </c>
      <c r="J7834" s="3" t="s">
        <v>9348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9349</v>
      </c>
      <c r="J7835" s="3" t="s">
        <v>9349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9350</v>
      </c>
      <c r="J7836" s="3" t="s">
        <v>9350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9351</v>
      </c>
      <c r="J7837" s="3" t="s">
        <v>9351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9352</v>
      </c>
      <c r="J7838" s="3" t="s">
        <v>9352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9353</v>
      </c>
      <c r="J7839" s="3" t="s">
        <v>9353</v>
      </c>
    </row>
    <row r="7840" spans="1:10">
      <c r="A7840">
        <v>7839</v>
      </c>
      <c r="B7840" t="s">
        <v>365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9354</v>
      </c>
      <c r="J7840" s="3" t="s">
        <v>9354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9355</v>
      </c>
      <c r="J7841" s="3" t="s">
        <v>9355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9356</v>
      </c>
      <c r="J7842" s="3" t="s">
        <v>9356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9357</v>
      </c>
      <c r="J7843" s="3" t="s">
        <v>9357</v>
      </c>
    </row>
    <row r="7844" spans="1:10">
      <c r="A7844">
        <v>7843</v>
      </c>
      <c r="B7844" t="s">
        <v>9358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9359</v>
      </c>
      <c r="J7844" s="3" t="s">
        <v>9359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9360</v>
      </c>
      <c r="J7845" s="3" t="s">
        <v>9360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9361</v>
      </c>
      <c r="J7846" s="3" t="s">
        <v>9361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9362</v>
      </c>
      <c r="J7847" s="3" t="s">
        <v>9362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9363</v>
      </c>
      <c r="J7848" s="3" t="s">
        <v>9363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9364</v>
      </c>
      <c r="J7849" s="3" t="s">
        <v>9364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9365</v>
      </c>
      <c r="J7850" s="3" t="s">
        <v>9365</v>
      </c>
    </row>
    <row r="7851" spans="1:10">
      <c r="A7851">
        <v>7850</v>
      </c>
      <c r="B7851" t="s">
        <v>382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9366</v>
      </c>
      <c r="J7851" s="3" t="s">
        <v>9366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9367</v>
      </c>
      <c r="J7852" s="3" t="s">
        <v>9367</v>
      </c>
    </row>
    <row r="7853" spans="1:10">
      <c r="A7853">
        <v>7852</v>
      </c>
      <c r="B7853" t="s">
        <v>388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9368</v>
      </c>
      <c r="J7853" s="3" t="s">
        <v>9368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9369</v>
      </c>
      <c r="J7854" s="3" t="s">
        <v>9369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9370</v>
      </c>
      <c r="J7855" s="3" t="s">
        <v>9370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9371</v>
      </c>
      <c r="J7856" s="3" t="s">
        <v>9371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9372</v>
      </c>
      <c r="J7857" s="3" t="s">
        <v>9372</v>
      </c>
    </row>
    <row r="7858" spans="1:10">
      <c r="A7858">
        <v>7857</v>
      </c>
      <c r="B7858" t="s">
        <v>2850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9373</v>
      </c>
      <c r="J7858" s="3" t="s">
        <v>9373</v>
      </c>
    </row>
    <row r="7859" spans="1:10">
      <c r="A7859">
        <v>7858</v>
      </c>
      <c r="B7859" t="s">
        <v>1553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9374</v>
      </c>
      <c r="J7859" s="3" t="s">
        <v>9374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9375</v>
      </c>
      <c r="J7860" s="3" t="s">
        <v>9375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9376</v>
      </c>
      <c r="J7861" s="3" t="s">
        <v>9376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9377</v>
      </c>
      <c r="J7862" s="3" t="s">
        <v>9377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9378</v>
      </c>
      <c r="J7863" s="3" t="s">
        <v>9378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9379</v>
      </c>
      <c r="J7864" s="3" t="s">
        <v>9379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9380</v>
      </c>
      <c r="J7865" s="3" t="s">
        <v>9380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9381</v>
      </c>
      <c r="J7866" s="3" t="s">
        <v>9381</v>
      </c>
    </row>
    <row r="7867" spans="1:10">
      <c r="A7867">
        <v>7866</v>
      </c>
      <c r="B7867" t="s">
        <v>415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9382</v>
      </c>
      <c r="J7867" s="3" t="s">
        <v>9382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9383</v>
      </c>
      <c r="J7868" s="3" t="s">
        <v>9383</v>
      </c>
    </row>
    <row r="7869" spans="1:10">
      <c r="A7869">
        <v>7868</v>
      </c>
      <c r="B7869" t="s">
        <v>9384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9385</v>
      </c>
      <c r="J7869" s="3" t="s">
        <v>9385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9386</v>
      </c>
      <c r="J7870" s="3" t="s">
        <v>9386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9387</v>
      </c>
      <c r="J7871" s="3" t="s">
        <v>9387</v>
      </c>
    </row>
    <row r="7872" spans="1:10">
      <c r="A7872">
        <v>7871</v>
      </c>
      <c r="B7872" t="s">
        <v>9388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9389</v>
      </c>
      <c r="J7872" s="3" t="s">
        <v>9389</v>
      </c>
    </row>
    <row r="7873" spans="1:10">
      <c r="A7873">
        <v>7872</v>
      </c>
      <c r="B7873" t="s">
        <v>431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9390</v>
      </c>
      <c r="J7873" s="3" t="s">
        <v>9390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9391</v>
      </c>
      <c r="J7874" s="3" t="s">
        <v>9391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9392</v>
      </c>
      <c r="J7875" s="3" t="s">
        <v>9392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9393</v>
      </c>
      <c r="J7876" s="3" t="s">
        <v>9393</v>
      </c>
    </row>
    <row r="7877" spans="1:10">
      <c r="A7877">
        <v>7876</v>
      </c>
      <c r="B7877" t="s">
        <v>2969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9394</v>
      </c>
      <c r="J7877" s="3" t="s">
        <v>9394</v>
      </c>
    </row>
    <row r="7878" spans="1:10">
      <c r="A7878">
        <v>7877</v>
      </c>
      <c r="B7878" t="s">
        <v>2974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9395</v>
      </c>
      <c r="J7878" s="3" t="s">
        <v>9395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9396</v>
      </c>
      <c r="J7879" s="3" t="s">
        <v>9396</v>
      </c>
    </row>
    <row r="7880" spans="1:10">
      <c r="A7880">
        <v>7879</v>
      </c>
      <c r="B7880" t="s">
        <v>463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9397</v>
      </c>
      <c r="J7880" s="3" t="s">
        <v>9397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9398</v>
      </c>
      <c r="J7881" s="3" t="s">
        <v>9398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9399</v>
      </c>
      <c r="J7882" s="3" t="s">
        <v>9399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9400</v>
      </c>
      <c r="J7883" s="3" t="s">
        <v>9400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9401</v>
      </c>
      <c r="J7884" s="3" t="s">
        <v>9401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9402</v>
      </c>
      <c r="J7885" s="3" t="s">
        <v>9402</v>
      </c>
    </row>
    <row r="7886" spans="1:10">
      <c r="A7886">
        <v>7885</v>
      </c>
      <c r="B7886" t="s">
        <v>3024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9403</v>
      </c>
      <c r="J7886" s="3" t="s">
        <v>9403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9404</v>
      </c>
      <c r="J7887" s="3" t="s">
        <v>9404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9405</v>
      </c>
      <c r="J7888" s="3" t="s">
        <v>9405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9406</v>
      </c>
      <c r="J7889" s="3" t="s">
        <v>9406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9407</v>
      </c>
      <c r="J7890" s="3" t="s">
        <v>9407</v>
      </c>
    </row>
    <row r="7891" spans="1:10">
      <c r="A7891">
        <v>7890</v>
      </c>
      <c r="B7891" t="s">
        <v>9408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9409</v>
      </c>
      <c r="J7891" s="3" t="s">
        <v>9409</v>
      </c>
    </row>
    <row r="7892" spans="1:10">
      <c r="A7892">
        <v>7891</v>
      </c>
      <c r="B7892" t="s">
        <v>488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9410</v>
      </c>
      <c r="J7892" s="3" t="s">
        <v>9410</v>
      </c>
    </row>
    <row r="7893" spans="1:10">
      <c r="A7893">
        <v>7892</v>
      </c>
      <c r="B7893" t="s">
        <v>8000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9411</v>
      </c>
      <c r="J7893" s="3" t="s">
        <v>9411</v>
      </c>
    </row>
    <row r="7894" spans="1:10">
      <c r="A7894">
        <v>7893</v>
      </c>
      <c r="B7894" t="s">
        <v>6311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9412</v>
      </c>
      <c r="J7894" s="3" t="s">
        <v>9412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9413</v>
      </c>
      <c r="J7895" s="3" t="s">
        <v>9413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9414</v>
      </c>
      <c r="J7896" s="3" t="s">
        <v>9414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9415</v>
      </c>
      <c r="J7897" s="3" t="s">
        <v>9415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9416</v>
      </c>
      <c r="J7898" s="3" t="s">
        <v>9416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9417</v>
      </c>
      <c r="J7899" s="3" t="s">
        <v>9417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9418</v>
      </c>
      <c r="J7900" s="3" t="s">
        <v>9418</v>
      </c>
    </row>
    <row r="7901" spans="1:10">
      <c r="A7901">
        <v>7900</v>
      </c>
      <c r="B7901" t="s">
        <v>5034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9419</v>
      </c>
      <c r="J7901" s="3" t="s">
        <v>9419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9420</v>
      </c>
      <c r="J7902" s="3" t="s">
        <v>9420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9421</v>
      </c>
      <c r="J7903" s="3" t="s">
        <v>9421</v>
      </c>
    </row>
    <row r="7904" spans="1:10">
      <c r="A7904">
        <v>7903</v>
      </c>
      <c r="B7904" t="s">
        <v>519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9422</v>
      </c>
      <c r="J7904" s="3" t="s">
        <v>9422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9423</v>
      </c>
      <c r="J7905" s="3" t="s">
        <v>9423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9424</v>
      </c>
      <c r="J7906" s="3" t="s">
        <v>9424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9425</v>
      </c>
      <c r="J7907" s="3" t="s">
        <v>9425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9426</v>
      </c>
      <c r="J7908" s="3" t="s">
        <v>9426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9427</v>
      </c>
      <c r="J7909" s="3" t="s">
        <v>9427</v>
      </c>
    </row>
    <row r="7910" spans="1:10">
      <c r="A7910">
        <v>7909</v>
      </c>
      <c r="B7910" t="s">
        <v>537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9428</v>
      </c>
      <c r="J7910" s="3" t="s">
        <v>9428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9429</v>
      </c>
      <c r="J7911" s="3" t="s">
        <v>9429</v>
      </c>
    </row>
    <row r="7912" spans="1:10">
      <c r="A7912">
        <v>7911</v>
      </c>
      <c r="B7912" t="s">
        <v>552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9430</v>
      </c>
      <c r="J7912" s="3" t="s">
        <v>9430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9431</v>
      </c>
      <c r="J7913" s="3" t="s">
        <v>9431</v>
      </c>
    </row>
    <row r="7914" spans="1:10">
      <c r="A7914">
        <v>7913</v>
      </c>
      <c r="B7914" t="s">
        <v>9432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9433</v>
      </c>
      <c r="J7914" s="3" t="s">
        <v>9433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9434</v>
      </c>
      <c r="J7915" s="3" t="s">
        <v>9434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9435</v>
      </c>
      <c r="J7916" s="3" t="s">
        <v>9435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9436</v>
      </c>
      <c r="J7917" s="3" t="s">
        <v>9436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9437</v>
      </c>
      <c r="J7918" s="3" t="s">
        <v>9437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9438</v>
      </c>
      <c r="J7919" s="3" t="s">
        <v>9438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9439</v>
      </c>
      <c r="J7920" s="3" t="s">
        <v>9439</v>
      </c>
    </row>
    <row r="7921" spans="1:10">
      <c r="A7921">
        <v>7920</v>
      </c>
      <c r="B7921" t="s">
        <v>569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9440</v>
      </c>
      <c r="J7921" s="3" t="s">
        <v>9440</v>
      </c>
    </row>
    <row r="7922" spans="1:10">
      <c r="A7922">
        <v>7921</v>
      </c>
      <c r="B7922" t="s">
        <v>9441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9442</v>
      </c>
      <c r="J7922" s="3" t="s">
        <v>9442</v>
      </c>
    </row>
    <row r="7923" spans="1:10">
      <c r="A7923">
        <v>7922</v>
      </c>
      <c r="B7923" t="s">
        <v>573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9443</v>
      </c>
      <c r="J7923" s="3" t="s">
        <v>9443</v>
      </c>
    </row>
    <row r="7924" spans="1:10">
      <c r="A7924">
        <v>7923</v>
      </c>
      <c r="B7924" t="s">
        <v>586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9444</v>
      </c>
      <c r="J7924" s="3" t="s">
        <v>9444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9445</v>
      </c>
      <c r="J7925" s="3" t="s">
        <v>9445</v>
      </c>
    </row>
    <row r="7926" spans="1:10">
      <c r="A7926">
        <v>7925</v>
      </c>
      <c r="B7926" t="s">
        <v>590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9446</v>
      </c>
      <c r="J7926" s="3" t="s">
        <v>9446</v>
      </c>
    </row>
    <row r="7927" spans="1:10">
      <c r="A7927">
        <v>7926</v>
      </c>
      <c r="B7927" t="s">
        <v>592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9447</v>
      </c>
      <c r="J7927" s="3" t="s">
        <v>9447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9448</v>
      </c>
      <c r="J7928" s="3" t="s">
        <v>9448</v>
      </c>
    </row>
    <row r="7929" spans="1:10">
      <c r="A7929">
        <v>7928</v>
      </c>
      <c r="B7929" t="s">
        <v>3301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9449</v>
      </c>
      <c r="J7929" s="3" t="s">
        <v>9449</v>
      </c>
    </row>
    <row r="7930" spans="1:10">
      <c r="A7930">
        <v>7929</v>
      </c>
      <c r="B7930" t="s">
        <v>9450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9451</v>
      </c>
      <c r="J7930" s="3" t="s">
        <v>9451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9452</v>
      </c>
      <c r="J7931" s="3" t="s">
        <v>9452</v>
      </c>
    </row>
    <row r="7932" spans="1:10">
      <c r="A7932">
        <v>7931</v>
      </c>
      <c r="B7932" t="s">
        <v>609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9453</v>
      </c>
      <c r="J7932" s="3" t="s">
        <v>9453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9454</v>
      </c>
      <c r="J7933" s="3" t="s">
        <v>9454</v>
      </c>
    </row>
    <row r="7934" spans="1:10">
      <c r="A7934">
        <v>7933</v>
      </c>
      <c r="B7934" t="s">
        <v>1735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9455</v>
      </c>
      <c r="J7934" s="3" t="s">
        <v>9455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9456</v>
      </c>
      <c r="J7935" s="3" t="s">
        <v>9456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9457</v>
      </c>
      <c r="J7936" s="3" t="s">
        <v>9457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9458</v>
      </c>
      <c r="J7937" s="3" t="s">
        <v>9458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9459</v>
      </c>
      <c r="J7938" s="3" t="s">
        <v>9459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9460</v>
      </c>
      <c r="J7939" s="3" t="s">
        <v>9460</v>
      </c>
    </row>
    <row r="7940" spans="1:10">
      <c r="A7940">
        <v>7939</v>
      </c>
      <c r="B7940" t="s">
        <v>623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9461</v>
      </c>
      <c r="J7940" s="3" t="s">
        <v>9461</v>
      </c>
    </row>
    <row r="7941" spans="1:10">
      <c r="A7941">
        <v>7940</v>
      </c>
      <c r="B7941" t="s">
        <v>9462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9463</v>
      </c>
      <c r="J7941" s="3" t="s">
        <v>9463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9464</v>
      </c>
      <c r="J7942" s="3" t="s">
        <v>9464</v>
      </c>
    </row>
    <row r="7943" spans="1:10">
      <c r="A7943">
        <v>7942</v>
      </c>
      <c r="B7943" t="s">
        <v>9465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9466</v>
      </c>
      <c r="J7943" s="3" t="s">
        <v>9466</v>
      </c>
    </row>
    <row r="7944" spans="1:10">
      <c r="A7944">
        <v>7943</v>
      </c>
      <c r="B7944" t="s">
        <v>3334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9467</v>
      </c>
      <c r="J7944" s="3" t="s">
        <v>9467</v>
      </c>
    </row>
    <row r="7945" spans="1:10">
      <c r="A7945">
        <v>7944</v>
      </c>
      <c r="B7945" t="s">
        <v>631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9468</v>
      </c>
      <c r="J7945" s="3" t="s">
        <v>9468</v>
      </c>
    </row>
    <row r="7946" spans="1:10">
      <c r="A7946">
        <v>7945</v>
      </c>
      <c r="B7946" t="s">
        <v>9469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9470</v>
      </c>
      <c r="J7946" s="3" t="s">
        <v>9470</v>
      </c>
    </row>
    <row r="7947" spans="1:10">
      <c r="A7947">
        <v>7946</v>
      </c>
      <c r="B7947" t="s">
        <v>9471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9472</v>
      </c>
      <c r="J7947" s="3" t="s">
        <v>9472</v>
      </c>
    </row>
    <row r="7948" spans="1:10">
      <c r="A7948">
        <v>7947</v>
      </c>
      <c r="B7948" t="s">
        <v>8076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9473</v>
      </c>
      <c r="J7948" s="3" t="s">
        <v>9473</v>
      </c>
    </row>
    <row r="7949" spans="1:10">
      <c r="A7949">
        <v>7948</v>
      </c>
      <c r="B7949" t="s">
        <v>639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9474</v>
      </c>
      <c r="J7949" s="3" t="s">
        <v>9474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9475</v>
      </c>
      <c r="J7950" s="3" t="s">
        <v>9475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9476</v>
      </c>
      <c r="J7951" s="3" t="s">
        <v>9476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9477</v>
      </c>
      <c r="J7952" s="3" t="s">
        <v>9477</v>
      </c>
    </row>
    <row r="7953" spans="1:10">
      <c r="A7953">
        <v>7952</v>
      </c>
      <c r="B7953" t="s">
        <v>644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9478</v>
      </c>
      <c r="J7953" s="3" t="s">
        <v>9478</v>
      </c>
    </row>
    <row r="7954" spans="1:10">
      <c r="A7954">
        <v>7953</v>
      </c>
      <c r="B7954" t="s">
        <v>9479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9480</v>
      </c>
      <c r="J7954" s="3" t="s">
        <v>9480</v>
      </c>
    </row>
    <row r="7955" spans="1:10">
      <c r="A7955">
        <v>7954</v>
      </c>
      <c r="B7955" t="s">
        <v>655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9481</v>
      </c>
      <c r="J7955" s="3" t="s">
        <v>9481</v>
      </c>
    </row>
    <row r="7956" spans="1:10">
      <c r="A7956">
        <v>7955</v>
      </c>
      <c r="B7956" t="s">
        <v>657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9482</v>
      </c>
      <c r="J7956" s="3" t="s">
        <v>9482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9483</v>
      </c>
      <c r="J7957" s="3" t="s">
        <v>9483</v>
      </c>
    </row>
    <row r="7958" spans="1:10">
      <c r="A7958">
        <v>7957</v>
      </c>
      <c r="B7958" t="s">
        <v>9484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9485</v>
      </c>
      <c r="J7958" s="3" t="s">
        <v>9485</v>
      </c>
    </row>
    <row r="7959" spans="1:10">
      <c r="A7959">
        <v>7958</v>
      </c>
      <c r="B7959" t="s">
        <v>670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9486</v>
      </c>
      <c r="J7959" s="3" t="s">
        <v>9486</v>
      </c>
    </row>
    <row r="7960" spans="1:10">
      <c r="A7960">
        <v>7959</v>
      </c>
      <c r="B7960" t="s">
        <v>672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9487</v>
      </c>
      <c r="J7960" s="3" t="s">
        <v>9487</v>
      </c>
    </row>
    <row r="7961" spans="1:10">
      <c r="A7961">
        <v>7960</v>
      </c>
      <c r="B7961" t="s">
        <v>674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9488</v>
      </c>
      <c r="J7961" s="3" t="s">
        <v>9488</v>
      </c>
    </row>
    <row r="7962" spans="1:10">
      <c r="A7962">
        <v>7961</v>
      </c>
      <c r="B7962" t="s">
        <v>681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9489</v>
      </c>
      <c r="J7962" s="3" t="s">
        <v>9489</v>
      </c>
    </row>
    <row r="7963" spans="1:10">
      <c r="A7963">
        <v>7962</v>
      </c>
      <c r="B7963" t="s">
        <v>685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9490</v>
      </c>
      <c r="J7963" s="3" t="s">
        <v>9490</v>
      </c>
    </row>
    <row r="7964" spans="1:10">
      <c r="A7964">
        <v>7963</v>
      </c>
      <c r="B7964" t="s">
        <v>687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9491</v>
      </c>
      <c r="J7964" s="3" t="s">
        <v>9491</v>
      </c>
    </row>
    <row r="7965" spans="1:10">
      <c r="A7965">
        <v>7964</v>
      </c>
      <c r="B7965" t="s">
        <v>3426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9492</v>
      </c>
      <c r="J7965" s="3" t="s">
        <v>9492</v>
      </c>
    </row>
    <row r="7966" spans="1:10">
      <c r="A7966">
        <v>7965</v>
      </c>
      <c r="B7966" t="s">
        <v>7478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9493</v>
      </c>
      <c r="J7966" s="3" t="s">
        <v>9493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9494</v>
      </c>
      <c r="J7967" s="3" t="s">
        <v>9494</v>
      </c>
    </row>
    <row r="7968" spans="1:10">
      <c r="A7968">
        <v>7967</v>
      </c>
      <c r="B7968" t="s">
        <v>9495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9496</v>
      </c>
      <c r="J7968" s="3" t="s">
        <v>9496</v>
      </c>
    </row>
    <row r="7969" spans="1:10">
      <c r="A7969">
        <v>7968</v>
      </c>
      <c r="B7969" t="s">
        <v>695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9497</v>
      </c>
      <c r="J7969" s="3" t="s">
        <v>9497</v>
      </c>
    </row>
    <row r="7970" spans="1:10">
      <c r="A7970">
        <v>7969</v>
      </c>
      <c r="B7970" t="s">
        <v>699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9498</v>
      </c>
      <c r="J7970" s="3" t="s">
        <v>9498</v>
      </c>
    </row>
    <row r="7971" spans="1:10">
      <c r="A7971">
        <v>7970</v>
      </c>
      <c r="B7971" t="s">
        <v>702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9499</v>
      </c>
      <c r="J7971" s="3" t="s">
        <v>9499</v>
      </c>
    </row>
    <row r="7972" spans="1:10">
      <c r="A7972">
        <v>7971</v>
      </c>
      <c r="B7972" t="s">
        <v>720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9500</v>
      </c>
      <c r="J7972" s="3" t="s">
        <v>9500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9501</v>
      </c>
      <c r="J7973" s="3" t="s">
        <v>9501</v>
      </c>
    </row>
    <row r="7974" spans="1:10">
      <c r="A7974">
        <v>7973</v>
      </c>
      <c r="B7974" t="s">
        <v>731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9502</v>
      </c>
      <c r="J7974" s="3" t="s">
        <v>9502</v>
      </c>
    </row>
    <row r="7975" spans="1:10">
      <c r="A7975">
        <v>7974</v>
      </c>
      <c r="B7975" t="s">
        <v>733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9503</v>
      </c>
      <c r="J7975" s="3" t="s">
        <v>9503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9504</v>
      </c>
      <c r="J7976" s="3" t="s">
        <v>9504</v>
      </c>
    </row>
    <row r="7977" spans="1:10">
      <c r="A7977">
        <v>7976</v>
      </c>
      <c r="B7977" t="s">
        <v>735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9505</v>
      </c>
      <c r="J7977" s="3" t="s">
        <v>9505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9506</v>
      </c>
      <c r="J7978" s="3" t="s">
        <v>9506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9507</v>
      </c>
      <c r="J7979" s="3" t="s">
        <v>9507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9508</v>
      </c>
      <c r="J7980" s="3" t="s">
        <v>9508</v>
      </c>
    </row>
    <row r="7981" spans="1:10">
      <c r="A7981">
        <v>7980</v>
      </c>
      <c r="B7981" t="s">
        <v>8118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9509</v>
      </c>
      <c r="J7981" s="3" t="s">
        <v>9509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9510</v>
      </c>
      <c r="J7982" s="3" t="s">
        <v>9510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9511</v>
      </c>
      <c r="J7983" s="3" t="s">
        <v>9511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9512</v>
      </c>
      <c r="J7984" s="3" t="s">
        <v>9512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9513</v>
      </c>
      <c r="J7985" s="3" t="s">
        <v>9513</v>
      </c>
    </row>
    <row r="7986" spans="1:10">
      <c r="A7986">
        <v>7985</v>
      </c>
      <c r="B7986" t="s">
        <v>9514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9515</v>
      </c>
      <c r="J7986" s="3" t="s">
        <v>9515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9516</v>
      </c>
      <c r="J7987" s="3" t="s">
        <v>9516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9517</v>
      </c>
      <c r="J7988" s="3" t="s">
        <v>9517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9518</v>
      </c>
      <c r="J7989" s="3" t="s">
        <v>9518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9519</v>
      </c>
      <c r="J7990" s="3" t="s">
        <v>9519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9520</v>
      </c>
      <c r="J7991" s="3" t="s">
        <v>9520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9521</v>
      </c>
      <c r="J7992" s="3" t="s">
        <v>9521</v>
      </c>
    </row>
    <row r="7993" spans="1:10">
      <c r="A7993">
        <v>7992</v>
      </c>
      <c r="B7993" t="s">
        <v>774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9522</v>
      </c>
      <c r="J7993" s="3" t="s">
        <v>9522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9523</v>
      </c>
      <c r="J7994" s="3" t="s">
        <v>9523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9524</v>
      </c>
      <c r="J7995" s="3" t="s">
        <v>9524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9525</v>
      </c>
      <c r="J7996" s="3" t="s">
        <v>9525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9526</v>
      </c>
      <c r="J7997" s="3" t="s">
        <v>9526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9527</v>
      </c>
      <c r="J7998" s="3" t="s">
        <v>9527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9528</v>
      </c>
      <c r="J7999" s="3" t="s">
        <v>9528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9529</v>
      </c>
      <c r="J8000" s="3" t="s">
        <v>9529</v>
      </c>
    </row>
    <row r="8001" spans="1:10">
      <c r="A8001">
        <v>8000</v>
      </c>
      <c r="B8001" t="s">
        <v>798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9530</v>
      </c>
      <c r="J8001" s="3" t="s">
        <v>9530</v>
      </c>
    </row>
    <row r="8002" spans="1:10">
      <c r="A8002">
        <v>8001</v>
      </c>
      <c r="B8002" t="s">
        <v>8884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9531</v>
      </c>
      <c r="J8002" s="3" t="s">
        <v>9531</v>
      </c>
    </row>
    <row r="8003" spans="1:10">
      <c r="A8003">
        <v>8002</v>
      </c>
      <c r="B8003" t="s">
        <v>9532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9533</v>
      </c>
      <c r="J8003" s="3" t="s">
        <v>9533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9534</v>
      </c>
      <c r="J8004" s="3" t="s">
        <v>9534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9535</v>
      </c>
      <c r="J8005" s="3" t="s">
        <v>9535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9536</v>
      </c>
      <c r="J8006" s="3" t="s">
        <v>9536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9537</v>
      </c>
      <c r="J8007" s="3" t="s">
        <v>9537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9538</v>
      </c>
      <c r="J8008" s="3" t="s">
        <v>9538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9539</v>
      </c>
      <c r="J8009" s="3" t="s">
        <v>9539</v>
      </c>
    </row>
    <row r="8010" spans="1:10">
      <c r="A8010">
        <v>8009</v>
      </c>
      <c r="B8010" t="s">
        <v>823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9540</v>
      </c>
      <c r="J8010" s="3" t="s">
        <v>9540</v>
      </c>
    </row>
    <row r="8011" spans="1:10">
      <c r="A8011">
        <v>8010</v>
      </c>
      <c r="B8011" t="s">
        <v>826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9541</v>
      </c>
      <c r="J8011" s="3" t="s">
        <v>9541</v>
      </c>
    </row>
    <row r="8012" spans="1:10">
      <c r="A8012">
        <v>8011</v>
      </c>
      <c r="B8012" t="s">
        <v>9542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9543</v>
      </c>
      <c r="J8012" s="3" t="s">
        <v>9543</v>
      </c>
    </row>
    <row r="8013" spans="1:10">
      <c r="A8013">
        <v>8012</v>
      </c>
      <c r="B8013" t="s">
        <v>832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9544</v>
      </c>
      <c r="J8013" s="3" t="s">
        <v>9544</v>
      </c>
    </row>
    <row r="8014" spans="1:10">
      <c r="A8014">
        <v>8013</v>
      </c>
      <c r="B8014" t="s">
        <v>1897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9545</v>
      </c>
      <c r="J8014" s="3" t="s">
        <v>9545</v>
      </c>
    </row>
    <row r="8015" spans="1:10">
      <c r="A8015">
        <v>8014</v>
      </c>
      <c r="B8015" t="s">
        <v>836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9546</v>
      </c>
      <c r="J8015" s="3" t="s">
        <v>9546</v>
      </c>
    </row>
    <row r="8016" spans="1:10">
      <c r="A8016">
        <v>8015</v>
      </c>
      <c r="B8016" t="s">
        <v>844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9547</v>
      </c>
      <c r="J8016" s="3" t="s">
        <v>9547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9548</v>
      </c>
      <c r="J8017" s="3" t="s">
        <v>9548</v>
      </c>
    </row>
    <row r="8018" spans="1:10">
      <c r="A8018">
        <v>8017</v>
      </c>
      <c r="B8018" t="s">
        <v>846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9549</v>
      </c>
      <c r="J8018" s="3" t="s">
        <v>9549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9550</v>
      </c>
      <c r="J8019" s="3" t="s">
        <v>9550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9551</v>
      </c>
      <c r="J8020" s="3" t="s">
        <v>9551</v>
      </c>
    </row>
    <row r="8021" spans="1:10">
      <c r="A8021">
        <v>8020</v>
      </c>
      <c r="B8021" t="s">
        <v>860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9552</v>
      </c>
      <c r="J8021" s="3" t="s">
        <v>9552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9553</v>
      </c>
      <c r="J8022" s="3" t="s">
        <v>9553</v>
      </c>
    </row>
    <row r="8023" spans="1:10">
      <c r="A8023">
        <v>8022</v>
      </c>
      <c r="B8023" t="s">
        <v>862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9554</v>
      </c>
      <c r="J8023" s="3" t="s">
        <v>9554</v>
      </c>
    </row>
    <row r="8024" spans="1:10">
      <c r="A8024">
        <v>8023</v>
      </c>
      <c r="B8024" t="s">
        <v>9555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9556</v>
      </c>
      <c r="J8024" s="3" t="s">
        <v>9556</v>
      </c>
    </row>
    <row r="8025" spans="1:10">
      <c r="A8025">
        <v>8024</v>
      </c>
      <c r="B8025" t="s">
        <v>6833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9557</v>
      </c>
      <c r="J8025" s="3" t="s">
        <v>9557</v>
      </c>
    </row>
    <row r="8026" spans="1:10">
      <c r="A8026">
        <v>8025</v>
      </c>
      <c r="B8026" t="s">
        <v>3724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9558</v>
      </c>
      <c r="J8026" s="3" t="s">
        <v>9558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9559</v>
      </c>
      <c r="J8027" s="3" t="s">
        <v>9559</v>
      </c>
    </row>
    <row r="8028" spans="1:10">
      <c r="A8028">
        <v>8027</v>
      </c>
      <c r="B8028" t="s">
        <v>1918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9560</v>
      </c>
      <c r="J8028" s="3" t="s">
        <v>9560</v>
      </c>
    </row>
    <row r="8029" spans="1:10">
      <c r="A8029">
        <v>8028</v>
      </c>
      <c r="B8029" t="s">
        <v>1920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9561</v>
      </c>
      <c r="J8029" s="3" t="s">
        <v>9561</v>
      </c>
    </row>
    <row r="8030" spans="1:10">
      <c r="A8030">
        <v>8029</v>
      </c>
      <c r="B8030" t="s">
        <v>872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9562</v>
      </c>
      <c r="J8030" s="3" t="s">
        <v>9562</v>
      </c>
    </row>
    <row r="8031" spans="1:10">
      <c r="A8031">
        <v>8030</v>
      </c>
      <c r="B8031" t="s">
        <v>5467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9563</v>
      </c>
      <c r="J8031" s="3" t="s">
        <v>9563</v>
      </c>
    </row>
    <row r="8032" spans="1:10">
      <c r="A8032">
        <v>8031</v>
      </c>
      <c r="B8032" t="s">
        <v>885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9564</v>
      </c>
      <c r="J8032" s="3" t="s">
        <v>9564</v>
      </c>
    </row>
    <row r="8033" spans="1:10">
      <c r="A8033">
        <v>8032</v>
      </c>
      <c r="B8033" t="s">
        <v>891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9565</v>
      </c>
      <c r="J8033" s="3" t="s">
        <v>9565</v>
      </c>
    </row>
    <row r="8034" spans="1:10">
      <c r="A8034">
        <v>8033</v>
      </c>
      <c r="B8034" t="s">
        <v>899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9566</v>
      </c>
      <c r="J8034" s="3" t="s">
        <v>9566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9567</v>
      </c>
      <c r="J8035" s="3" t="s">
        <v>9567</v>
      </c>
    </row>
    <row r="8036" spans="1:10">
      <c r="A8036">
        <v>8035</v>
      </c>
      <c r="B8036" t="s">
        <v>1933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9568</v>
      </c>
      <c r="J8036" s="3" t="s">
        <v>9568</v>
      </c>
    </row>
    <row r="8037" spans="1:10">
      <c r="A8037">
        <v>8036</v>
      </c>
      <c r="B8037" t="s">
        <v>901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9569</v>
      </c>
      <c r="J8037" s="3" t="s">
        <v>9569</v>
      </c>
    </row>
    <row r="8038" spans="1:10">
      <c r="A8038">
        <v>8037</v>
      </c>
      <c r="B8038" t="s">
        <v>3760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9570</v>
      </c>
      <c r="J8038" s="3" t="s">
        <v>9570</v>
      </c>
    </row>
    <row r="8039" spans="1:10">
      <c r="A8039">
        <v>8038</v>
      </c>
      <c r="B8039" t="s">
        <v>903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9571</v>
      </c>
      <c r="J8039" s="3" t="s">
        <v>9571</v>
      </c>
    </row>
    <row r="8040" spans="1:10">
      <c r="A8040">
        <v>8039</v>
      </c>
      <c r="B8040" t="s">
        <v>2581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9572</v>
      </c>
      <c r="J8040" s="3" t="s">
        <v>9572</v>
      </c>
    </row>
    <row r="8041" spans="1:10">
      <c r="A8041">
        <v>8040</v>
      </c>
      <c r="B8041" t="s">
        <v>6854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9573</v>
      </c>
      <c r="J8041" s="3" t="s">
        <v>9573</v>
      </c>
    </row>
    <row r="8042" spans="1:10">
      <c r="A8042">
        <v>8041</v>
      </c>
      <c r="B8042" t="s">
        <v>1937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9574</v>
      </c>
      <c r="J8042" s="3" t="s">
        <v>9574</v>
      </c>
    </row>
    <row r="8043" spans="1:10">
      <c r="A8043">
        <v>8042</v>
      </c>
      <c r="B8043" t="s">
        <v>9575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9576</v>
      </c>
      <c r="J8043" s="3" t="s">
        <v>9576</v>
      </c>
    </row>
    <row r="8044" spans="1:10">
      <c r="A8044">
        <v>8043</v>
      </c>
      <c r="B8044" t="s">
        <v>909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9577</v>
      </c>
      <c r="J8044" s="3" t="s">
        <v>9577</v>
      </c>
    </row>
    <row r="8045" spans="1:10">
      <c r="A8045">
        <v>8044</v>
      </c>
      <c r="B8045" t="s">
        <v>911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9578</v>
      </c>
      <c r="J8045" s="3" t="s">
        <v>9578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9579</v>
      </c>
      <c r="J8046" s="3" t="s">
        <v>9579</v>
      </c>
    </row>
    <row r="8047" spans="1:10">
      <c r="A8047">
        <v>8046</v>
      </c>
      <c r="B8047" t="s">
        <v>3795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9580</v>
      </c>
      <c r="J8047" s="3" t="s">
        <v>9580</v>
      </c>
    </row>
    <row r="8048" spans="1:10">
      <c r="A8048">
        <v>8047</v>
      </c>
      <c r="B8048" t="s">
        <v>3799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9581</v>
      </c>
      <c r="J8048" s="3" t="s">
        <v>9581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9582</v>
      </c>
      <c r="J8049" s="3" t="s">
        <v>9582</v>
      </c>
    </row>
    <row r="8050" spans="1:10">
      <c r="A8050">
        <v>8049</v>
      </c>
      <c r="B8050" t="s">
        <v>3803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9583</v>
      </c>
      <c r="J8050" s="3" t="s">
        <v>9583</v>
      </c>
    </row>
    <row r="8051" spans="1:10">
      <c r="A8051">
        <v>8050</v>
      </c>
      <c r="B8051" t="s">
        <v>2587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9584</v>
      </c>
      <c r="J8051" s="3" t="s">
        <v>9584</v>
      </c>
    </row>
    <row r="8052" spans="1:10">
      <c r="A8052">
        <v>8051</v>
      </c>
      <c r="B8052" t="s">
        <v>929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9585</v>
      </c>
      <c r="J8052" s="3" t="s">
        <v>9585</v>
      </c>
    </row>
    <row r="8053" spans="1:10">
      <c r="A8053">
        <v>8052</v>
      </c>
      <c r="B8053" t="s">
        <v>938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9586</v>
      </c>
      <c r="J8053" s="3" t="s">
        <v>9586</v>
      </c>
    </row>
    <row r="8054" spans="1:10">
      <c r="A8054">
        <v>8053</v>
      </c>
      <c r="B8054" t="s">
        <v>9034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9587</v>
      </c>
      <c r="J8054" s="3" t="s">
        <v>9587</v>
      </c>
    </row>
    <row r="8055" spans="1:10">
      <c r="A8055">
        <v>8054</v>
      </c>
      <c r="B8055" t="s">
        <v>941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9588</v>
      </c>
      <c r="J8055" s="3" t="s">
        <v>9588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9589</v>
      </c>
      <c r="J8056" s="3" t="s">
        <v>9589</v>
      </c>
    </row>
    <row r="8057" spans="1:10">
      <c r="A8057">
        <v>8056</v>
      </c>
      <c r="B8057" t="s">
        <v>2589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9590</v>
      </c>
      <c r="J8057" s="3" t="s">
        <v>9590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9591</v>
      </c>
      <c r="J8058" s="3" t="s">
        <v>9591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9592</v>
      </c>
      <c r="J8059" s="3" t="s">
        <v>9592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9593</v>
      </c>
      <c r="J8060" s="3" t="s">
        <v>9593</v>
      </c>
    </row>
    <row r="8061" spans="1:10">
      <c r="A8061">
        <v>8060</v>
      </c>
      <c r="B8061" t="s">
        <v>3846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9594</v>
      </c>
      <c r="J8061" s="3" t="s">
        <v>9594</v>
      </c>
    </row>
    <row r="8062" spans="1:10">
      <c r="A8062">
        <v>8061</v>
      </c>
      <c r="B8062" t="s">
        <v>9595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9596</v>
      </c>
      <c r="J8062" s="3" t="s">
        <v>9596</v>
      </c>
    </row>
    <row r="8063" spans="1:10">
      <c r="A8063">
        <v>8062</v>
      </c>
      <c r="B8063" t="s">
        <v>3889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9597</v>
      </c>
      <c r="J8063" s="3" t="s">
        <v>9597</v>
      </c>
    </row>
    <row r="8064" spans="1:10">
      <c r="A8064">
        <v>8063</v>
      </c>
      <c r="B8064" t="s">
        <v>975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9598</v>
      </c>
      <c r="J8064" s="3" t="s">
        <v>9598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9599</v>
      </c>
      <c r="J8065" s="3" t="s">
        <v>9599</v>
      </c>
    </row>
    <row r="8066" spans="1:10">
      <c r="A8066">
        <v>8065</v>
      </c>
      <c r="B8066" t="s">
        <v>984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9600</v>
      </c>
      <c r="J8066" s="3" t="s">
        <v>9600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9601</v>
      </c>
      <c r="J8067" s="3" t="s">
        <v>9601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9602</v>
      </c>
      <c r="J8068" s="3" t="s">
        <v>9602</v>
      </c>
    </row>
    <row r="8069" spans="1:10">
      <c r="A8069">
        <v>8068</v>
      </c>
      <c r="B8069" t="s">
        <v>3941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9603</v>
      </c>
      <c r="J8069" s="3" t="s">
        <v>9603</v>
      </c>
    </row>
    <row r="8070" spans="1:10">
      <c r="A8070">
        <v>8069</v>
      </c>
      <c r="B8070" t="s">
        <v>3943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9604</v>
      </c>
      <c r="J8070" s="3" t="s">
        <v>9604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9605</v>
      </c>
      <c r="J8071" s="3" t="s">
        <v>9605</v>
      </c>
    </row>
    <row r="8072" spans="1:10">
      <c r="A8072">
        <v>8071</v>
      </c>
      <c r="B8072" t="s">
        <v>1028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9606</v>
      </c>
      <c r="J8072" s="3" t="s">
        <v>9606</v>
      </c>
    </row>
    <row r="8073" spans="1:10">
      <c r="A8073">
        <v>8072</v>
      </c>
      <c r="B8073" t="s">
        <v>1036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9607</v>
      </c>
      <c r="J8073" s="3" t="s">
        <v>9607</v>
      </c>
    </row>
    <row r="8074" spans="1:10">
      <c r="A8074">
        <v>8073</v>
      </c>
      <c r="B8074" t="s">
        <v>2628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9608</v>
      </c>
      <c r="J8074" s="3" t="s">
        <v>9608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9609</v>
      </c>
      <c r="J8075" s="3" t="s">
        <v>9609</v>
      </c>
    </row>
    <row r="8076" spans="1:10">
      <c r="A8076">
        <v>8075</v>
      </c>
      <c r="B8076" t="s">
        <v>9610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9611</v>
      </c>
      <c r="J8076" s="3" t="s">
        <v>9611</v>
      </c>
    </row>
    <row r="8077" spans="1:10">
      <c r="A8077">
        <v>8076</v>
      </c>
      <c r="B8077" t="s">
        <v>1047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9612</v>
      </c>
      <c r="J8077" s="3" t="s">
        <v>9612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9613</v>
      </c>
      <c r="J8078" s="3" t="s">
        <v>9613</v>
      </c>
    </row>
    <row r="8079" spans="1:10">
      <c r="A8079">
        <v>8078</v>
      </c>
      <c r="B8079" t="s">
        <v>4005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9614</v>
      </c>
      <c r="J8079" s="3" t="s">
        <v>9614</v>
      </c>
    </row>
    <row r="8080" spans="1:10">
      <c r="A8080">
        <v>8079</v>
      </c>
      <c r="B8080" t="s">
        <v>2031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9615</v>
      </c>
      <c r="J8080" s="3" t="s">
        <v>9615</v>
      </c>
    </row>
    <row r="8081" spans="1:10">
      <c r="A8081">
        <v>8080</v>
      </c>
      <c r="B8081" t="s">
        <v>4019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9616</v>
      </c>
      <c r="J8081" s="3" t="s">
        <v>9616</v>
      </c>
    </row>
    <row r="8082" spans="1:10">
      <c r="A8082">
        <v>8081</v>
      </c>
      <c r="B8082" t="s">
        <v>8251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9617</v>
      </c>
      <c r="J8082" s="3" t="s">
        <v>9617</v>
      </c>
    </row>
    <row r="8083" spans="1:10">
      <c r="A8083">
        <v>8082</v>
      </c>
      <c r="B8083" t="s">
        <v>9618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9619</v>
      </c>
      <c r="J8083" s="3" t="s">
        <v>9619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9620</v>
      </c>
      <c r="J8084" s="3" t="s">
        <v>9620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9621</v>
      </c>
      <c r="J8085" s="3" t="s">
        <v>9621</v>
      </c>
    </row>
    <row r="8086" spans="1:10">
      <c r="A8086">
        <v>8085</v>
      </c>
      <c r="B8086" t="s">
        <v>2039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9622</v>
      </c>
      <c r="J8086" s="3" t="s">
        <v>9622</v>
      </c>
    </row>
    <row r="8087" spans="1:10">
      <c r="A8087">
        <v>8086</v>
      </c>
      <c r="B8087" t="s">
        <v>9623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9624</v>
      </c>
      <c r="J8087" s="3" t="s">
        <v>9624</v>
      </c>
    </row>
    <row r="8088" spans="1:10">
      <c r="A8088">
        <v>8087</v>
      </c>
      <c r="B8088" t="s">
        <v>1080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9625</v>
      </c>
      <c r="J8088" s="3" t="s">
        <v>9625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9626</v>
      </c>
      <c r="J8089" s="3" t="s">
        <v>9626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9627</v>
      </c>
      <c r="J8090" s="3" t="s">
        <v>9627</v>
      </c>
    </row>
    <row r="8091" spans="1:10">
      <c r="A8091">
        <v>8090</v>
      </c>
      <c r="B8091" t="s">
        <v>4036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9628</v>
      </c>
      <c r="J8091" s="3" t="s">
        <v>9628</v>
      </c>
    </row>
    <row r="8092" spans="1:10">
      <c r="A8092">
        <v>8091</v>
      </c>
      <c r="B8092" t="s">
        <v>4047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9629</v>
      </c>
      <c r="J8092" s="3" t="s">
        <v>9629</v>
      </c>
    </row>
    <row r="8093" spans="1:10">
      <c r="A8093">
        <v>8092</v>
      </c>
      <c r="B8093" t="s">
        <v>1100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9630</v>
      </c>
      <c r="J8093" s="3" t="s">
        <v>9630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9631</v>
      </c>
      <c r="J8094" s="3" t="s">
        <v>9631</v>
      </c>
    </row>
    <row r="8095" spans="1:10">
      <c r="A8095">
        <v>8094</v>
      </c>
      <c r="B8095" t="s">
        <v>1103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9632</v>
      </c>
      <c r="J8095" s="3" t="s">
        <v>9632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9633</v>
      </c>
      <c r="J8096" s="3" t="s">
        <v>9633</v>
      </c>
    </row>
    <row r="8097" spans="1:10">
      <c r="A8097">
        <v>8096</v>
      </c>
      <c r="B8097" t="s">
        <v>4090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9634</v>
      </c>
      <c r="J8097" s="3" t="s">
        <v>9634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9635</v>
      </c>
      <c r="J8098" s="3" t="s">
        <v>9635</v>
      </c>
    </row>
    <row r="8099" spans="1:10">
      <c r="A8099">
        <v>8098</v>
      </c>
      <c r="B8099" t="s">
        <v>4093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9636</v>
      </c>
      <c r="J8099" s="3" t="s">
        <v>9636</v>
      </c>
    </row>
    <row r="8100" spans="1:10">
      <c r="A8100">
        <v>8099</v>
      </c>
      <c r="B8100" t="s">
        <v>1124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9637</v>
      </c>
      <c r="J8100" s="3" t="s">
        <v>9637</v>
      </c>
    </row>
    <row r="8101" spans="1:10">
      <c r="A8101">
        <v>8100</v>
      </c>
      <c r="B8101" t="s">
        <v>4097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9638</v>
      </c>
      <c r="J8101" s="3" t="s">
        <v>9638</v>
      </c>
    </row>
    <row r="8102" spans="1:10">
      <c r="A8102">
        <v>8101</v>
      </c>
      <c r="B8102" t="s">
        <v>9639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9640</v>
      </c>
      <c r="J8102" s="3" t="s">
        <v>9640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9641</v>
      </c>
      <c r="J8103" s="3" t="s">
        <v>9641</v>
      </c>
    </row>
    <row r="8104" spans="1:10">
      <c r="A8104">
        <v>8103</v>
      </c>
      <c r="B8104" t="s">
        <v>1133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9642</v>
      </c>
      <c r="J8104" s="3" t="s">
        <v>9642</v>
      </c>
    </row>
    <row r="8105" spans="1:10">
      <c r="A8105">
        <v>8104</v>
      </c>
      <c r="B8105" t="s">
        <v>9643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9644</v>
      </c>
      <c r="J8105" s="3" t="s">
        <v>9644</v>
      </c>
    </row>
    <row r="8106" spans="1:10">
      <c r="A8106">
        <v>8105</v>
      </c>
      <c r="B8106" t="s">
        <v>9645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9646</v>
      </c>
      <c r="J8106" s="3" t="s">
        <v>9646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9647</v>
      </c>
      <c r="J8107" s="3" t="s">
        <v>9647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9648</v>
      </c>
      <c r="J8108" s="3" t="s">
        <v>9648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9649</v>
      </c>
      <c r="J8109" s="3" t="s">
        <v>9649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9650</v>
      </c>
      <c r="J8110" s="3" t="s">
        <v>9650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9651</v>
      </c>
      <c r="J8111" s="3" t="s">
        <v>9651</v>
      </c>
    </row>
    <row r="8112" spans="1:10">
      <c r="A8112">
        <v>8111</v>
      </c>
      <c r="B8112" t="s">
        <v>1175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9652</v>
      </c>
      <c r="J8112" s="3" t="s">
        <v>9652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9653</v>
      </c>
      <c r="J8113" s="3" t="s">
        <v>9653</v>
      </c>
    </row>
    <row r="8114" spans="1:10">
      <c r="A8114">
        <v>8113</v>
      </c>
      <c r="B8114" t="s">
        <v>9654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9655</v>
      </c>
      <c r="J8114" s="3" t="s">
        <v>9655</v>
      </c>
    </row>
    <row r="8115" spans="1:10">
      <c r="A8115">
        <v>8114</v>
      </c>
      <c r="B8115" t="s">
        <v>9656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9657</v>
      </c>
      <c r="J8115" s="3" t="s">
        <v>9657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9658</v>
      </c>
      <c r="J8116" s="3" t="s">
        <v>9658</v>
      </c>
    </row>
    <row r="8117" spans="1:10">
      <c r="A8117">
        <v>8116</v>
      </c>
      <c r="B8117" t="s">
        <v>223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9659</v>
      </c>
      <c r="J8117" s="3" t="s">
        <v>9659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9660</v>
      </c>
      <c r="J8118" s="3" t="s">
        <v>9660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9661</v>
      </c>
      <c r="J8119" s="3" t="s">
        <v>9661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9662</v>
      </c>
      <c r="J8120" s="3" t="s">
        <v>9662</v>
      </c>
    </row>
    <row r="8121" spans="1:10">
      <c r="A8121">
        <v>8120</v>
      </c>
      <c r="B8121" t="s">
        <v>4231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9663</v>
      </c>
      <c r="J8121" s="3" t="s">
        <v>9663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9664</v>
      </c>
      <c r="J8122" s="3" t="s">
        <v>9664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9665</v>
      </c>
      <c r="J8123" s="3" t="s">
        <v>9665</v>
      </c>
    </row>
    <row r="8124" spans="1:10">
      <c r="A8124">
        <v>8123</v>
      </c>
      <c r="B8124" t="s">
        <v>1217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9666</v>
      </c>
      <c r="J8124" s="3" t="s">
        <v>9666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9667</v>
      </c>
      <c r="J8125" s="3" t="s">
        <v>9667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9668</v>
      </c>
      <c r="J8126" s="3" t="s">
        <v>9668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9669</v>
      </c>
      <c r="J8127" s="3" t="s">
        <v>9669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9670</v>
      </c>
      <c r="J8128" s="3" t="s">
        <v>9670</v>
      </c>
    </row>
    <row r="8129" spans="1:10">
      <c r="A8129">
        <v>8128</v>
      </c>
      <c r="B8129" t="s">
        <v>1230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9671</v>
      </c>
      <c r="J8129" s="3" t="s">
        <v>9671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9672</v>
      </c>
      <c r="J8130" s="3" t="s">
        <v>9672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9673</v>
      </c>
      <c r="J8131" s="3" t="s">
        <v>9673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9674</v>
      </c>
      <c r="J8132" s="3" t="s">
        <v>9674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9675</v>
      </c>
      <c r="J8133" s="3" t="s">
        <v>9675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9676</v>
      </c>
      <c r="J8134" s="3" t="s">
        <v>9676</v>
      </c>
    </row>
    <row r="8135" spans="1:10">
      <c r="A8135">
        <v>8134</v>
      </c>
      <c r="B8135" t="s">
        <v>1256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9677</v>
      </c>
      <c r="J8135" s="3" t="s">
        <v>9677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9678</v>
      </c>
      <c r="J8136" s="3" t="s">
        <v>9678</v>
      </c>
    </row>
    <row r="8137" spans="1:10">
      <c r="A8137">
        <v>8136</v>
      </c>
      <c r="B8137" t="s">
        <v>1260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9679</v>
      </c>
      <c r="J8137" s="3" t="s">
        <v>9679</v>
      </c>
    </row>
    <row r="8138" spans="1:10">
      <c r="A8138">
        <v>8137</v>
      </c>
      <c r="B8138" t="s">
        <v>4298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9680</v>
      </c>
      <c r="J8138" s="3" t="s">
        <v>9680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9681</v>
      </c>
      <c r="J8139" s="3" t="s">
        <v>9681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9682</v>
      </c>
      <c r="J8140" s="3" t="s">
        <v>9682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9683</v>
      </c>
      <c r="J8141" s="3" t="s">
        <v>9683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9684</v>
      </c>
      <c r="J8142" s="3" t="s">
        <v>9684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9685</v>
      </c>
      <c r="J8143" s="3" t="s">
        <v>9685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9686</v>
      </c>
      <c r="J8144" s="3" t="s">
        <v>9686</v>
      </c>
    </row>
    <row r="8145" spans="1:10">
      <c r="A8145">
        <v>8144</v>
      </c>
      <c r="B8145" t="s">
        <v>5785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9687</v>
      </c>
      <c r="J8145" s="3" t="s">
        <v>9687</v>
      </c>
    </row>
    <row r="8146" spans="1:10">
      <c r="A8146">
        <v>8145</v>
      </c>
      <c r="B8146" t="s">
        <v>9688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9689</v>
      </c>
      <c r="J8146" s="3" t="s">
        <v>9689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9690</v>
      </c>
      <c r="J8147" s="3" t="s">
        <v>9690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9691</v>
      </c>
      <c r="J8148" s="3" t="s">
        <v>9691</v>
      </c>
    </row>
    <row r="8149" spans="1:10">
      <c r="A8149">
        <v>8148</v>
      </c>
      <c r="B8149" t="s">
        <v>9692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9693</v>
      </c>
      <c r="J8149" s="3" t="s">
        <v>9693</v>
      </c>
    </row>
    <row r="8150" spans="1:10">
      <c r="A8150">
        <v>8149</v>
      </c>
      <c r="B8150" t="s">
        <v>7726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9694</v>
      </c>
      <c r="J8150" s="3" t="s">
        <v>9694</v>
      </c>
    </row>
    <row r="8151" spans="1:10">
      <c r="A8151">
        <v>8150</v>
      </c>
      <c r="B8151" t="s">
        <v>1282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9695</v>
      </c>
      <c r="J8151" s="3" t="s">
        <v>9695</v>
      </c>
    </row>
    <row r="8152" spans="1:10">
      <c r="A8152">
        <v>8151</v>
      </c>
      <c r="B8152" t="s">
        <v>9696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9697</v>
      </c>
      <c r="J8152" s="3" t="s">
        <v>9697</v>
      </c>
    </row>
    <row r="8153" spans="1:10">
      <c r="A8153">
        <v>8152</v>
      </c>
      <c r="B8153" t="s">
        <v>9698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9699</v>
      </c>
      <c r="J8153" s="3" t="s">
        <v>9699</v>
      </c>
    </row>
    <row r="8154" spans="1:10">
      <c r="A8154">
        <v>8153</v>
      </c>
      <c r="B8154" t="s">
        <v>4376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9700</v>
      </c>
      <c r="J8154" s="3" t="s">
        <v>9700</v>
      </c>
    </row>
    <row r="8155" spans="1:10">
      <c r="A8155">
        <v>8154</v>
      </c>
      <c r="B8155" t="s">
        <v>9701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9702</v>
      </c>
      <c r="J8155" s="3" t="s">
        <v>9702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9703</v>
      </c>
      <c r="J8156" s="3" t="s">
        <v>9703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9704</v>
      </c>
      <c r="J8157" s="3" t="s">
        <v>9704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9705</v>
      </c>
      <c r="J8158" s="3" t="s">
        <v>9705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9706</v>
      </c>
      <c r="J8159" s="3" t="s">
        <v>9706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9707</v>
      </c>
      <c r="J8160" s="3" t="s">
        <v>9707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9708</v>
      </c>
      <c r="J8161" s="3" t="s">
        <v>9708</v>
      </c>
    </row>
    <row r="8162" spans="1:10">
      <c r="A8162">
        <v>8161</v>
      </c>
      <c r="B8162" t="s">
        <v>1314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9709</v>
      </c>
      <c r="J8162" s="3" t="s">
        <v>9709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9710</v>
      </c>
      <c r="J8163" s="3" t="s">
        <v>9710</v>
      </c>
    </row>
    <row r="8164" spans="1:10">
      <c r="A8164">
        <v>8163</v>
      </c>
      <c r="B8164" t="s">
        <v>9711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9712</v>
      </c>
      <c r="J8164" s="3" t="s">
        <v>9712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9713</v>
      </c>
      <c r="J8165" s="3" t="s">
        <v>9713</v>
      </c>
    </row>
    <row r="8166" spans="1:10">
      <c r="A8166">
        <v>8165</v>
      </c>
      <c r="B8166" t="s">
        <v>1318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9714</v>
      </c>
      <c r="J8166" s="3" t="s">
        <v>9714</v>
      </c>
    </row>
    <row r="8167" spans="1:10">
      <c r="A8167">
        <v>8166</v>
      </c>
      <c r="B8167" t="s">
        <v>4413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9715</v>
      </c>
      <c r="J8167" s="3" t="s">
        <v>9715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9716</v>
      </c>
      <c r="J8168" s="3" t="s">
        <v>9716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9717</v>
      </c>
      <c r="J8169" s="3" t="s">
        <v>9717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9718</v>
      </c>
      <c r="J8170" s="3" t="s">
        <v>9718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9719</v>
      </c>
      <c r="J8171" s="3" t="s">
        <v>9719</v>
      </c>
    </row>
    <row r="8172" spans="1:10">
      <c r="A8172">
        <v>8171</v>
      </c>
      <c r="B8172" t="s">
        <v>9720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9721</v>
      </c>
      <c r="J8172" s="3" t="s">
        <v>9721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9722</v>
      </c>
      <c r="J8173" s="3" t="s">
        <v>9722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9723</v>
      </c>
      <c r="J8174" s="3" t="s">
        <v>9723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9724</v>
      </c>
      <c r="J8175" s="3" t="s">
        <v>9724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9725</v>
      </c>
      <c r="J8176" s="3" t="s">
        <v>9725</v>
      </c>
    </row>
    <row r="8177" spans="1:10">
      <c r="A8177">
        <v>8176</v>
      </c>
      <c r="B8177" t="s">
        <v>9726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9727</v>
      </c>
      <c r="J8177" s="3" t="s">
        <v>9727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9728</v>
      </c>
      <c r="J8178" s="3" t="s">
        <v>9728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9729</v>
      </c>
      <c r="J8179" s="3" t="s">
        <v>9729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9730</v>
      </c>
      <c r="J8180" s="3" t="s">
        <v>9730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9731</v>
      </c>
      <c r="J8181" s="3" t="s">
        <v>9731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9732</v>
      </c>
      <c r="J8182" s="3" t="s">
        <v>9732</v>
      </c>
    </row>
    <row r="8183" spans="1:10">
      <c r="A8183">
        <v>8182</v>
      </c>
      <c r="B8183" t="s">
        <v>2293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9733</v>
      </c>
      <c r="J8183" s="3" t="s">
        <v>9733</v>
      </c>
    </row>
    <row r="8184" spans="1:10">
      <c r="A8184">
        <v>8183</v>
      </c>
      <c r="B8184" t="s">
        <v>1371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9734</v>
      </c>
      <c r="J8184" s="3" t="s">
        <v>9734</v>
      </c>
    </row>
    <row r="8185" spans="1:10">
      <c r="A8185">
        <v>8184</v>
      </c>
      <c r="B8185" t="s">
        <v>2296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9735</v>
      </c>
      <c r="J8185" s="3" t="s">
        <v>9735</v>
      </c>
    </row>
    <row r="8186" spans="1:10">
      <c r="A8186">
        <v>8185</v>
      </c>
      <c r="B8186" t="s">
        <v>4515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9736</v>
      </c>
      <c r="J8186" s="3" t="s">
        <v>9736</v>
      </c>
    </row>
    <row r="8187" spans="1:10">
      <c r="A8187">
        <v>8186</v>
      </c>
      <c r="B8187" t="s">
        <v>5911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9737</v>
      </c>
      <c r="J8187" s="3" t="s">
        <v>9737</v>
      </c>
    </row>
    <row r="8188" spans="1:10">
      <c r="A8188">
        <v>8187</v>
      </c>
      <c r="B8188" t="s">
        <v>4526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9738</v>
      </c>
      <c r="J8188" s="3" t="s">
        <v>9738</v>
      </c>
    </row>
    <row r="8189" spans="1:10">
      <c r="A8189">
        <v>8188</v>
      </c>
      <c r="B8189" t="s">
        <v>276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9739</v>
      </c>
      <c r="J8189" s="3" t="s">
        <v>9739</v>
      </c>
    </row>
    <row r="8190" spans="1:10">
      <c r="A8190">
        <v>8189</v>
      </c>
      <c r="B8190" t="s">
        <v>4529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9740</v>
      </c>
      <c r="J8190" s="3" t="s">
        <v>9740</v>
      </c>
    </row>
    <row r="8191" spans="1:10">
      <c r="A8191">
        <v>8190</v>
      </c>
      <c r="B8191" t="s">
        <v>1390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9741</v>
      </c>
      <c r="J8191" s="3" t="s">
        <v>9741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9742</v>
      </c>
      <c r="J8192" s="3" t="s">
        <v>9742</v>
      </c>
    </row>
    <row r="8193" spans="1:10">
      <c r="A8193">
        <v>8192</v>
      </c>
      <c r="B8193" t="s">
        <v>1396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9743</v>
      </c>
      <c r="J8193" s="3" t="s">
        <v>9743</v>
      </c>
    </row>
    <row r="8194" spans="1:10">
      <c r="A8194">
        <v>8193</v>
      </c>
      <c r="B8194" t="s">
        <v>1401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9744</v>
      </c>
      <c r="J8194" s="3" t="s">
        <v>9744</v>
      </c>
    </row>
    <row r="8195" spans="1:10">
      <c r="A8195">
        <v>8194</v>
      </c>
      <c r="B8195" t="s">
        <v>1403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9745</v>
      </c>
      <c r="J8195" s="3" t="s">
        <v>9745</v>
      </c>
    </row>
    <row r="8196" spans="1:10">
      <c r="A8196">
        <v>8195</v>
      </c>
      <c r="B8196" t="s">
        <v>1405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9746</v>
      </c>
      <c r="J8196" s="3" t="s">
        <v>9746</v>
      </c>
    </row>
    <row r="8197" spans="1:10">
      <c r="A8197">
        <v>8196</v>
      </c>
      <c r="B8197" t="s">
        <v>282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9747</v>
      </c>
      <c r="J8197" s="3" t="s">
        <v>9747</v>
      </c>
    </row>
    <row r="8198" spans="1:10">
      <c r="A8198">
        <v>8197</v>
      </c>
      <c r="B8198" t="s">
        <v>1411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9748</v>
      </c>
      <c r="J8198" s="3" t="s">
        <v>9748</v>
      </c>
    </row>
    <row r="8199" spans="1:10">
      <c r="A8199">
        <v>8198</v>
      </c>
      <c r="B8199" t="s">
        <v>4559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9749</v>
      </c>
      <c r="J8199" s="3" t="s">
        <v>9749</v>
      </c>
    </row>
    <row r="8200" spans="1:10">
      <c r="A8200">
        <v>8199</v>
      </c>
      <c r="B8200" t="s">
        <v>1413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9750</v>
      </c>
      <c r="J8200" s="3" t="s">
        <v>9750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9751</v>
      </c>
      <c r="J8201" s="3" t="s">
        <v>9751</v>
      </c>
    </row>
    <row r="8202" spans="1:10">
      <c r="A8202">
        <v>8201</v>
      </c>
      <c r="B8202" t="s">
        <v>285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9752</v>
      </c>
      <c r="J8202" s="3" t="s">
        <v>9752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9753</v>
      </c>
      <c r="J8203" s="3" t="s">
        <v>9753</v>
      </c>
    </row>
    <row r="8204" spans="1:10">
      <c r="A8204">
        <v>8203</v>
      </c>
      <c r="B8204" t="s">
        <v>1417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9754</v>
      </c>
      <c r="J8204" s="3" t="s">
        <v>9754</v>
      </c>
    </row>
    <row r="8205" spans="1:10">
      <c r="A8205">
        <v>8204</v>
      </c>
      <c r="B8205" t="s">
        <v>1419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9755</v>
      </c>
      <c r="J8205" s="3" t="s">
        <v>9755</v>
      </c>
    </row>
    <row r="8206" spans="1:10">
      <c r="A8206">
        <v>8205</v>
      </c>
      <c r="B8206" t="s">
        <v>4574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9756</v>
      </c>
      <c r="J8206" s="3" t="s">
        <v>9756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9757</v>
      </c>
      <c r="J8207" s="3" t="s">
        <v>9757</v>
      </c>
    </row>
    <row r="8208" spans="1:10">
      <c r="A8208">
        <v>8207</v>
      </c>
      <c r="B8208" t="s">
        <v>2312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9758</v>
      </c>
      <c r="J8208" s="3" t="s">
        <v>9758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9759</v>
      </c>
      <c r="J8209" s="3" t="s">
        <v>9759</v>
      </c>
    </row>
    <row r="8210" spans="1:10">
      <c r="A8210">
        <v>8209</v>
      </c>
      <c r="B8210" t="s">
        <v>1424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9760</v>
      </c>
      <c r="J8210" s="3" t="s">
        <v>9760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9761</v>
      </c>
      <c r="J8211" s="3" t="s">
        <v>9761</v>
      </c>
    </row>
    <row r="8212" spans="1:10">
      <c r="A8212">
        <v>8211</v>
      </c>
      <c r="B8212" t="s">
        <v>1427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9762</v>
      </c>
      <c r="J8212" s="3" t="s">
        <v>9762</v>
      </c>
    </row>
    <row r="8213" spans="1:10">
      <c r="A8213">
        <v>8212</v>
      </c>
      <c r="B8213" t="s">
        <v>4596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9763</v>
      </c>
      <c r="J8213" s="3" t="s">
        <v>9763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9764</v>
      </c>
      <c r="J8214" s="3" t="s">
        <v>9764</v>
      </c>
    </row>
    <row r="8215" spans="1:10">
      <c r="A8215">
        <v>8214</v>
      </c>
      <c r="B8215" t="s">
        <v>1429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9765</v>
      </c>
      <c r="J8215" s="3" t="s">
        <v>9765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9766</v>
      </c>
      <c r="J8216" s="3" t="s">
        <v>9766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9767</v>
      </c>
      <c r="J8217" s="3" t="s">
        <v>9767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9768</v>
      </c>
      <c r="J8218" s="3" t="s">
        <v>9768</v>
      </c>
    </row>
    <row r="8219" spans="1:10">
      <c r="A8219">
        <v>8218</v>
      </c>
      <c r="B8219" t="s">
        <v>9769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9770</v>
      </c>
      <c r="J8219" s="3" t="s">
        <v>9770</v>
      </c>
    </row>
    <row r="8220" spans="1:10">
      <c r="A8220">
        <v>8219</v>
      </c>
      <c r="B8220" t="s">
        <v>1446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9771</v>
      </c>
      <c r="J8220" s="3" t="s">
        <v>9771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9772</v>
      </c>
      <c r="J8221" s="3" t="s">
        <v>9772</v>
      </c>
    </row>
    <row r="8222" spans="1:10">
      <c r="A8222">
        <v>8221</v>
      </c>
      <c r="B8222" t="s">
        <v>4624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9773</v>
      </c>
      <c r="J8222" s="3" t="s">
        <v>9773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9774</v>
      </c>
      <c r="J8223" s="3" t="s">
        <v>9774</v>
      </c>
    </row>
    <row r="8224" spans="1:10">
      <c r="A8224">
        <v>8223</v>
      </c>
      <c r="B8224" t="s">
        <v>9775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9776</v>
      </c>
      <c r="J8224" s="3" t="s">
        <v>9776</v>
      </c>
    </row>
    <row r="8225" spans="1:10">
      <c r="A8225">
        <v>8224</v>
      </c>
      <c r="B8225" t="s">
        <v>9777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9778</v>
      </c>
      <c r="J8225" s="3" t="s">
        <v>9778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9779</v>
      </c>
      <c r="J8226" s="3" t="s">
        <v>9779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9780</v>
      </c>
      <c r="J8227" s="3" t="s">
        <v>9780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9781</v>
      </c>
      <c r="J8228" s="3" t="s">
        <v>9781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9782</v>
      </c>
      <c r="J8229" s="3" t="s">
        <v>9782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9783</v>
      </c>
      <c r="J8230" s="3" t="s">
        <v>9783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9784</v>
      </c>
      <c r="J8231" s="3" t="s">
        <v>9784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9785</v>
      </c>
      <c r="J8232" s="3" t="s">
        <v>9785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9786</v>
      </c>
      <c r="J8233" s="3" t="s">
        <v>9786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9787</v>
      </c>
      <c r="J8234" s="3" t="s">
        <v>9787</v>
      </c>
    </row>
    <row r="8235" spans="1:10">
      <c r="A8235">
        <v>8234</v>
      </c>
      <c r="B8235" t="s">
        <v>1494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9788</v>
      </c>
      <c r="J8235" s="3" t="s">
        <v>9788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9789</v>
      </c>
      <c r="J8236" s="3" t="s">
        <v>9789</v>
      </c>
    </row>
    <row r="8237" spans="1:10">
      <c r="A8237">
        <v>8236</v>
      </c>
      <c r="B8237" t="s">
        <v>6043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9790</v>
      </c>
      <c r="J8237" s="3" t="s">
        <v>9790</v>
      </c>
    </row>
    <row r="8238" spans="1:10">
      <c r="A8238">
        <v>8237</v>
      </c>
      <c r="B8238" t="s">
        <v>6045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9791</v>
      </c>
      <c r="J8238" s="3" t="s">
        <v>9791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9792</v>
      </c>
      <c r="J8239" s="3" t="s">
        <v>9792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9793</v>
      </c>
      <c r="J8240" s="3" t="s">
        <v>9793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9794</v>
      </c>
      <c r="J8241" s="3" t="s">
        <v>9794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9795</v>
      </c>
      <c r="J8242" s="3" t="s">
        <v>9795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9796</v>
      </c>
      <c r="J8243" s="3" t="s">
        <v>9796</v>
      </c>
    </row>
    <row r="8244" spans="1:10">
      <c r="A8244">
        <v>8243</v>
      </c>
      <c r="B8244" t="s">
        <v>2741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9797</v>
      </c>
      <c r="J8244" s="3" t="s">
        <v>9797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9798</v>
      </c>
      <c r="J8245" s="3" t="s">
        <v>9798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9799</v>
      </c>
      <c r="J8246" s="3" t="s">
        <v>9799</v>
      </c>
    </row>
    <row r="8247" spans="1:10">
      <c r="A8247">
        <v>8246</v>
      </c>
      <c r="B8247" t="s">
        <v>4726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9800</v>
      </c>
      <c r="J8247" s="3" t="s">
        <v>9800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9801</v>
      </c>
      <c r="J8248" s="3" t="s">
        <v>9801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9802</v>
      </c>
      <c r="J8249" s="3" t="s">
        <v>9802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9803</v>
      </c>
      <c r="J8250" s="3" t="s">
        <v>9803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9804</v>
      </c>
      <c r="J8251" s="3" t="s">
        <v>9804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9805</v>
      </c>
      <c r="J8252" s="3" t="s">
        <v>9805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9806</v>
      </c>
      <c r="J8253" s="3" t="s">
        <v>9806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9807</v>
      </c>
      <c r="J8254" s="3" t="s">
        <v>9807</v>
      </c>
    </row>
    <row r="8255" spans="1:10">
      <c r="A8255">
        <v>8254</v>
      </c>
      <c r="B8255" t="s">
        <v>4809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9808</v>
      </c>
      <c r="J8255" s="3" t="s">
        <v>9808</v>
      </c>
    </row>
    <row r="8256" spans="1:10">
      <c r="A8256">
        <v>8255</v>
      </c>
      <c r="B8256" t="s">
        <v>9809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9810</v>
      </c>
      <c r="J8256" s="3" t="s">
        <v>9810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9811</v>
      </c>
      <c r="J8257" s="3" t="s">
        <v>9811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9812</v>
      </c>
      <c r="J8258" s="3" t="s">
        <v>9812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9813</v>
      </c>
      <c r="J8259" s="3" t="s">
        <v>9813</v>
      </c>
    </row>
    <row r="8260" spans="1:10">
      <c r="A8260">
        <v>8259</v>
      </c>
      <c r="B8260" t="s">
        <v>9814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9815</v>
      </c>
      <c r="J8260" s="3" t="s">
        <v>9815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9816</v>
      </c>
      <c r="J8261" s="3" t="s">
        <v>9816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9817</v>
      </c>
      <c r="J8262" s="3" t="s">
        <v>9817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9818</v>
      </c>
      <c r="J8263" s="3" t="s">
        <v>9818</v>
      </c>
    </row>
    <row r="8264" spans="1:10">
      <c r="A8264">
        <v>8263</v>
      </c>
      <c r="B8264" t="s">
        <v>9819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9820</v>
      </c>
      <c r="J8264" s="3" t="s">
        <v>9820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9821</v>
      </c>
      <c r="J8265" s="3" t="s">
        <v>9821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9822</v>
      </c>
      <c r="J8266" s="3" t="s">
        <v>9822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9823</v>
      </c>
      <c r="J8267" s="3" t="s">
        <v>9823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9824</v>
      </c>
      <c r="J8268" s="3" t="s">
        <v>9824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9825</v>
      </c>
      <c r="J8269" s="3" t="s">
        <v>9825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9826</v>
      </c>
      <c r="J8270" s="3" t="s">
        <v>9826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9827</v>
      </c>
      <c r="J8271" s="3" t="s">
        <v>9827</v>
      </c>
    </row>
    <row r="8272" spans="1:10">
      <c r="A8272">
        <v>8271</v>
      </c>
      <c r="B8272" t="s">
        <v>338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9828</v>
      </c>
      <c r="J8272" s="3" t="s">
        <v>9828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9829</v>
      </c>
      <c r="J8273" s="3" t="s">
        <v>9829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9830</v>
      </c>
      <c r="J8274" s="3" t="s">
        <v>9830</v>
      </c>
    </row>
    <row r="8275" spans="1:10">
      <c r="A8275">
        <v>8274</v>
      </c>
      <c r="B8275" t="s">
        <v>346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9831</v>
      </c>
      <c r="J8275" s="3" t="s">
        <v>9831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9832</v>
      </c>
      <c r="J8276" s="3" t="s">
        <v>9832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9833</v>
      </c>
      <c r="J8277" s="3" t="s">
        <v>9833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9834</v>
      </c>
      <c r="J8278" s="3" t="s">
        <v>9834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9835</v>
      </c>
      <c r="J8279" s="3" t="s">
        <v>9835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9836</v>
      </c>
      <c r="J8280" s="3" t="s">
        <v>9836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9837</v>
      </c>
      <c r="J8281" s="3" t="s">
        <v>9837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9838</v>
      </c>
      <c r="J8282" s="3" t="s">
        <v>9838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9839</v>
      </c>
      <c r="J8283" s="3" t="s">
        <v>9839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9840</v>
      </c>
      <c r="J8284" s="3" t="s">
        <v>9840</v>
      </c>
    </row>
    <row r="8285" spans="1:10">
      <c r="A8285">
        <v>8284</v>
      </c>
      <c r="B8285" t="s">
        <v>2771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9841</v>
      </c>
      <c r="J8285" s="3" t="s">
        <v>9841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9842</v>
      </c>
      <c r="J8286" s="3" t="s">
        <v>9842</v>
      </c>
    </row>
    <row r="8287" spans="1:10">
      <c r="A8287">
        <v>8286</v>
      </c>
      <c r="B8287" t="s">
        <v>9347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9843</v>
      </c>
      <c r="J8287" s="3" t="s">
        <v>9843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9844</v>
      </c>
      <c r="J8288" s="3" t="s">
        <v>9844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9845</v>
      </c>
      <c r="J8289" s="3" t="s">
        <v>9845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9846</v>
      </c>
      <c r="J8290" s="3" t="s">
        <v>9846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9847</v>
      </c>
      <c r="J8291" s="3" t="s">
        <v>9847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9848</v>
      </c>
      <c r="J8292" s="3" t="s">
        <v>9848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9849</v>
      </c>
      <c r="J8293" s="3" t="s">
        <v>9849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9850</v>
      </c>
      <c r="J8294" s="3" t="s">
        <v>9850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9851</v>
      </c>
      <c r="J8295" s="3" t="s">
        <v>9851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9852</v>
      </c>
      <c r="J8296" s="3" t="s">
        <v>9852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9853</v>
      </c>
      <c r="J8297" s="3" t="s">
        <v>9853</v>
      </c>
    </row>
    <row r="8298" spans="1:10">
      <c r="A8298">
        <v>8297</v>
      </c>
      <c r="B8298" t="s">
        <v>2791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9854</v>
      </c>
      <c r="J8298" s="3" t="s">
        <v>9854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9855</v>
      </c>
      <c r="J8299" s="3" t="s">
        <v>9855</v>
      </c>
    </row>
    <row r="8300" spans="1:10">
      <c r="A8300">
        <v>8299</v>
      </c>
      <c r="B8300" t="s">
        <v>2794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9856</v>
      </c>
      <c r="J8300" s="3" t="s">
        <v>9856</v>
      </c>
    </row>
    <row r="8301" spans="1:10">
      <c r="A8301">
        <v>8300</v>
      </c>
      <c r="B8301" t="s">
        <v>9857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9858</v>
      </c>
      <c r="J8301" s="3" t="s">
        <v>9858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9859</v>
      </c>
      <c r="J8302" s="3" t="s">
        <v>9859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9860</v>
      </c>
      <c r="J8303" s="3" t="s">
        <v>9860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9861</v>
      </c>
      <c r="J8304" s="3" t="s">
        <v>9861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9862</v>
      </c>
      <c r="J8305" s="3" t="s">
        <v>9862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9863</v>
      </c>
      <c r="J8306" s="3" t="s">
        <v>9863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9864</v>
      </c>
      <c r="J8307" s="3" t="s">
        <v>9864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9865</v>
      </c>
      <c r="J8308" s="3" t="s">
        <v>9865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9866</v>
      </c>
      <c r="J8309" s="3" t="s">
        <v>9866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9867</v>
      </c>
      <c r="J8310" s="3" t="s">
        <v>9867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9868</v>
      </c>
      <c r="J8311" s="3" t="s">
        <v>9868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9869</v>
      </c>
      <c r="J8312" s="3" t="s">
        <v>9869</v>
      </c>
    </row>
    <row r="8313" spans="1:10">
      <c r="A8313">
        <v>8312</v>
      </c>
      <c r="B8313" t="s">
        <v>9870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9871</v>
      </c>
      <c r="J8313" s="3" t="s">
        <v>9871</v>
      </c>
    </row>
    <row r="8314" spans="1:10">
      <c r="A8314">
        <v>8313</v>
      </c>
      <c r="B8314" t="s">
        <v>9872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9873</v>
      </c>
      <c r="J8314" s="3" t="s">
        <v>9873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9874</v>
      </c>
      <c r="J8315" s="3" t="s">
        <v>9874</v>
      </c>
    </row>
    <row r="8316" spans="1:10">
      <c r="A8316">
        <v>8315</v>
      </c>
      <c r="B8316" t="s">
        <v>2812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9875</v>
      </c>
      <c r="J8316" s="3" t="s">
        <v>9875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9876</v>
      </c>
      <c r="J8317" s="3" t="s">
        <v>9876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9877</v>
      </c>
      <c r="J8318" s="3" t="s">
        <v>9877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9878</v>
      </c>
      <c r="J8319" s="3" t="s">
        <v>9878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9879</v>
      </c>
      <c r="J8320" s="3" t="s">
        <v>9879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9880</v>
      </c>
      <c r="J8321" s="3" t="s">
        <v>9880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9881</v>
      </c>
      <c r="J8322" s="3" t="s">
        <v>9881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9882</v>
      </c>
      <c r="J8323" s="3" t="s">
        <v>9882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9883</v>
      </c>
      <c r="J8324" s="3" t="s">
        <v>9883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9884</v>
      </c>
      <c r="J8325" s="3" t="s">
        <v>9884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9885</v>
      </c>
      <c r="J8326" s="3" t="s">
        <v>9885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9886</v>
      </c>
      <c r="J8327" s="3" t="s">
        <v>9886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9887</v>
      </c>
      <c r="J8328" s="3" t="s">
        <v>9887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9888</v>
      </c>
      <c r="J8329" s="3" t="s">
        <v>9888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9889</v>
      </c>
      <c r="J8330" s="3" t="s">
        <v>9889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9890</v>
      </c>
      <c r="J8331" s="3" t="s">
        <v>9890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9891</v>
      </c>
      <c r="J8332" s="3" t="s">
        <v>9891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9892</v>
      </c>
      <c r="J8333" s="3" t="s">
        <v>9892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9893</v>
      </c>
      <c r="J8334" s="3" t="s">
        <v>9893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9894</v>
      </c>
      <c r="J8335" s="3" t="s">
        <v>9894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9895</v>
      </c>
      <c r="J8336" s="3" t="s">
        <v>9895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9896</v>
      </c>
      <c r="J8337" s="3" t="s">
        <v>9896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9897</v>
      </c>
      <c r="J8338" s="3" t="s">
        <v>9897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9898</v>
      </c>
      <c r="J8339" s="3" t="s">
        <v>9898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9899</v>
      </c>
      <c r="J8340" s="3" t="s">
        <v>9899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9900</v>
      </c>
      <c r="J8341" s="3" t="s">
        <v>9900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9901</v>
      </c>
      <c r="J8342" s="3" t="s">
        <v>9901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9902</v>
      </c>
      <c r="J8343" s="3" t="s">
        <v>9902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9903</v>
      </c>
      <c r="J8344" s="3" t="s">
        <v>9903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9904</v>
      </c>
      <c r="J8345" s="3" t="s">
        <v>9904</v>
      </c>
    </row>
    <row r="8346" spans="1:10">
      <c r="A8346">
        <v>8345</v>
      </c>
      <c r="B8346" t="s">
        <v>402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9905</v>
      </c>
      <c r="J8346" s="3" t="s">
        <v>9905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9906</v>
      </c>
      <c r="J8347" s="3" t="s">
        <v>9906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9907</v>
      </c>
      <c r="J8348" s="3" t="s">
        <v>9907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9908</v>
      </c>
      <c r="J8349" s="3" t="s">
        <v>9908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9909</v>
      </c>
      <c r="J8350" s="3" t="s">
        <v>9909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9910</v>
      </c>
      <c r="J8351" s="3" t="s">
        <v>9910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9911</v>
      </c>
      <c r="J8352" s="3" t="s">
        <v>9911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9912</v>
      </c>
      <c r="J8353" s="3" t="s">
        <v>9912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9913</v>
      </c>
      <c r="J8354" s="3" t="s">
        <v>9913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9914</v>
      </c>
      <c r="J8355" s="3" t="s">
        <v>9914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9915</v>
      </c>
      <c r="J8356" s="3" t="s">
        <v>9915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9916</v>
      </c>
      <c r="J8357" s="3" t="s">
        <v>9916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9917</v>
      </c>
      <c r="J8358" s="3" t="s">
        <v>9917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9918</v>
      </c>
      <c r="J8359" s="3" t="s">
        <v>9918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9919</v>
      </c>
      <c r="J8360" s="3" t="s">
        <v>9919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9920</v>
      </c>
      <c r="J8361" s="3" t="s">
        <v>9920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9921</v>
      </c>
      <c r="J8362" s="3" t="s">
        <v>9921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9922</v>
      </c>
      <c r="J8363" s="3" t="s">
        <v>9922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9923</v>
      </c>
      <c r="J8364" s="3" t="s">
        <v>9923</v>
      </c>
    </row>
    <row r="8365" spans="1:10">
      <c r="A8365">
        <v>8364</v>
      </c>
      <c r="B8365" t="s">
        <v>9924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9925</v>
      </c>
      <c r="J8365" s="3" t="s">
        <v>9925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9926</v>
      </c>
      <c r="J8366" s="3" t="s">
        <v>9926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9927</v>
      </c>
      <c r="J8367" s="3" t="s">
        <v>9927</v>
      </c>
    </row>
    <row r="8368" spans="1:10">
      <c r="A8368">
        <v>8367</v>
      </c>
      <c r="B8368" t="s">
        <v>9928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9929</v>
      </c>
      <c r="J8368" s="3" t="s">
        <v>9929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9930</v>
      </c>
      <c r="J8369" s="3" t="s">
        <v>9930</v>
      </c>
    </row>
    <row r="8370" spans="1:10">
      <c r="A8370">
        <v>8369</v>
      </c>
      <c r="B8370" t="s">
        <v>9931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9932</v>
      </c>
      <c r="J8370" s="3" t="s">
        <v>9932</v>
      </c>
    </row>
    <row r="8371" spans="1:10">
      <c r="A8371">
        <v>8370</v>
      </c>
      <c r="B8371" t="s">
        <v>9933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9934</v>
      </c>
      <c r="J8371" s="3" t="s">
        <v>9934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9935</v>
      </c>
      <c r="J8372" s="3" t="s">
        <v>9935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9936</v>
      </c>
      <c r="J8373" s="3" t="s">
        <v>9936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9937</v>
      </c>
      <c r="J8374" s="3" t="s">
        <v>9937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9938</v>
      </c>
      <c r="J8375" s="3" t="s">
        <v>9938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9939</v>
      </c>
      <c r="J8376" s="3" t="s">
        <v>9939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9940</v>
      </c>
      <c r="J8377" s="3" t="s">
        <v>9940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9941</v>
      </c>
      <c r="J8378" s="3" t="s">
        <v>9941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9942</v>
      </c>
      <c r="J8379" s="3" t="s">
        <v>9942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9943</v>
      </c>
      <c r="J8380" s="3" t="s">
        <v>9943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9944</v>
      </c>
      <c r="J8381" s="3" t="s">
        <v>9944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9945</v>
      </c>
      <c r="J8382" s="3" t="s">
        <v>9945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9946</v>
      </c>
      <c r="J8383" s="3" t="s">
        <v>9946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9947</v>
      </c>
      <c r="J8384" s="3" t="s">
        <v>9947</v>
      </c>
    </row>
    <row r="8385" spans="1:10">
      <c r="A8385">
        <v>8384</v>
      </c>
      <c r="B8385" t="s">
        <v>431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9948</v>
      </c>
      <c r="J8385" s="3" t="s">
        <v>9948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9949</v>
      </c>
      <c r="J8386" s="3" t="s">
        <v>9949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9950</v>
      </c>
      <c r="J8387" s="3" t="s">
        <v>9950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9951</v>
      </c>
      <c r="J8388" s="3" t="s">
        <v>9951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9952</v>
      </c>
      <c r="J8389" s="3" t="s">
        <v>9952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9953</v>
      </c>
      <c r="J8390" s="3" t="s">
        <v>9953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9954</v>
      </c>
      <c r="J8391" s="3" t="s">
        <v>9954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9955</v>
      </c>
      <c r="J8392" s="3" t="s">
        <v>9955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9956</v>
      </c>
      <c r="J8393" s="3" t="s">
        <v>9956</v>
      </c>
    </row>
    <row r="8394" spans="1:10">
      <c r="A8394">
        <v>8393</v>
      </c>
      <c r="B8394" t="s">
        <v>9957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9958</v>
      </c>
      <c r="J8394" s="3" t="s">
        <v>9958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9959</v>
      </c>
      <c r="J8395" s="3" t="s">
        <v>9959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9960</v>
      </c>
      <c r="J8396" s="3" t="s">
        <v>9960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9961</v>
      </c>
      <c r="J8397" s="3" t="s">
        <v>9961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9962</v>
      </c>
      <c r="J8398" s="3" t="s">
        <v>9962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9963</v>
      </c>
      <c r="J8399" s="3" t="s">
        <v>9963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9964</v>
      </c>
      <c r="J8400" s="3" t="s">
        <v>9964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9965</v>
      </c>
      <c r="J8401" s="3" t="s">
        <v>9965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9966</v>
      </c>
      <c r="J8402" s="3" t="s">
        <v>9966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9967</v>
      </c>
      <c r="J8403" s="3" t="s">
        <v>9967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9968</v>
      </c>
      <c r="J8404" s="3" t="s">
        <v>9968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9969</v>
      </c>
      <c r="J8405" s="3" t="s">
        <v>9969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9970</v>
      </c>
      <c r="J8406" s="3" t="s">
        <v>9970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9971</v>
      </c>
      <c r="J8407" s="3" t="s">
        <v>9971</v>
      </c>
    </row>
    <row r="8408" spans="1:10">
      <c r="A8408">
        <v>8407</v>
      </c>
      <c r="B8408" t="s">
        <v>9972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9973</v>
      </c>
      <c r="J8408" s="3" t="s">
        <v>9973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9974</v>
      </c>
      <c r="J8409" s="3" t="s">
        <v>9974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9975</v>
      </c>
      <c r="J8410" s="3" t="s">
        <v>9975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9976</v>
      </c>
      <c r="J8411" s="3" t="s">
        <v>9976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9977</v>
      </c>
      <c r="J8412" s="3" t="s">
        <v>9977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9978</v>
      </c>
      <c r="J8413" s="3" t="s">
        <v>9978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9979</v>
      </c>
      <c r="J8414" s="3" t="s">
        <v>9979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9980</v>
      </c>
      <c r="J8415" s="3" t="s">
        <v>9980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9981</v>
      </c>
      <c r="J8416" s="3" t="s">
        <v>9981</v>
      </c>
    </row>
    <row r="8417" spans="1:10">
      <c r="A8417">
        <v>8416</v>
      </c>
      <c r="B8417" t="s">
        <v>9982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9983</v>
      </c>
      <c r="J8417" s="3" t="s">
        <v>9983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9984</v>
      </c>
      <c r="J8418" s="3" t="s">
        <v>9984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9985</v>
      </c>
      <c r="J8419" s="3" t="s">
        <v>9985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9986</v>
      </c>
      <c r="J8420" s="3" t="s">
        <v>9986</v>
      </c>
    </row>
    <row r="8421" spans="1:10">
      <c r="A8421">
        <v>8420</v>
      </c>
      <c r="B8421" t="s">
        <v>9987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9988</v>
      </c>
      <c r="J8421" s="3" t="s">
        <v>9988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9989</v>
      </c>
      <c r="J8422" s="3" t="s">
        <v>9989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9990</v>
      </c>
      <c r="J8423" s="3" t="s">
        <v>9990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9991</v>
      </c>
      <c r="J8424" s="3" t="s">
        <v>9991</v>
      </c>
    </row>
    <row r="8425" spans="1:10">
      <c r="A8425">
        <v>8424</v>
      </c>
      <c r="B8425" t="s">
        <v>465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9992</v>
      </c>
      <c r="J8425" s="3" t="s">
        <v>9992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9993</v>
      </c>
      <c r="J8426" s="3" t="s">
        <v>9993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9994</v>
      </c>
      <c r="J8427" s="3" t="s">
        <v>9994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9995</v>
      </c>
      <c r="J8428" s="3" t="s">
        <v>9995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9996</v>
      </c>
      <c r="J8429" s="3" t="s">
        <v>9996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9997</v>
      </c>
      <c r="J8430" s="3" t="s">
        <v>9997</v>
      </c>
    </row>
    <row r="8431" spans="1:10">
      <c r="A8431">
        <v>8430</v>
      </c>
      <c r="B8431" t="s">
        <v>471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9998</v>
      </c>
      <c r="J8431" s="3" t="s">
        <v>9998</v>
      </c>
    </row>
    <row r="8432" spans="1:10">
      <c r="A8432">
        <v>8431</v>
      </c>
      <c r="B8432" t="s">
        <v>3024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9999</v>
      </c>
      <c r="J8432" s="3" t="s">
        <v>9999</v>
      </c>
    </row>
    <row r="8433" spans="1:10">
      <c r="A8433">
        <v>8432</v>
      </c>
      <c r="B8433" t="s">
        <v>7976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10000</v>
      </c>
      <c r="J8433" s="3" t="s">
        <v>10000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10001</v>
      </c>
      <c r="J8434" s="3" t="s">
        <v>10001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10002</v>
      </c>
      <c r="J8435" s="3" t="s">
        <v>10002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10003</v>
      </c>
      <c r="J8436" s="3" t="s">
        <v>10003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10004</v>
      </c>
      <c r="J8437" s="3" t="s">
        <v>10004</v>
      </c>
    </row>
    <row r="8438" spans="1:10">
      <c r="A8438">
        <v>8437</v>
      </c>
      <c r="B8438" t="s">
        <v>484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10005</v>
      </c>
      <c r="J8438" s="3" t="s">
        <v>10005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10006</v>
      </c>
      <c r="J8439" s="3" t="s">
        <v>10006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10007</v>
      </c>
      <c r="J8440" s="3" t="s">
        <v>10007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10008</v>
      </c>
      <c r="J8441" s="3" t="s">
        <v>10008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10009</v>
      </c>
      <c r="J8442" s="3" t="s">
        <v>10009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10010</v>
      </c>
      <c r="J8443" s="3" t="s">
        <v>10010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10011</v>
      </c>
      <c r="J8444" s="3" t="s">
        <v>10011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10012</v>
      </c>
      <c r="J8445" s="3" t="s">
        <v>10012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10013</v>
      </c>
      <c r="J8446" s="3" t="s">
        <v>10013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10014</v>
      </c>
      <c r="J8447" s="3" t="s">
        <v>10014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10015</v>
      </c>
      <c r="J8448" s="3" t="s">
        <v>10015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10016</v>
      </c>
      <c r="J8449" s="3" t="s">
        <v>10016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10017</v>
      </c>
      <c r="J8450" s="3" t="s">
        <v>10017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10018</v>
      </c>
      <c r="J8451" s="3" t="s">
        <v>10018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10019</v>
      </c>
      <c r="J8452" s="3" t="s">
        <v>10019</v>
      </c>
    </row>
    <row r="8453" spans="1:10">
      <c r="A8453">
        <v>8452</v>
      </c>
      <c r="B8453" t="s">
        <v>10020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10021</v>
      </c>
      <c r="J8453" s="3" t="s">
        <v>10021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10022</v>
      </c>
      <c r="J8454" s="3" t="s">
        <v>10022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10023</v>
      </c>
      <c r="J8455" s="3" t="s">
        <v>10023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10024</v>
      </c>
      <c r="J8456" s="3" t="s">
        <v>10024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10025</v>
      </c>
      <c r="J8457" s="3" t="s">
        <v>10025</v>
      </c>
    </row>
    <row r="8458" spans="1:10">
      <c r="A8458">
        <v>8457</v>
      </c>
      <c r="B8458" t="s">
        <v>3035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10026</v>
      </c>
      <c r="J8458" s="3" t="s">
        <v>10026</v>
      </c>
    </row>
    <row r="8459" spans="1:10">
      <c r="A8459">
        <v>8458</v>
      </c>
      <c r="B8459" t="s">
        <v>10027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10028</v>
      </c>
      <c r="J8459" s="3" t="s">
        <v>10028</v>
      </c>
    </row>
    <row r="8460" spans="1:10">
      <c r="A8460">
        <v>8459</v>
      </c>
      <c r="B8460" t="s">
        <v>10029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10030</v>
      </c>
      <c r="J8460" s="3" t="s">
        <v>10030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10031</v>
      </c>
      <c r="J8461" s="3" t="s">
        <v>10031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10032</v>
      </c>
      <c r="J8462" s="3" t="s">
        <v>10032</v>
      </c>
    </row>
    <row r="8463" spans="1:10">
      <c r="A8463">
        <v>8462</v>
      </c>
      <c r="B8463" t="s">
        <v>10033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10034</v>
      </c>
      <c r="J8463" s="3" t="s">
        <v>10034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10035</v>
      </c>
      <c r="J8464" s="3" t="s">
        <v>10035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10036</v>
      </c>
      <c r="J8465" s="3" t="s">
        <v>10036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10037</v>
      </c>
      <c r="J8466" s="3" t="s">
        <v>10037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10038</v>
      </c>
      <c r="J8467" s="3" t="s">
        <v>10038</v>
      </c>
    </row>
    <row r="8468" spans="1:10">
      <c r="A8468">
        <v>8467</v>
      </c>
      <c r="B8468" t="s">
        <v>486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10039</v>
      </c>
      <c r="J8468" s="3" t="s">
        <v>10039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10040</v>
      </c>
      <c r="J8469" s="3" t="s">
        <v>10040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10041</v>
      </c>
      <c r="J8470" s="3" t="s">
        <v>10041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10042</v>
      </c>
      <c r="J8471" s="3" t="s">
        <v>10042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10043</v>
      </c>
      <c r="J8472" s="3" t="s">
        <v>10043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10044</v>
      </c>
      <c r="J8473" s="3" t="s">
        <v>10044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10045</v>
      </c>
      <c r="J8474" s="3" t="s">
        <v>10045</v>
      </c>
    </row>
    <row r="8475" spans="1:10">
      <c r="A8475">
        <v>8474</v>
      </c>
      <c r="B8475" t="s">
        <v>10046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10047</v>
      </c>
      <c r="J8475" s="3" t="s">
        <v>10047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10048</v>
      </c>
      <c r="J8476" s="3" t="s">
        <v>10048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10049</v>
      </c>
      <c r="J8477" s="3" t="s">
        <v>10049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10050</v>
      </c>
      <c r="J8478" s="3" t="s">
        <v>10050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10051</v>
      </c>
      <c r="J8479" s="3" t="s">
        <v>10051</v>
      </c>
    </row>
    <row r="8480" spans="1:10">
      <c r="A8480">
        <v>8479</v>
      </c>
      <c r="B8480" t="s">
        <v>10052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10053</v>
      </c>
      <c r="J8480" s="3" t="s">
        <v>10053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10054</v>
      </c>
      <c r="J8481" s="3" t="s">
        <v>10054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10055</v>
      </c>
      <c r="J8482" s="3" t="s">
        <v>10055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10056</v>
      </c>
      <c r="J8483" s="3" t="s">
        <v>10056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10057</v>
      </c>
      <c r="J8484" s="3" t="s">
        <v>10057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10058</v>
      </c>
      <c r="J8485" s="3" t="s">
        <v>10058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10059</v>
      </c>
      <c r="J8486" s="3" t="s">
        <v>10059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10060</v>
      </c>
      <c r="J8487" s="3" t="s">
        <v>10060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10061</v>
      </c>
      <c r="J8488" s="3" t="s">
        <v>10061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10062</v>
      </c>
      <c r="J8489" s="3" t="s">
        <v>10062</v>
      </c>
    </row>
    <row r="8490" spans="1:10">
      <c r="A8490">
        <v>8489</v>
      </c>
      <c r="B8490" t="s">
        <v>10063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10064</v>
      </c>
      <c r="J8490" s="3" t="s">
        <v>10064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10065</v>
      </c>
      <c r="J8491" s="3" t="s">
        <v>10065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10066</v>
      </c>
      <c r="J8492" s="3" t="s">
        <v>10066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10067</v>
      </c>
      <c r="J8493" s="3" t="s">
        <v>10067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10068</v>
      </c>
      <c r="J8494" s="3" t="s">
        <v>10068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10069</v>
      </c>
      <c r="J8495" s="3" t="s">
        <v>10069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10070</v>
      </c>
      <c r="J8496" s="3" t="s">
        <v>10070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10071</v>
      </c>
      <c r="J8497" s="3" t="s">
        <v>10071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10072</v>
      </c>
      <c r="J8498" s="3" t="s">
        <v>10072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10073</v>
      </c>
      <c r="J8499" s="3" t="s">
        <v>10073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10074</v>
      </c>
      <c r="J8500" s="3" t="s">
        <v>10074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10075</v>
      </c>
      <c r="J8501" s="3" t="s">
        <v>10075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10076</v>
      </c>
      <c r="J8502" s="3" t="s">
        <v>10076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10077</v>
      </c>
      <c r="J8503" s="3" t="s">
        <v>10077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10078</v>
      </c>
      <c r="J8504" s="3" t="s">
        <v>10078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10079</v>
      </c>
      <c r="J8505" s="3" t="s">
        <v>10079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10080</v>
      </c>
      <c r="J8506" s="3" t="s">
        <v>10080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10081</v>
      </c>
      <c r="J8507" s="3" t="s">
        <v>10081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10082</v>
      </c>
      <c r="J8508" s="3" t="s">
        <v>10082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10083</v>
      </c>
      <c r="J8509" s="3" t="s">
        <v>10083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10084</v>
      </c>
      <c r="J8510" s="3" t="s">
        <v>10084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10085</v>
      </c>
      <c r="J8511" s="3" t="s">
        <v>10085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10086</v>
      </c>
      <c r="J8512" s="3" t="s">
        <v>10086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10087</v>
      </c>
      <c r="J8513" s="3" t="s">
        <v>10087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10088</v>
      </c>
      <c r="J8514" s="3" t="s">
        <v>10088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10089</v>
      </c>
      <c r="J8515" s="3" t="s">
        <v>10089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10090</v>
      </c>
      <c r="J8516" s="3" t="s">
        <v>10090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10091</v>
      </c>
      <c r="J8517" s="3" t="s">
        <v>10091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10092</v>
      </c>
      <c r="J8518" s="3" t="s">
        <v>10092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10093</v>
      </c>
      <c r="J8519" s="3" t="s">
        <v>10093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10094</v>
      </c>
      <c r="J8520" s="3" t="s">
        <v>10094</v>
      </c>
    </row>
    <row r="8521" spans="1:10">
      <c r="A8521">
        <v>8520</v>
      </c>
      <c r="B8521" t="s">
        <v>10095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10096</v>
      </c>
      <c r="J8521" s="3" t="s">
        <v>10096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10097</v>
      </c>
      <c r="J8522" s="3" t="s">
        <v>10097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10098</v>
      </c>
      <c r="J8523" s="3" t="s">
        <v>10098</v>
      </c>
    </row>
    <row r="8524" spans="1:10">
      <c r="A8524">
        <v>8523</v>
      </c>
      <c r="B8524" t="s">
        <v>3042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10099</v>
      </c>
      <c r="J8524" s="3" t="s">
        <v>10099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10100</v>
      </c>
      <c r="J8525" s="3" t="s">
        <v>10100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10101</v>
      </c>
      <c r="J8526" s="3" t="s">
        <v>10101</v>
      </c>
    </row>
    <row r="8527" spans="1:10">
      <c r="A8527">
        <v>8526</v>
      </c>
      <c r="B8527" t="s">
        <v>10102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10103</v>
      </c>
      <c r="J8527" s="3" t="s">
        <v>10103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10104</v>
      </c>
      <c r="J8528" s="3" t="s">
        <v>10104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10105</v>
      </c>
      <c r="J8529" s="3" t="s">
        <v>10105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10106</v>
      </c>
      <c r="J8530" s="3" t="s">
        <v>10106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10107</v>
      </c>
      <c r="J8531" s="3" t="s">
        <v>10107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10108</v>
      </c>
      <c r="J8532" s="3" t="s">
        <v>10108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10109</v>
      </c>
      <c r="J8533" s="3" t="s">
        <v>10109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10110</v>
      </c>
      <c r="J8534" s="3" t="s">
        <v>10110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10111</v>
      </c>
      <c r="J8535" s="3" t="s">
        <v>10111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10112</v>
      </c>
      <c r="J8536" s="3" t="s">
        <v>10112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10113</v>
      </c>
      <c r="J8537" s="3" t="s">
        <v>10113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10114</v>
      </c>
      <c r="J8538" s="3" t="s">
        <v>10114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10115</v>
      </c>
      <c r="J8539" s="3" t="s">
        <v>10115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10116</v>
      </c>
      <c r="J8540" s="3" t="s">
        <v>10116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10117</v>
      </c>
      <c r="J8541" s="3" t="s">
        <v>10117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10118</v>
      </c>
      <c r="J8542" s="3" t="s">
        <v>10118</v>
      </c>
    </row>
    <row r="8543" spans="1:10">
      <c r="A8543">
        <v>8542</v>
      </c>
      <c r="B8543" t="s">
        <v>5034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10119</v>
      </c>
      <c r="J8543" s="3" t="s">
        <v>10119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10120</v>
      </c>
      <c r="J8544" s="3" t="s">
        <v>10120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10121</v>
      </c>
      <c r="J8545" s="3" t="s">
        <v>10121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10122</v>
      </c>
      <c r="J8546" s="3" t="s">
        <v>10122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10123</v>
      </c>
      <c r="J8547" s="3" t="s">
        <v>10123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10124</v>
      </c>
      <c r="J8548" s="3" t="s">
        <v>10124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10125</v>
      </c>
      <c r="J8549" s="3" t="s">
        <v>10125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10126</v>
      </c>
      <c r="J8550" s="3" t="s">
        <v>10126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10127</v>
      </c>
      <c r="J8551" s="3" t="s">
        <v>10127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10128</v>
      </c>
      <c r="J8552" s="3" t="s">
        <v>10128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10129</v>
      </c>
      <c r="J8553" s="3" t="s">
        <v>10129</v>
      </c>
    </row>
    <row r="8554" spans="1:10">
      <c r="A8554">
        <v>8553</v>
      </c>
      <c r="B8554" t="s">
        <v>10130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10131</v>
      </c>
      <c r="J8554" s="3" t="s">
        <v>10131</v>
      </c>
    </row>
    <row r="8555" spans="1:10">
      <c r="A8555">
        <v>8554</v>
      </c>
      <c r="B8555" t="s">
        <v>10132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10133</v>
      </c>
      <c r="J8555" s="3" t="s">
        <v>10133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10134</v>
      </c>
      <c r="J8556" s="3" t="s">
        <v>10134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10135</v>
      </c>
      <c r="J8557" s="3" t="s">
        <v>10135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10136</v>
      </c>
      <c r="J8558" s="3" t="s">
        <v>10136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10137</v>
      </c>
      <c r="J8559" s="3" t="s">
        <v>10137</v>
      </c>
    </row>
    <row r="8560" spans="1:10">
      <c r="A8560">
        <v>8559</v>
      </c>
      <c r="B8560" t="s">
        <v>3086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10138</v>
      </c>
      <c r="J8560" s="3" t="s">
        <v>10138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10139</v>
      </c>
      <c r="J8561" s="3" t="s">
        <v>10139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10140</v>
      </c>
      <c r="J8562" s="3" t="s">
        <v>10140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10141</v>
      </c>
      <c r="J8563" s="3" t="s">
        <v>10141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10142</v>
      </c>
      <c r="J8564" s="3" t="s">
        <v>10142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10143</v>
      </c>
      <c r="J8565" s="3" t="s">
        <v>10143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10144</v>
      </c>
      <c r="J8566" s="3" t="s">
        <v>10144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10145</v>
      </c>
      <c r="J8567" s="3" t="s">
        <v>10145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10146</v>
      </c>
      <c r="J8568" s="3" t="s">
        <v>10146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10147</v>
      </c>
      <c r="J8569" s="3" t="s">
        <v>10147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10148</v>
      </c>
      <c r="J8570" s="3" t="s">
        <v>10148</v>
      </c>
    </row>
    <row r="8571" spans="1:10">
      <c r="A8571">
        <v>8570</v>
      </c>
      <c r="B8571" t="s">
        <v>7360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10149</v>
      </c>
      <c r="J8571" s="3" t="s">
        <v>10149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10150</v>
      </c>
      <c r="J8572" s="3" t="s">
        <v>10150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10151</v>
      </c>
      <c r="J8573" s="3" t="s">
        <v>10151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10152</v>
      </c>
      <c r="J8574" s="3" t="s">
        <v>10152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10153</v>
      </c>
      <c r="J8575" s="3" t="s">
        <v>10153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10154</v>
      </c>
      <c r="J8576" s="3" t="s">
        <v>10154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10155</v>
      </c>
      <c r="J8577" s="3" t="s">
        <v>10155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10156</v>
      </c>
      <c r="J8578" s="3" t="s">
        <v>10156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10157</v>
      </c>
      <c r="J8579" s="3" t="s">
        <v>10157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10158</v>
      </c>
      <c r="J8580" s="3" t="s">
        <v>10158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10159</v>
      </c>
      <c r="J8581" s="3" t="s">
        <v>10159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10160</v>
      </c>
      <c r="J8582" s="3" t="s">
        <v>10160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10161</v>
      </c>
      <c r="J8583" s="3" t="s">
        <v>10161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10162</v>
      </c>
      <c r="J8584" s="3" t="s">
        <v>10162</v>
      </c>
    </row>
    <row r="8585" spans="1:10">
      <c r="A8585">
        <v>8584</v>
      </c>
      <c r="B8585" t="s">
        <v>5058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10163</v>
      </c>
      <c r="J8585" s="3" t="s">
        <v>10163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10164</v>
      </c>
      <c r="J8586" s="3" t="s">
        <v>10164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10165</v>
      </c>
      <c r="J8587" s="3" t="s">
        <v>10165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10166</v>
      </c>
      <c r="J8588" s="3" t="s">
        <v>10166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10167</v>
      </c>
      <c r="J8589" s="3" t="s">
        <v>10167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10168</v>
      </c>
      <c r="J8590" s="3" t="s">
        <v>10168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10169</v>
      </c>
      <c r="J8591" s="3" t="s">
        <v>10169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10170</v>
      </c>
      <c r="J8592" s="3" t="s">
        <v>10170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10171</v>
      </c>
      <c r="J8593" s="3" t="s">
        <v>10171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10172</v>
      </c>
      <c r="J8594" s="3" t="s">
        <v>10172</v>
      </c>
    </row>
    <row r="8595" spans="1:10">
      <c r="A8595">
        <v>8594</v>
      </c>
      <c r="B8595" t="s">
        <v>3125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10173</v>
      </c>
      <c r="J8595" s="3" t="s">
        <v>10173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10174</v>
      </c>
      <c r="J8596" s="3" t="s">
        <v>10174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10175</v>
      </c>
      <c r="J8597" s="3" t="s">
        <v>10175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10176</v>
      </c>
      <c r="J8598" s="3" t="s">
        <v>10176</v>
      </c>
    </row>
    <row r="8599" spans="1:10">
      <c r="A8599">
        <v>8598</v>
      </c>
      <c r="B8599" t="s">
        <v>6409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10177</v>
      </c>
      <c r="J8599" s="3" t="s">
        <v>10177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10178</v>
      </c>
      <c r="J8600" s="3" t="s">
        <v>10178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10179</v>
      </c>
      <c r="J8601" s="3" t="s">
        <v>10179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10180</v>
      </c>
      <c r="J8602" s="3" t="s">
        <v>10180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10181</v>
      </c>
      <c r="J8603" s="3" t="s">
        <v>10181</v>
      </c>
    </row>
    <row r="8604" spans="1:10">
      <c r="A8604">
        <v>8603</v>
      </c>
      <c r="B8604" t="s">
        <v>6428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10182</v>
      </c>
      <c r="J8604" s="3" t="s">
        <v>10182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10183</v>
      </c>
      <c r="J8605" s="3" t="s">
        <v>10183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10184</v>
      </c>
      <c r="J8606" s="3" t="s">
        <v>10184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10185</v>
      </c>
      <c r="J8607" s="3" t="s">
        <v>10185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10186</v>
      </c>
      <c r="J8608" s="3" t="s">
        <v>10186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10187</v>
      </c>
      <c r="J8609" s="3" t="s">
        <v>10187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10188</v>
      </c>
      <c r="J8610" s="3" t="s">
        <v>10188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10189</v>
      </c>
      <c r="J8611" s="3" t="s">
        <v>10189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10190</v>
      </c>
      <c r="J8612" s="3" t="s">
        <v>10190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10191</v>
      </c>
      <c r="J8613" s="3" t="s">
        <v>10191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10192</v>
      </c>
      <c r="J8614" s="3" t="s">
        <v>10192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10193</v>
      </c>
      <c r="J8615" s="3" t="s">
        <v>10193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10194</v>
      </c>
      <c r="J8616" s="3" t="s">
        <v>10194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10195</v>
      </c>
      <c r="J8617" s="3" t="s">
        <v>10195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10196</v>
      </c>
      <c r="J8618" s="3" t="s">
        <v>10196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10197</v>
      </c>
      <c r="J8619" s="3" t="s">
        <v>10197</v>
      </c>
    </row>
    <row r="8620" spans="1:10">
      <c r="A8620">
        <v>8619</v>
      </c>
      <c r="B8620" t="s">
        <v>10198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10199</v>
      </c>
      <c r="J8620" s="3" t="s">
        <v>10199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10200</v>
      </c>
      <c r="J8621" s="3" t="s">
        <v>10200</v>
      </c>
    </row>
    <row r="8622" spans="1:10">
      <c r="A8622">
        <v>8621</v>
      </c>
      <c r="B8622" t="s">
        <v>6472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10201</v>
      </c>
      <c r="J8622" s="3" t="s">
        <v>10201</v>
      </c>
    </row>
    <row r="8623" spans="1:10">
      <c r="A8623">
        <v>8622</v>
      </c>
      <c r="B8623" t="s">
        <v>6475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10202</v>
      </c>
      <c r="J8623" s="3" t="s">
        <v>10202</v>
      </c>
    </row>
    <row r="8624" spans="1:10">
      <c r="A8624">
        <v>8623</v>
      </c>
      <c r="B8624" t="s">
        <v>8752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10203</v>
      </c>
      <c r="J8624" s="3" t="s">
        <v>10203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10204</v>
      </c>
      <c r="J8625" s="3" t="s">
        <v>10204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10205</v>
      </c>
      <c r="J8626" s="3" t="s">
        <v>10205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10206</v>
      </c>
      <c r="J8627" s="3" t="s">
        <v>10206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10207</v>
      </c>
      <c r="J8628" s="3" t="s">
        <v>10207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10208</v>
      </c>
      <c r="J8629" s="3" t="s">
        <v>10208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10209</v>
      </c>
      <c r="J8630" s="3" t="s">
        <v>10209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10210</v>
      </c>
      <c r="J8631" s="3" t="s">
        <v>10210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10211</v>
      </c>
      <c r="J8632" s="3" t="s">
        <v>10211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10212</v>
      </c>
      <c r="J8633" s="3" t="s">
        <v>10212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10213</v>
      </c>
      <c r="J8634" s="3" t="s">
        <v>10213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10214</v>
      </c>
      <c r="J8635" s="3" t="s">
        <v>10214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10215</v>
      </c>
      <c r="J8636" s="3" t="s">
        <v>10215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10216</v>
      </c>
      <c r="J8637" s="3" t="s">
        <v>10216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10217</v>
      </c>
      <c r="J8638" s="3" t="s">
        <v>10217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10218</v>
      </c>
      <c r="J8639" s="3" t="s">
        <v>10218</v>
      </c>
    </row>
    <row r="8640" spans="1:10">
      <c r="A8640">
        <v>8639</v>
      </c>
      <c r="B8640" t="s">
        <v>121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10219</v>
      </c>
      <c r="J8640" s="3" t="s">
        <v>10219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10220</v>
      </c>
      <c r="J8641" s="3" t="s">
        <v>10220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10221</v>
      </c>
      <c r="J8642" s="3" t="s">
        <v>10221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10222</v>
      </c>
      <c r="J8643" s="3" t="s">
        <v>10222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10223</v>
      </c>
      <c r="J8644" s="3" t="s">
        <v>10223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10224</v>
      </c>
      <c r="J8645" s="3" t="s">
        <v>10224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10225</v>
      </c>
      <c r="J8646" s="3" t="s">
        <v>10225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10226</v>
      </c>
      <c r="J8647" s="3" t="s">
        <v>10226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10227</v>
      </c>
      <c r="J8648" s="3" t="s">
        <v>10227</v>
      </c>
    </row>
    <row r="8649" spans="1:10">
      <c r="A8649">
        <v>8648</v>
      </c>
      <c r="B8649" t="s">
        <v>10228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10229</v>
      </c>
      <c r="J8649" s="3" t="s">
        <v>10229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10230</v>
      </c>
      <c r="J8650" s="3" t="s">
        <v>10230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10231</v>
      </c>
      <c r="J8651" s="3" t="s">
        <v>10231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10232</v>
      </c>
      <c r="J8652" s="3" t="s">
        <v>10232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10233</v>
      </c>
      <c r="J8653" s="3" t="s">
        <v>10233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10234</v>
      </c>
      <c r="J8654" s="3" t="s">
        <v>10234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10235</v>
      </c>
      <c r="J8655" s="3" t="s">
        <v>10235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10236</v>
      </c>
      <c r="J8656" s="3" t="s">
        <v>10236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10237</v>
      </c>
      <c r="J8657" s="3" t="s">
        <v>10237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10238</v>
      </c>
      <c r="J8658" s="3" t="s">
        <v>10238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10239</v>
      </c>
      <c r="J8659" s="3" t="s">
        <v>10239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10240</v>
      </c>
      <c r="J8660" s="3" t="s">
        <v>10240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10241</v>
      </c>
      <c r="J8661" s="3" t="s">
        <v>10241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10242</v>
      </c>
      <c r="J8662" s="3" t="s">
        <v>10242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10243</v>
      </c>
      <c r="J8663" s="3" t="s">
        <v>10243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10244</v>
      </c>
      <c r="J8664" s="3" t="s">
        <v>10244</v>
      </c>
    </row>
    <row r="8665" spans="1:10">
      <c r="A8665">
        <v>8664</v>
      </c>
      <c r="B8665" t="s">
        <v>3256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10245</v>
      </c>
      <c r="J8665" s="3" t="s">
        <v>10245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10246</v>
      </c>
      <c r="J8666" s="3" t="s">
        <v>10246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10247</v>
      </c>
      <c r="J8667" s="3" t="s">
        <v>10247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10248</v>
      </c>
      <c r="J8668" s="3" t="s">
        <v>10248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10249</v>
      </c>
      <c r="J8669" s="3" t="s">
        <v>10249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10250</v>
      </c>
      <c r="J8670" s="3" t="s">
        <v>10250</v>
      </c>
    </row>
    <row r="8671" spans="1:10">
      <c r="A8671">
        <v>8670</v>
      </c>
      <c r="B8671" t="s">
        <v>562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10251</v>
      </c>
      <c r="J8671" s="3" t="s">
        <v>10251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10252</v>
      </c>
      <c r="J8672" s="3" t="s">
        <v>10252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10253</v>
      </c>
      <c r="J8673" s="3" t="s">
        <v>10253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10254</v>
      </c>
      <c r="J8674" s="3" t="s">
        <v>10254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10255</v>
      </c>
      <c r="J8675" s="3" t="s">
        <v>10255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10256</v>
      </c>
      <c r="J8676" s="3" t="s">
        <v>10256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10257</v>
      </c>
      <c r="J8677" s="3" t="s">
        <v>10257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10258</v>
      </c>
      <c r="J8678" s="3" t="s">
        <v>10258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10259</v>
      </c>
      <c r="J8679" s="3" t="s">
        <v>10259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10260</v>
      </c>
      <c r="J8680" s="3" t="s">
        <v>10260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10261</v>
      </c>
      <c r="J8681" s="3" t="s">
        <v>10261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10262</v>
      </c>
      <c r="J8682" s="3" t="s">
        <v>10262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10263</v>
      </c>
      <c r="J8683" s="3" t="s">
        <v>10263</v>
      </c>
    </row>
    <row r="8684" spans="1:10">
      <c r="A8684">
        <v>8683</v>
      </c>
      <c r="B8684" t="s">
        <v>1722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10264</v>
      </c>
      <c r="J8684" s="3" t="s">
        <v>10264</v>
      </c>
    </row>
    <row r="8685" spans="1:10">
      <c r="A8685">
        <v>8684</v>
      </c>
      <c r="B8685" t="s">
        <v>8777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10265</v>
      </c>
      <c r="J8685" s="3" t="s">
        <v>10265</v>
      </c>
    </row>
    <row r="8686" spans="1:10">
      <c r="A8686">
        <v>8685</v>
      </c>
      <c r="B8686" t="s">
        <v>7424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10266</v>
      </c>
      <c r="J8686" s="3" t="s">
        <v>10266</v>
      </c>
    </row>
    <row r="8687" spans="1:10">
      <c r="A8687">
        <v>8686</v>
      </c>
      <c r="B8687" t="s">
        <v>2496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10267</v>
      </c>
      <c r="J8687" s="3" t="s">
        <v>10267</v>
      </c>
    </row>
    <row r="8688" spans="1:10">
      <c r="A8688">
        <v>8687</v>
      </c>
      <c r="B8688" t="s">
        <v>3284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10268</v>
      </c>
      <c r="J8688" s="3" t="s">
        <v>10268</v>
      </c>
    </row>
    <row r="8689" spans="1:10">
      <c r="A8689">
        <v>8688</v>
      </c>
      <c r="B8689" t="s">
        <v>3286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10269</v>
      </c>
      <c r="J8689" s="3" t="s">
        <v>10269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10270</v>
      </c>
      <c r="J8690" s="3" t="s">
        <v>10270</v>
      </c>
    </row>
    <row r="8691" spans="1:10">
      <c r="A8691">
        <v>8690</v>
      </c>
      <c r="B8691" t="s">
        <v>9441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10271</v>
      </c>
      <c r="J8691" s="3" t="s">
        <v>10271</v>
      </c>
    </row>
    <row r="8692" spans="1:10">
      <c r="A8692">
        <v>8691</v>
      </c>
      <c r="B8692" t="s">
        <v>573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10272</v>
      </c>
      <c r="J8692" s="3" t="s">
        <v>10272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10273</v>
      </c>
      <c r="J8693" s="3" t="s">
        <v>10273</v>
      </c>
    </row>
    <row r="8694" spans="1:10">
      <c r="A8694">
        <v>8693</v>
      </c>
      <c r="B8694" t="s">
        <v>577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10274</v>
      </c>
      <c r="J8694" s="3" t="s">
        <v>10274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10275</v>
      </c>
      <c r="J8695" s="3" t="s">
        <v>10275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10276</v>
      </c>
      <c r="J8696" s="3" t="s">
        <v>10276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10277</v>
      </c>
      <c r="J8697" s="3" t="s">
        <v>10277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10278</v>
      </c>
      <c r="J8698" s="3" t="s">
        <v>10278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10279</v>
      </c>
      <c r="J8699" s="3" t="s">
        <v>10279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10280</v>
      </c>
      <c r="J8700" s="3" t="s">
        <v>10280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10281</v>
      </c>
      <c r="J8701" s="3" t="s">
        <v>10281</v>
      </c>
    </row>
    <row r="8702" spans="1:10">
      <c r="A8702">
        <v>8701</v>
      </c>
      <c r="B8702" t="s">
        <v>603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10282</v>
      </c>
      <c r="J8702" s="3" t="s">
        <v>10282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10283</v>
      </c>
      <c r="J8703" s="3" t="s">
        <v>10283</v>
      </c>
    </row>
    <row r="8704" spans="1:10">
      <c r="A8704">
        <v>8703</v>
      </c>
      <c r="B8704" t="s">
        <v>1731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10284</v>
      </c>
      <c r="J8704" s="3" t="s">
        <v>10284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10285</v>
      </c>
      <c r="J8705" s="3" t="s">
        <v>10285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10286</v>
      </c>
      <c r="J8706" s="3" t="s">
        <v>10286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10287</v>
      </c>
      <c r="J8707" s="3" t="s">
        <v>10287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10288</v>
      </c>
      <c r="J8708" s="3" t="s">
        <v>10288</v>
      </c>
    </row>
    <row r="8709" spans="1:10">
      <c r="A8709">
        <v>8708</v>
      </c>
      <c r="B8709" t="s">
        <v>607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10289</v>
      </c>
      <c r="J8709" s="3" t="s">
        <v>10289</v>
      </c>
    </row>
    <row r="8710" spans="1:10">
      <c r="A8710">
        <v>8709</v>
      </c>
      <c r="B8710" t="s">
        <v>609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10290</v>
      </c>
      <c r="J8710" s="3" t="s">
        <v>10290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10291</v>
      </c>
      <c r="J8711" s="3" t="s">
        <v>10291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10292</v>
      </c>
      <c r="J8712" s="3" t="s">
        <v>10292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10293</v>
      </c>
      <c r="J8713" s="3" t="s">
        <v>10293</v>
      </c>
    </row>
    <row r="8714" spans="1:10">
      <c r="A8714">
        <v>8713</v>
      </c>
      <c r="B8714" t="s">
        <v>5162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10294</v>
      </c>
      <c r="J8714" s="3" t="s">
        <v>10294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10295</v>
      </c>
      <c r="J8715" s="3" t="s">
        <v>10295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10296</v>
      </c>
      <c r="J8716" s="3" t="s">
        <v>10296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10297</v>
      </c>
      <c r="J8717" s="3" t="s">
        <v>10297</v>
      </c>
    </row>
    <row r="8718" spans="1:10">
      <c r="A8718">
        <v>8717</v>
      </c>
      <c r="B8718" t="s">
        <v>613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10298</v>
      </c>
      <c r="J8718" s="3" t="s">
        <v>10298</v>
      </c>
    </row>
    <row r="8719" spans="1:10">
      <c r="A8719">
        <v>8718</v>
      </c>
      <c r="B8719" t="s">
        <v>615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10299</v>
      </c>
      <c r="J8719" s="3" t="s">
        <v>10299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10300</v>
      </c>
      <c r="J8720" s="3" t="s">
        <v>10300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10301</v>
      </c>
      <c r="J8721" s="3" t="s">
        <v>10301</v>
      </c>
    </row>
    <row r="8722" spans="1:10">
      <c r="A8722">
        <v>8721</v>
      </c>
      <c r="B8722" t="s">
        <v>2505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10302</v>
      </c>
      <c r="J8722" s="3" t="s">
        <v>10302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10303</v>
      </c>
      <c r="J8723" s="3" t="s">
        <v>10303</v>
      </c>
    </row>
    <row r="8724" spans="1:10">
      <c r="A8724">
        <v>8723</v>
      </c>
      <c r="B8724" t="s">
        <v>10304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10305</v>
      </c>
      <c r="J8724" s="3" t="s">
        <v>10305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10306</v>
      </c>
      <c r="J8725" s="3" t="s">
        <v>10306</v>
      </c>
    </row>
    <row r="8726" spans="1:10">
      <c r="A8726">
        <v>8725</v>
      </c>
      <c r="B8726" t="s">
        <v>5168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10307</v>
      </c>
      <c r="J8726" s="3" t="s">
        <v>10307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10308</v>
      </c>
      <c r="J8727" s="3" t="s">
        <v>10308</v>
      </c>
    </row>
    <row r="8728" spans="1:10">
      <c r="A8728">
        <v>8727</v>
      </c>
      <c r="B8728" t="s">
        <v>623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10309</v>
      </c>
      <c r="J8728" s="3" t="s">
        <v>10309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10310</v>
      </c>
      <c r="J8729" s="3" t="s">
        <v>10310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10311</v>
      </c>
      <c r="J8730" s="3" t="s">
        <v>10311</v>
      </c>
    </row>
    <row r="8731" spans="1:10">
      <c r="A8731">
        <v>8730</v>
      </c>
      <c r="B8731" t="s">
        <v>6570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10312</v>
      </c>
      <c r="J8731" s="3" t="s">
        <v>10312</v>
      </c>
    </row>
    <row r="8732" spans="1:10">
      <c r="A8732">
        <v>8731</v>
      </c>
      <c r="B8732" t="s">
        <v>9465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10313</v>
      </c>
      <c r="J8732" s="3" t="s">
        <v>10313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10314</v>
      </c>
      <c r="J8733" s="3" t="s">
        <v>10314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10315</v>
      </c>
      <c r="J8734" s="3" t="s">
        <v>10315</v>
      </c>
    </row>
    <row r="8735" spans="1:10">
      <c r="A8735">
        <v>8734</v>
      </c>
      <c r="B8735" t="s">
        <v>3334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10316</v>
      </c>
      <c r="J8735" s="3" t="s">
        <v>10316</v>
      </c>
    </row>
    <row r="8736" spans="1:10">
      <c r="A8736">
        <v>8735</v>
      </c>
      <c r="B8736" t="s">
        <v>633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10317</v>
      </c>
      <c r="J8736" s="3" t="s">
        <v>10317</v>
      </c>
    </row>
    <row r="8737" spans="1:10">
      <c r="A8737">
        <v>8736</v>
      </c>
      <c r="B8737" t="s">
        <v>9469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10318</v>
      </c>
      <c r="J8737" s="3" t="s">
        <v>10318</v>
      </c>
    </row>
    <row r="8738" spans="1:10">
      <c r="A8738">
        <v>8737</v>
      </c>
      <c r="B8738" t="s">
        <v>10319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10320</v>
      </c>
      <c r="J8738" s="3" t="s">
        <v>10320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10321</v>
      </c>
      <c r="J8739" s="3" t="s">
        <v>10321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10322</v>
      </c>
      <c r="J8740" s="3" t="s">
        <v>10322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10323</v>
      </c>
      <c r="J8741" s="3" t="s">
        <v>10323</v>
      </c>
    </row>
    <row r="8742" spans="1:10">
      <c r="A8742">
        <v>8741</v>
      </c>
      <c r="B8742" t="s">
        <v>1747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10324</v>
      </c>
      <c r="J8742" s="3" t="s">
        <v>10324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10325</v>
      </c>
      <c r="J8743" s="3" t="s">
        <v>10325</v>
      </c>
    </row>
    <row r="8744" spans="1:10">
      <c r="A8744">
        <v>8743</v>
      </c>
      <c r="B8744" t="s">
        <v>10326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10327</v>
      </c>
      <c r="J8744" s="3" t="s">
        <v>10327</v>
      </c>
    </row>
    <row r="8745" spans="1:10">
      <c r="A8745">
        <v>8744</v>
      </c>
      <c r="B8745" t="s">
        <v>10328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10329</v>
      </c>
      <c r="J8745" s="3" t="s">
        <v>10329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10330</v>
      </c>
      <c r="J8746" s="3" t="s">
        <v>10330</v>
      </c>
    </row>
    <row r="8747" spans="1:10">
      <c r="A8747">
        <v>8746</v>
      </c>
      <c r="B8747" t="s">
        <v>3361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10331</v>
      </c>
      <c r="J8747" s="3" t="s">
        <v>10331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10332</v>
      </c>
      <c r="J8748" s="3" t="s">
        <v>10332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10333</v>
      </c>
      <c r="J8749" s="3" t="s">
        <v>10333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10334</v>
      </c>
      <c r="J8750" s="3" t="s">
        <v>10334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10335</v>
      </c>
      <c r="J8751" s="3" t="s">
        <v>10335</v>
      </c>
    </row>
    <row r="8752" spans="1:10">
      <c r="A8752">
        <v>8751</v>
      </c>
      <c r="B8752" t="s">
        <v>3370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10336</v>
      </c>
      <c r="J8752" s="3" t="s">
        <v>10336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10337</v>
      </c>
      <c r="J8753" s="3" t="s">
        <v>10337</v>
      </c>
    </row>
    <row r="8754" spans="1:10">
      <c r="A8754">
        <v>8753</v>
      </c>
      <c r="B8754" t="s">
        <v>7452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10338</v>
      </c>
      <c r="J8754" s="3" t="s">
        <v>10338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10339</v>
      </c>
      <c r="J8755" s="3" t="s">
        <v>10339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10340</v>
      </c>
      <c r="J8756" s="3" t="s">
        <v>10340</v>
      </c>
    </row>
    <row r="8757" spans="1:10">
      <c r="A8757">
        <v>8756</v>
      </c>
      <c r="B8757" t="s">
        <v>2520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10341</v>
      </c>
      <c r="J8757" s="3" t="s">
        <v>10341</v>
      </c>
    </row>
    <row r="8758" spans="1:10">
      <c r="A8758">
        <v>8757</v>
      </c>
      <c r="B8758" t="s">
        <v>653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10342</v>
      </c>
      <c r="J8758" s="3" t="s">
        <v>10342</v>
      </c>
    </row>
    <row r="8759" spans="1:10">
      <c r="A8759">
        <v>8758</v>
      </c>
      <c r="B8759" t="s">
        <v>655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10343</v>
      </c>
      <c r="J8759" s="3" t="s">
        <v>10343</v>
      </c>
    </row>
    <row r="8760" spans="1:10">
      <c r="A8760">
        <v>8759</v>
      </c>
      <c r="B8760" t="s">
        <v>3376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10344</v>
      </c>
      <c r="J8760" s="3" t="s">
        <v>10344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10345</v>
      </c>
      <c r="J8761" s="3" t="s">
        <v>10345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10346</v>
      </c>
      <c r="J8762" s="3" t="s">
        <v>10346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10347</v>
      </c>
      <c r="J8763" s="3" t="s">
        <v>10347</v>
      </c>
    </row>
    <row r="8764" spans="1:10">
      <c r="A8764">
        <v>8763</v>
      </c>
      <c r="B8764" t="s">
        <v>1763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10348</v>
      </c>
      <c r="J8764" s="3" t="s">
        <v>10348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10349</v>
      </c>
      <c r="J8765" s="3" t="s">
        <v>10349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10350</v>
      </c>
      <c r="J8766" s="3" t="s">
        <v>10350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10351</v>
      </c>
      <c r="J8767" s="3" t="s">
        <v>10351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10352</v>
      </c>
      <c r="J8768" s="3" t="s">
        <v>10352</v>
      </c>
    </row>
    <row r="8769" spans="1:10">
      <c r="A8769">
        <v>8768</v>
      </c>
      <c r="B8769" t="s">
        <v>10353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10354</v>
      </c>
      <c r="J8769" s="3" t="s">
        <v>10354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10355</v>
      </c>
      <c r="J8770" s="3" t="s">
        <v>10355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10356</v>
      </c>
      <c r="J8771" s="3" t="s">
        <v>10356</v>
      </c>
    </row>
    <row r="8772" spans="1:10">
      <c r="A8772">
        <v>8771</v>
      </c>
      <c r="B8772" t="s">
        <v>10357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10358</v>
      </c>
      <c r="J8772" s="3" t="s">
        <v>10358</v>
      </c>
    </row>
    <row r="8773" spans="1:10">
      <c r="A8773">
        <v>8772</v>
      </c>
      <c r="B8773" t="s">
        <v>9484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10359</v>
      </c>
      <c r="J8773" s="3" t="s">
        <v>10359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10360</v>
      </c>
      <c r="J8774" s="3" t="s">
        <v>10360</v>
      </c>
    </row>
    <row r="8775" spans="1:10">
      <c r="A8775">
        <v>8774</v>
      </c>
      <c r="B8775" t="s">
        <v>3409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10361</v>
      </c>
      <c r="J8775" s="3" t="s">
        <v>10361</v>
      </c>
    </row>
    <row r="8776" spans="1:10">
      <c r="A8776">
        <v>8775</v>
      </c>
      <c r="B8776" t="s">
        <v>1770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10362</v>
      </c>
      <c r="J8776" s="3" t="s">
        <v>10362</v>
      </c>
    </row>
    <row r="8777" spans="1:10">
      <c r="A8777">
        <v>8776</v>
      </c>
      <c r="B8777" t="s">
        <v>683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10363</v>
      </c>
      <c r="J8777" s="3" t="s">
        <v>10363</v>
      </c>
    </row>
    <row r="8778" spans="1:10">
      <c r="A8778">
        <v>8777</v>
      </c>
      <c r="B8778" t="s">
        <v>1773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10364</v>
      </c>
      <c r="J8778" s="3" t="s">
        <v>10364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10365</v>
      </c>
      <c r="J8779" s="3" t="s">
        <v>10365</v>
      </c>
    </row>
    <row r="8780" spans="1:10">
      <c r="A8780">
        <v>8779</v>
      </c>
      <c r="B8780" t="s">
        <v>6595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10366</v>
      </c>
      <c r="J8780" s="3" t="s">
        <v>10366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10367</v>
      </c>
      <c r="J8781" s="3" t="s">
        <v>10367</v>
      </c>
    </row>
    <row r="8782" spans="1:10">
      <c r="A8782">
        <v>8781</v>
      </c>
      <c r="B8782" t="s">
        <v>7483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10368</v>
      </c>
      <c r="J8782" s="3" t="s">
        <v>10368</v>
      </c>
    </row>
    <row r="8783" spans="1:10">
      <c r="A8783">
        <v>8782</v>
      </c>
      <c r="B8783" t="s">
        <v>9495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10369</v>
      </c>
      <c r="J8783" s="3" t="s">
        <v>10369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10370</v>
      </c>
      <c r="J8784" s="3" t="s">
        <v>10370</v>
      </c>
    </row>
    <row r="8785" spans="1:10">
      <c r="A8785">
        <v>8784</v>
      </c>
      <c r="B8785" t="s">
        <v>695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10371</v>
      </c>
      <c r="J8785" s="3" t="s">
        <v>10371</v>
      </c>
    </row>
    <row r="8786" spans="1:10">
      <c r="A8786">
        <v>8785</v>
      </c>
      <c r="B8786" t="s">
        <v>3432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10372</v>
      </c>
      <c r="J8786" s="3" t="s">
        <v>10372</v>
      </c>
    </row>
    <row r="8787" spans="1:10">
      <c r="A8787">
        <v>8786</v>
      </c>
      <c r="B8787" t="s">
        <v>702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10373</v>
      </c>
      <c r="J8787" s="3" t="s">
        <v>10373</v>
      </c>
    </row>
    <row r="8788" spans="1:10">
      <c r="A8788">
        <v>8787</v>
      </c>
      <c r="B8788" t="s">
        <v>7486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10374</v>
      </c>
      <c r="J8788" s="3" t="s">
        <v>10374</v>
      </c>
    </row>
    <row r="8789" spans="1:10">
      <c r="A8789">
        <v>8788</v>
      </c>
      <c r="B8789" t="s">
        <v>708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10375</v>
      </c>
      <c r="J8789" s="3" t="s">
        <v>10375</v>
      </c>
    </row>
    <row r="8790" spans="1:10">
      <c r="A8790">
        <v>8789</v>
      </c>
      <c r="B8790" t="s">
        <v>710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10376</v>
      </c>
      <c r="J8790" s="3" t="s">
        <v>10376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10377</v>
      </c>
      <c r="J8791" s="3" t="s">
        <v>10377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10378</v>
      </c>
      <c r="J8792" s="3" t="s">
        <v>10378</v>
      </c>
    </row>
    <row r="8793" spans="1:10">
      <c r="A8793">
        <v>8792</v>
      </c>
      <c r="B8793" t="s">
        <v>10379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10380</v>
      </c>
      <c r="J8793" s="3" t="s">
        <v>10380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10381</v>
      </c>
      <c r="J8794" s="3" t="s">
        <v>10381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10382</v>
      </c>
      <c r="J8795" s="3" t="s">
        <v>10382</v>
      </c>
    </row>
    <row r="8796" spans="1:10">
      <c r="A8796">
        <v>8795</v>
      </c>
      <c r="B8796" t="s">
        <v>2538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10383</v>
      </c>
      <c r="J8796" s="3" t="s">
        <v>10383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10384</v>
      </c>
      <c r="J8797" s="3" t="s">
        <v>10384</v>
      </c>
    </row>
    <row r="8798" spans="1:10">
      <c r="A8798">
        <v>8797</v>
      </c>
      <c r="B8798" t="s">
        <v>731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10385</v>
      </c>
      <c r="J8798" s="3" t="s">
        <v>10385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10386</v>
      </c>
      <c r="J8799" s="3" t="s">
        <v>10386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10387</v>
      </c>
      <c r="J8800" s="3" t="s">
        <v>10387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10388</v>
      </c>
      <c r="J8801" s="3" t="s">
        <v>10388</v>
      </c>
    </row>
    <row r="8802" spans="1:10">
      <c r="A8802">
        <v>8801</v>
      </c>
      <c r="B8802" t="s">
        <v>3474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10389</v>
      </c>
      <c r="J8802" s="3" t="s">
        <v>10389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10390</v>
      </c>
      <c r="J8803" s="3" t="s">
        <v>10390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10391</v>
      </c>
      <c r="J8804" s="3" t="s">
        <v>10391</v>
      </c>
    </row>
    <row r="8805" spans="1:10">
      <c r="A8805">
        <v>8804</v>
      </c>
      <c r="B8805" t="s">
        <v>10392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10393</v>
      </c>
      <c r="J8805" s="3" t="s">
        <v>10393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10394</v>
      </c>
      <c r="J8806" s="3" t="s">
        <v>10394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10395</v>
      </c>
      <c r="J8807" s="3" t="s">
        <v>10395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10396</v>
      </c>
      <c r="J8808" s="3" t="s">
        <v>10396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10397</v>
      </c>
      <c r="J8809" s="3" t="s">
        <v>10397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10398</v>
      </c>
      <c r="J8810" s="3" t="s">
        <v>10398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10399</v>
      </c>
      <c r="J8811" s="3" t="s">
        <v>10399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10400</v>
      </c>
      <c r="J8812" s="3" t="s">
        <v>10400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10401</v>
      </c>
      <c r="J8813" s="3" t="s">
        <v>10401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10402</v>
      </c>
      <c r="J8814" s="3" t="s">
        <v>10402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10403</v>
      </c>
      <c r="J8815" s="3" t="s">
        <v>10403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10404</v>
      </c>
      <c r="J8816" s="3" t="s">
        <v>10404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10405</v>
      </c>
      <c r="J8817" s="3" t="s">
        <v>10405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10406</v>
      </c>
      <c r="J8818" s="3" t="s">
        <v>10406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10407</v>
      </c>
      <c r="J8819" s="3" t="s">
        <v>10407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10408</v>
      </c>
      <c r="J8820" s="3" t="s">
        <v>10408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10409</v>
      </c>
      <c r="J8821" s="3" t="s">
        <v>10409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10410</v>
      </c>
      <c r="J8822" s="3" t="s">
        <v>10410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10411</v>
      </c>
      <c r="J8823" s="3" t="s">
        <v>10411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10412</v>
      </c>
      <c r="J8824" s="3" t="s">
        <v>10412</v>
      </c>
    </row>
    <row r="8825" spans="1:10">
      <c r="A8825">
        <v>8824</v>
      </c>
      <c r="B8825" t="s">
        <v>6632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10413</v>
      </c>
      <c r="J8825" s="3" t="s">
        <v>10413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10414</v>
      </c>
      <c r="J8826" s="3" t="s">
        <v>10414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10415</v>
      </c>
      <c r="J8827" s="3" t="s">
        <v>10415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10416</v>
      </c>
      <c r="J8828" s="3" t="s">
        <v>10416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10417</v>
      </c>
      <c r="J8829" s="3" t="s">
        <v>10417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10418</v>
      </c>
      <c r="J8830" s="3" t="s">
        <v>10418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10419</v>
      </c>
      <c r="J8831" s="3" t="s">
        <v>10419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10420</v>
      </c>
      <c r="J8832" s="3" t="s">
        <v>10420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10421</v>
      </c>
      <c r="J8833" s="3" t="s">
        <v>10421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10422</v>
      </c>
      <c r="J8834" s="3" t="s">
        <v>10422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10423</v>
      </c>
      <c r="J8835" s="3" t="s">
        <v>10423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10424</v>
      </c>
      <c r="J8836" s="3" t="s">
        <v>10424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10425</v>
      </c>
      <c r="J8837" s="3" t="s">
        <v>10425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10426</v>
      </c>
      <c r="J8838" s="3" t="s">
        <v>10426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10427</v>
      </c>
      <c r="J8839" s="3" t="s">
        <v>10427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10428</v>
      </c>
      <c r="J8840" s="3" t="s">
        <v>10428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10429</v>
      </c>
      <c r="J8841" s="3" t="s">
        <v>10429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10430</v>
      </c>
      <c r="J8842" s="3" t="s">
        <v>10430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10431</v>
      </c>
      <c r="J8843" s="3" t="s">
        <v>10431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10432</v>
      </c>
      <c r="J8844" s="3" t="s">
        <v>10432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10433</v>
      </c>
      <c r="J8845" s="3" t="s">
        <v>10433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10434</v>
      </c>
      <c r="J8846" s="3" t="s">
        <v>10434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10435</v>
      </c>
      <c r="J8847" s="3" t="s">
        <v>10435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10436</v>
      </c>
      <c r="J8848" s="3" t="s">
        <v>10436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10437</v>
      </c>
      <c r="J8849" s="3" t="s">
        <v>10437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10438</v>
      </c>
      <c r="J8850" s="3" t="s">
        <v>10438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10439</v>
      </c>
      <c r="J8851" s="3" t="s">
        <v>10439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10440</v>
      </c>
      <c r="J8852" s="3" t="s">
        <v>10440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10441</v>
      </c>
      <c r="J8853" s="3" t="s">
        <v>10441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10442</v>
      </c>
      <c r="J8854" s="3" t="s">
        <v>10442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10443</v>
      </c>
      <c r="J8855" s="3" t="s">
        <v>10443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10444</v>
      </c>
      <c r="J8856" s="3" t="s">
        <v>10444</v>
      </c>
    </row>
    <row r="8857" spans="1:10">
      <c r="A8857">
        <v>8856</v>
      </c>
      <c r="B8857" t="s">
        <v>10445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10446</v>
      </c>
      <c r="J8857" s="3" t="s">
        <v>10446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10447</v>
      </c>
      <c r="J8858" s="3" t="s">
        <v>10447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10448</v>
      </c>
      <c r="J8859" s="3" t="s">
        <v>10448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10449</v>
      </c>
      <c r="J8860" s="3" t="s">
        <v>10449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10450</v>
      </c>
      <c r="J8861" s="3" t="s">
        <v>10450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10451</v>
      </c>
      <c r="J8862" s="3" t="s">
        <v>10451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10452</v>
      </c>
      <c r="J8863" s="3" t="s">
        <v>10452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10453</v>
      </c>
      <c r="J8864" s="3" t="s">
        <v>10453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10454</v>
      </c>
      <c r="J8865" s="3" t="s">
        <v>10454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10455</v>
      </c>
      <c r="J8866" s="3" t="s">
        <v>10455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10456</v>
      </c>
      <c r="J8867" s="3" t="s">
        <v>10456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10457</v>
      </c>
      <c r="J8868" s="3" t="s">
        <v>10457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10458</v>
      </c>
      <c r="J8869" s="3" t="s">
        <v>10458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10459</v>
      </c>
      <c r="J8870" s="3" t="s">
        <v>10459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10460</v>
      </c>
      <c r="J8871" s="3" t="s">
        <v>10460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10461</v>
      </c>
      <c r="J8872" s="3" t="s">
        <v>10461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10462</v>
      </c>
      <c r="J8873" s="3" t="s">
        <v>10462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10463</v>
      </c>
      <c r="J8874" s="3" t="s">
        <v>10463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10464</v>
      </c>
      <c r="J8875" s="3" t="s">
        <v>10464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10465</v>
      </c>
      <c r="J8876" s="3" t="s">
        <v>10465</v>
      </c>
    </row>
    <row r="8877" spans="1:10">
      <c r="A8877">
        <v>8876</v>
      </c>
      <c r="B8877" t="s">
        <v>10466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10467</v>
      </c>
      <c r="J8877" s="3" t="s">
        <v>10467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10468</v>
      </c>
      <c r="J8878" s="3" t="s">
        <v>10468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10469</v>
      </c>
      <c r="J8879" s="3" t="s">
        <v>10469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10470</v>
      </c>
      <c r="J8880" s="3" t="s">
        <v>10470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10471</v>
      </c>
      <c r="J8881" s="3" t="s">
        <v>10471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10472</v>
      </c>
      <c r="J8882" s="3" t="s">
        <v>10472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10473</v>
      </c>
      <c r="J8883" s="3" t="s">
        <v>10473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10474</v>
      </c>
      <c r="J8884" s="3" t="s">
        <v>10474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10475</v>
      </c>
      <c r="J8885" s="3" t="s">
        <v>10475</v>
      </c>
    </row>
    <row r="8886" spans="1:10">
      <c r="A8886">
        <v>8885</v>
      </c>
      <c r="B8886" t="s">
        <v>10476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10477</v>
      </c>
      <c r="J8886" s="3" t="s">
        <v>10477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10478</v>
      </c>
      <c r="J8887" s="3" t="s">
        <v>10478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10479</v>
      </c>
      <c r="J8888" s="3" t="s">
        <v>10479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10480</v>
      </c>
      <c r="J8889" s="3" t="s">
        <v>10480</v>
      </c>
    </row>
    <row r="8890" spans="1:10">
      <c r="A8890">
        <v>8889</v>
      </c>
      <c r="B8890" t="s">
        <v>8856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10481</v>
      </c>
      <c r="J8890" s="3" t="s">
        <v>10481</v>
      </c>
    </row>
    <row r="8891" spans="1:10">
      <c r="A8891">
        <v>8890</v>
      </c>
      <c r="B8891" t="s">
        <v>145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10482</v>
      </c>
      <c r="J8891" s="3" t="s">
        <v>10482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10483</v>
      </c>
      <c r="J8892" s="3" t="s">
        <v>10483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10484</v>
      </c>
      <c r="J8893" s="3" t="s">
        <v>10484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10485</v>
      </c>
      <c r="J8894" s="3" t="s">
        <v>10485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10486</v>
      </c>
      <c r="J8895" s="3" t="s">
        <v>10486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10487</v>
      </c>
      <c r="J8896" s="3" t="s">
        <v>10487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10488</v>
      </c>
      <c r="J8897" s="3" t="s">
        <v>10488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10489</v>
      </c>
      <c r="J8898" s="3" t="s">
        <v>10489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10490</v>
      </c>
      <c r="J8899" s="3" t="s">
        <v>10490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10491</v>
      </c>
      <c r="J8900" s="3" t="s">
        <v>10491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10492</v>
      </c>
      <c r="J8901" s="3" t="s">
        <v>10492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10493</v>
      </c>
      <c r="J8902" s="3" t="s">
        <v>10493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10494</v>
      </c>
      <c r="J8903" s="3" t="s">
        <v>10494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10495</v>
      </c>
      <c r="J8904" s="3" t="s">
        <v>10495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10496</v>
      </c>
      <c r="J8905" s="3" t="s">
        <v>10496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10497</v>
      </c>
      <c r="J8906" s="3" t="s">
        <v>10497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10498</v>
      </c>
      <c r="J8907" s="3" t="s">
        <v>10498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10499</v>
      </c>
      <c r="J8908" s="3" t="s">
        <v>10499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10500</v>
      </c>
      <c r="J8909" s="3" t="s">
        <v>10500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10501</v>
      </c>
      <c r="J8910" s="3" t="s">
        <v>10501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10502</v>
      </c>
      <c r="J8911" s="3" t="s">
        <v>10502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10503</v>
      </c>
      <c r="J8912" s="3" t="s">
        <v>10503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10504</v>
      </c>
      <c r="J8913" s="3" t="s">
        <v>10504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10505</v>
      </c>
      <c r="J8914" s="3" t="s">
        <v>10505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10506</v>
      </c>
      <c r="J8915" s="3" t="s">
        <v>10506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10507</v>
      </c>
      <c r="J8916" s="3" t="s">
        <v>10507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10508</v>
      </c>
      <c r="J8917" s="3" t="s">
        <v>10508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10509</v>
      </c>
      <c r="J8918" s="3" t="s">
        <v>10509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10510</v>
      </c>
      <c r="J8919" s="3" t="s">
        <v>10510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10511</v>
      </c>
      <c r="J8920" s="3" t="s">
        <v>10511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10512</v>
      </c>
      <c r="J8921" s="3" t="s">
        <v>10512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10513</v>
      </c>
      <c r="J8922" s="3" t="s">
        <v>10513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10514</v>
      </c>
      <c r="J8923" s="3" t="s">
        <v>10514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10515</v>
      </c>
      <c r="J8924" s="3" t="s">
        <v>10515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10516</v>
      </c>
      <c r="J8925" s="3" t="s">
        <v>10516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10517</v>
      </c>
      <c r="J8926" s="3" t="s">
        <v>10517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10518</v>
      </c>
      <c r="J8927" s="3" t="s">
        <v>10518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10519</v>
      </c>
      <c r="J8928" s="3" t="s">
        <v>10519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10520</v>
      </c>
      <c r="J8929" s="3" t="s">
        <v>10520</v>
      </c>
    </row>
    <row r="8930" spans="1:10">
      <c r="A8930">
        <v>8929</v>
      </c>
      <c r="B8930" t="s">
        <v>8168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10521</v>
      </c>
      <c r="J8930" s="3" t="s">
        <v>10521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10522</v>
      </c>
      <c r="J8931" s="3" t="s">
        <v>10522</v>
      </c>
    </row>
    <row r="8932" spans="1:10">
      <c r="A8932">
        <v>8931</v>
      </c>
      <c r="B8932" t="s">
        <v>5326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10523</v>
      </c>
      <c r="J8932" s="3" t="s">
        <v>10523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10524</v>
      </c>
      <c r="J8933" s="3" t="s">
        <v>10524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10525</v>
      </c>
      <c r="J8934" s="3" t="s">
        <v>10525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10526</v>
      </c>
      <c r="J8935" s="3" t="s">
        <v>10526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10527</v>
      </c>
      <c r="J8936" s="3" t="s">
        <v>10527</v>
      </c>
    </row>
    <row r="8937" spans="1:10">
      <c r="A8937">
        <v>8936</v>
      </c>
      <c r="B8937" t="s">
        <v>10528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10529</v>
      </c>
      <c r="J8937" s="3" t="s">
        <v>10529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10530</v>
      </c>
      <c r="J8938" s="3" t="s">
        <v>10530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10531</v>
      </c>
      <c r="J8939" s="3" t="s">
        <v>10531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10532</v>
      </c>
      <c r="J8940" s="3" t="s">
        <v>10532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10533</v>
      </c>
      <c r="J8941" s="3" t="s">
        <v>10533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10534</v>
      </c>
      <c r="J8942" s="3" t="s">
        <v>10534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10535</v>
      </c>
      <c r="J8943" s="3" t="s">
        <v>10535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10536</v>
      </c>
      <c r="J8944" s="3" t="s">
        <v>10536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10537</v>
      </c>
      <c r="J8945" s="3" t="s">
        <v>10537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10538</v>
      </c>
      <c r="J8946" s="3" t="s">
        <v>10538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10539</v>
      </c>
      <c r="J8947" s="3" t="s">
        <v>10539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10540</v>
      </c>
      <c r="J8948" s="3" t="s">
        <v>10540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10541</v>
      </c>
      <c r="J8949" s="3" t="s">
        <v>10541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10542</v>
      </c>
      <c r="J8950" s="3" t="s">
        <v>10542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10543</v>
      </c>
      <c r="J8951" s="3" t="s">
        <v>10543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10544</v>
      </c>
      <c r="J8952" s="3" t="s">
        <v>10544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10545</v>
      </c>
      <c r="J8953" s="3" t="s">
        <v>10545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10546</v>
      </c>
      <c r="J8954" s="3" t="s">
        <v>10546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10547</v>
      </c>
      <c r="J8955" s="3" t="s">
        <v>10547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10548</v>
      </c>
      <c r="J8956" s="3" t="s">
        <v>10548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10549</v>
      </c>
      <c r="J8957" s="3" t="s">
        <v>10549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10550</v>
      </c>
      <c r="J8958" s="3" t="s">
        <v>10550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10551</v>
      </c>
      <c r="J8959" s="3" t="s">
        <v>10551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10552</v>
      </c>
      <c r="J8960" s="3" t="s">
        <v>10552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10553</v>
      </c>
      <c r="J8961" s="3" t="s">
        <v>10553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10554</v>
      </c>
      <c r="J8962" s="3" t="s">
        <v>10554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10555</v>
      </c>
      <c r="J8963" s="3" t="s">
        <v>10555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10556</v>
      </c>
      <c r="J8964" s="3" t="s">
        <v>10556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10557</v>
      </c>
      <c r="J8965" s="3" t="s">
        <v>10557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10558</v>
      </c>
      <c r="J8966" s="3" t="s">
        <v>10558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10559</v>
      </c>
      <c r="J8967" s="3" t="s">
        <v>10559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10560</v>
      </c>
      <c r="J8968" s="3" t="s">
        <v>10560</v>
      </c>
    </row>
    <row r="8969" spans="1:10">
      <c r="A8969">
        <v>8968</v>
      </c>
      <c r="B8969" t="s">
        <v>6793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10561</v>
      </c>
      <c r="J8969" s="3" t="s">
        <v>10561</v>
      </c>
    </row>
    <row r="8970" spans="1:10">
      <c r="A8970">
        <v>8969</v>
      </c>
      <c r="B8970" t="s">
        <v>6797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10562</v>
      </c>
      <c r="J8970" s="3" t="s">
        <v>10562</v>
      </c>
    </row>
    <row r="8971" spans="1:10">
      <c r="A8971">
        <v>8970</v>
      </c>
      <c r="B8971" t="s">
        <v>3640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10563</v>
      </c>
      <c r="J8971" s="3" t="s">
        <v>10563</v>
      </c>
    </row>
    <row r="8972" spans="1:10">
      <c r="A8972">
        <v>8971</v>
      </c>
      <c r="B8972" t="s">
        <v>6802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10564</v>
      </c>
      <c r="J8972" s="3" t="s">
        <v>10564</v>
      </c>
    </row>
    <row r="8973" spans="1:10">
      <c r="A8973">
        <v>8972</v>
      </c>
      <c r="B8973" t="s">
        <v>5410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10565</v>
      </c>
      <c r="J8973" s="3" t="s">
        <v>10565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10566</v>
      </c>
      <c r="J8974" s="3" t="s">
        <v>10566</v>
      </c>
    </row>
    <row r="8975" spans="1:10">
      <c r="A8975">
        <v>8974</v>
      </c>
      <c r="B8975" t="s">
        <v>1892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10567</v>
      </c>
      <c r="J8975" s="3" t="s">
        <v>10567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10568</v>
      </c>
      <c r="J8976" s="3" t="s">
        <v>10568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10569</v>
      </c>
      <c r="J8977" s="3" t="s">
        <v>10569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10570</v>
      </c>
      <c r="J8978" s="3" t="s">
        <v>10570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10571</v>
      </c>
      <c r="J8979" s="3" t="s">
        <v>10571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10572</v>
      </c>
      <c r="J8980" s="3" t="s">
        <v>10572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10573</v>
      </c>
      <c r="J8981" s="3" t="s">
        <v>10573</v>
      </c>
    </row>
    <row r="8982" spans="1:10">
      <c r="A8982">
        <v>8981</v>
      </c>
      <c r="B8982" t="s">
        <v>10574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10575</v>
      </c>
      <c r="J8982" s="3" t="s">
        <v>10575</v>
      </c>
    </row>
    <row r="8983" spans="1:10">
      <c r="A8983">
        <v>8982</v>
      </c>
      <c r="B8983" t="s">
        <v>10576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10577</v>
      </c>
      <c r="J8983" s="3" t="s">
        <v>10577</v>
      </c>
    </row>
    <row r="8984" spans="1:10">
      <c r="A8984">
        <v>8983</v>
      </c>
      <c r="B8984" t="s">
        <v>10578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10579</v>
      </c>
      <c r="J8984" s="3" t="s">
        <v>10579</v>
      </c>
    </row>
    <row r="8985" spans="1:10">
      <c r="A8985">
        <v>8984</v>
      </c>
      <c r="B8985" t="s">
        <v>1895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10580</v>
      </c>
      <c r="J8985" s="3" t="s">
        <v>10580</v>
      </c>
    </row>
    <row r="8986" spans="1:10">
      <c r="A8986">
        <v>8985</v>
      </c>
      <c r="B8986" t="s">
        <v>834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10581</v>
      </c>
      <c r="J8986" s="3" t="s">
        <v>10581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10582</v>
      </c>
      <c r="J8987" s="3" t="s">
        <v>10582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10583</v>
      </c>
      <c r="J8988" s="3" t="s">
        <v>10583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10584</v>
      </c>
      <c r="J8989" s="3" t="s">
        <v>10584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10585</v>
      </c>
      <c r="J8990" s="3" t="s">
        <v>10585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10586</v>
      </c>
      <c r="J8991" s="3" t="s">
        <v>10586</v>
      </c>
    </row>
    <row r="8992" spans="1:10">
      <c r="A8992">
        <v>8991</v>
      </c>
      <c r="B8992" t="s">
        <v>10587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10588</v>
      </c>
      <c r="J8992" s="3" t="s">
        <v>10588</v>
      </c>
    </row>
    <row r="8993" spans="1:10">
      <c r="A8993">
        <v>8992</v>
      </c>
      <c r="B8993" t="s">
        <v>850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10589</v>
      </c>
      <c r="J8993" s="3" t="s">
        <v>10589</v>
      </c>
    </row>
    <row r="8994" spans="1:10">
      <c r="A8994">
        <v>8993</v>
      </c>
      <c r="B8994" t="s">
        <v>856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10590</v>
      </c>
      <c r="J8994" s="3" t="s">
        <v>10590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10591</v>
      </c>
      <c r="J8995" s="3" t="s">
        <v>10591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10592</v>
      </c>
      <c r="J8996" s="3" t="s">
        <v>10592</v>
      </c>
    </row>
    <row r="8997" spans="1:10">
      <c r="A8997">
        <v>8996</v>
      </c>
      <c r="B8997" t="s">
        <v>3696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10593</v>
      </c>
      <c r="J8997" s="3" t="s">
        <v>10593</v>
      </c>
    </row>
    <row r="8998" spans="1:10">
      <c r="A8998">
        <v>8997</v>
      </c>
      <c r="B8998" t="s">
        <v>5439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10594</v>
      </c>
      <c r="J8998" s="3" t="s">
        <v>10594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10595</v>
      </c>
      <c r="J8999" s="3" t="s">
        <v>10595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10596</v>
      </c>
      <c r="J9000" s="3" t="s">
        <v>10596</v>
      </c>
    </row>
    <row r="9001" spans="1:10">
      <c r="A9001">
        <v>9000</v>
      </c>
      <c r="B9001" t="s">
        <v>860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10597</v>
      </c>
      <c r="J9001" s="3" t="s">
        <v>10597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10598</v>
      </c>
      <c r="J9002" s="3" t="s">
        <v>10598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10599</v>
      </c>
      <c r="J9003" s="3" t="s">
        <v>10599</v>
      </c>
    </row>
    <row r="9004" spans="1:10">
      <c r="A9004">
        <v>9003</v>
      </c>
      <c r="B9004" t="s">
        <v>10600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10601</v>
      </c>
      <c r="J9004" s="3" t="s">
        <v>10601</v>
      </c>
    </row>
    <row r="9005" spans="1:10">
      <c r="A9005">
        <v>9004</v>
      </c>
      <c r="B9005" t="s">
        <v>6824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10602</v>
      </c>
      <c r="J9005" s="3" t="s">
        <v>10602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10603</v>
      </c>
      <c r="J9006" s="3" t="s">
        <v>10603</v>
      </c>
    </row>
    <row r="9007" spans="1:10">
      <c r="A9007">
        <v>9006</v>
      </c>
      <c r="B9007" t="s">
        <v>865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10604</v>
      </c>
      <c r="J9007" s="3" t="s">
        <v>10604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10605</v>
      </c>
      <c r="J9008" s="3" t="s">
        <v>10605</v>
      </c>
    </row>
    <row r="9009" spans="1:10">
      <c r="A9009">
        <v>9008</v>
      </c>
      <c r="B9009" t="s">
        <v>9555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10606</v>
      </c>
      <c r="J9009" s="3" t="s">
        <v>10606</v>
      </c>
    </row>
    <row r="9010" spans="1:10">
      <c r="A9010">
        <v>9009</v>
      </c>
      <c r="B9010" t="s">
        <v>2579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10607</v>
      </c>
      <c r="J9010" s="3" t="s">
        <v>10607</v>
      </c>
    </row>
    <row r="9011" spans="1:10">
      <c r="A9011">
        <v>9010</v>
      </c>
      <c r="B9011" t="s">
        <v>3713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10608</v>
      </c>
      <c r="J9011" s="3" t="s">
        <v>10608</v>
      </c>
    </row>
    <row r="9012" spans="1:10">
      <c r="A9012">
        <v>9011</v>
      </c>
      <c r="B9012" t="s">
        <v>867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10609</v>
      </c>
      <c r="J9012" s="3" t="s">
        <v>10609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10610</v>
      </c>
      <c r="J9013" s="3" t="s">
        <v>10610</v>
      </c>
    </row>
    <row r="9014" spans="1:10">
      <c r="A9014">
        <v>9013</v>
      </c>
      <c r="B9014" t="s">
        <v>3726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10611</v>
      </c>
      <c r="J9014" s="3" t="s">
        <v>10611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10612</v>
      </c>
      <c r="J9015" s="3" t="s">
        <v>10612</v>
      </c>
    </row>
    <row r="9016" spans="1:10">
      <c r="A9016">
        <v>9015</v>
      </c>
      <c r="B9016" t="s">
        <v>1920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10613</v>
      </c>
      <c r="J9016" s="3" t="s">
        <v>10613</v>
      </c>
    </row>
    <row r="9017" spans="1:10">
      <c r="A9017">
        <v>9016</v>
      </c>
      <c r="B9017" t="s">
        <v>872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10614</v>
      </c>
      <c r="J9017" s="3" t="s">
        <v>10614</v>
      </c>
    </row>
    <row r="9018" spans="1:10">
      <c r="A9018">
        <v>9017</v>
      </c>
      <c r="B9018" t="s">
        <v>3730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10615</v>
      </c>
      <c r="J9018" s="3" t="s">
        <v>10615</v>
      </c>
    </row>
    <row r="9019" spans="1:10">
      <c r="A9019">
        <v>9018</v>
      </c>
      <c r="B9019" t="s">
        <v>874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10616</v>
      </c>
      <c r="J9019" s="3" t="s">
        <v>10616</v>
      </c>
    </row>
    <row r="9020" spans="1:10">
      <c r="A9020">
        <v>9019</v>
      </c>
      <c r="B9020" t="s">
        <v>10617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10618</v>
      </c>
      <c r="J9020" s="3" t="s">
        <v>10618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10619</v>
      </c>
      <c r="J9021" s="3" t="s">
        <v>10619</v>
      </c>
    </row>
    <row r="9022" spans="1:10">
      <c r="A9022">
        <v>9021</v>
      </c>
      <c r="B9022" t="s">
        <v>6842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10620</v>
      </c>
      <c r="J9022" s="3" t="s">
        <v>10620</v>
      </c>
    </row>
    <row r="9023" spans="1:10">
      <c r="A9023">
        <v>9022</v>
      </c>
      <c r="B9023" t="s">
        <v>885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10621</v>
      </c>
      <c r="J9023" s="3" t="s">
        <v>10621</v>
      </c>
    </row>
    <row r="9024" spans="1:10">
      <c r="A9024">
        <v>9023</v>
      </c>
      <c r="B9024" t="s">
        <v>5474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10622</v>
      </c>
      <c r="J9024" s="3" t="s">
        <v>10622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10623</v>
      </c>
      <c r="J9025" s="3" t="s">
        <v>10623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10624</v>
      </c>
      <c r="J9026" s="3" t="s">
        <v>10624</v>
      </c>
    </row>
    <row r="9027" spans="1:10">
      <c r="A9027">
        <v>9026</v>
      </c>
      <c r="B9027" t="s">
        <v>10625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10626</v>
      </c>
      <c r="J9027" s="3" t="s">
        <v>10626</v>
      </c>
    </row>
    <row r="9028" spans="1:10">
      <c r="A9028">
        <v>9027</v>
      </c>
      <c r="B9028" t="s">
        <v>895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10627</v>
      </c>
      <c r="J9028" s="3" t="s">
        <v>10627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10628</v>
      </c>
      <c r="J9029" s="3" t="s">
        <v>10628</v>
      </c>
    </row>
    <row r="9030" spans="1:10">
      <c r="A9030">
        <v>9029</v>
      </c>
      <c r="B9030" t="s">
        <v>901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10629</v>
      </c>
      <c r="J9030" s="3" t="s">
        <v>10629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10630</v>
      </c>
      <c r="J9031" s="3" t="s">
        <v>10630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10631</v>
      </c>
      <c r="J9032" s="3" t="s">
        <v>10631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10632</v>
      </c>
      <c r="J9033" s="3" t="s">
        <v>10632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10633</v>
      </c>
      <c r="J9034" s="3" t="s">
        <v>10633</v>
      </c>
    </row>
    <row r="9035" spans="1:10">
      <c r="A9035">
        <v>9034</v>
      </c>
      <c r="B9035" t="s">
        <v>5482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10634</v>
      </c>
      <c r="J9035" s="3" t="s">
        <v>10634</v>
      </c>
    </row>
    <row r="9036" spans="1:10">
      <c r="A9036">
        <v>9035</v>
      </c>
      <c r="B9036" t="s">
        <v>7597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10635</v>
      </c>
      <c r="J9036" s="3" t="s">
        <v>10635</v>
      </c>
    </row>
    <row r="9037" spans="1:10">
      <c r="A9037">
        <v>9036</v>
      </c>
      <c r="B9037" t="s">
        <v>10636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10637</v>
      </c>
      <c r="J9037" s="3" t="s">
        <v>10637</v>
      </c>
    </row>
    <row r="9038" spans="1:10">
      <c r="A9038">
        <v>9037</v>
      </c>
      <c r="B9038" t="s">
        <v>6854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10638</v>
      </c>
      <c r="J9038" s="3" t="s">
        <v>10638</v>
      </c>
    </row>
    <row r="9039" spans="1:10">
      <c r="A9039">
        <v>9038</v>
      </c>
      <c r="B9039" t="s">
        <v>10639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10640</v>
      </c>
      <c r="J9039" s="3" t="s">
        <v>10640</v>
      </c>
    </row>
    <row r="9040" spans="1:10">
      <c r="A9040">
        <v>9039</v>
      </c>
      <c r="B9040" t="s">
        <v>1937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10641</v>
      </c>
      <c r="J9040" s="3" t="s">
        <v>10641</v>
      </c>
    </row>
    <row r="9041" spans="1:10">
      <c r="A9041">
        <v>9040</v>
      </c>
      <c r="B9041" t="s">
        <v>6856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10642</v>
      </c>
      <c r="J9041" s="3" t="s">
        <v>10642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10643</v>
      </c>
      <c r="J9042" s="3" t="s">
        <v>10643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10644</v>
      </c>
      <c r="J9043" s="3" t="s">
        <v>10644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10645</v>
      </c>
      <c r="J9044" s="3" t="s">
        <v>10645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10646</v>
      </c>
      <c r="J9045" s="3" t="s">
        <v>10646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10647</v>
      </c>
      <c r="J9046" s="3" t="s">
        <v>10647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10648</v>
      </c>
      <c r="J9047" s="3" t="s">
        <v>10648</v>
      </c>
    </row>
    <row r="9048" spans="1:10">
      <c r="A9048">
        <v>9047</v>
      </c>
      <c r="B9048" t="s">
        <v>1951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10649</v>
      </c>
      <c r="J9048" s="3" t="s">
        <v>10649</v>
      </c>
    </row>
    <row r="9049" spans="1:10">
      <c r="A9049">
        <v>9048</v>
      </c>
      <c r="B9049" t="s">
        <v>10650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10651</v>
      </c>
      <c r="J9049" s="3" t="s">
        <v>10651</v>
      </c>
    </row>
    <row r="9050" spans="1:10">
      <c r="A9050">
        <v>9049</v>
      </c>
      <c r="B9050" t="s">
        <v>5500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10652</v>
      </c>
      <c r="J9050" s="3" t="s">
        <v>10652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10653</v>
      </c>
      <c r="J9051" s="3" t="s">
        <v>10653</v>
      </c>
    </row>
    <row r="9052" spans="1:10">
      <c r="A9052">
        <v>9051</v>
      </c>
      <c r="B9052" t="s">
        <v>3791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10654</v>
      </c>
      <c r="J9052" s="3" t="s">
        <v>10654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10655</v>
      </c>
      <c r="J9053" s="3" t="s">
        <v>10655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10656</v>
      </c>
      <c r="J9054" s="3" t="s">
        <v>10656</v>
      </c>
    </row>
    <row r="9055" spans="1:10">
      <c r="A9055">
        <v>9054</v>
      </c>
      <c r="B9055" t="s">
        <v>10657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10658</v>
      </c>
      <c r="J9055" s="3" t="s">
        <v>10658</v>
      </c>
    </row>
    <row r="9056" spans="1:10">
      <c r="A9056">
        <v>9055</v>
      </c>
      <c r="B9056" t="s">
        <v>10659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10660</v>
      </c>
      <c r="J9056" s="3" t="s">
        <v>10660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10661</v>
      </c>
      <c r="J9057" s="3" t="s">
        <v>10661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10662</v>
      </c>
      <c r="J9058" s="3" t="s">
        <v>10662</v>
      </c>
    </row>
    <row r="9059" spans="1:10">
      <c r="A9059">
        <v>9058</v>
      </c>
      <c r="B9059" t="s">
        <v>9019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10663</v>
      </c>
      <c r="J9059" s="3" t="s">
        <v>10663</v>
      </c>
    </row>
    <row r="9060" spans="1:10">
      <c r="A9060">
        <v>9059</v>
      </c>
      <c r="B9060" t="s">
        <v>3810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10664</v>
      </c>
      <c r="J9060" s="3" t="s">
        <v>10664</v>
      </c>
    </row>
    <row r="9061" spans="1:10">
      <c r="A9061">
        <v>9060</v>
      </c>
      <c r="B9061" t="s">
        <v>2587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10665</v>
      </c>
      <c r="J9061" s="3" t="s">
        <v>10665</v>
      </c>
    </row>
    <row r="9062" spans="1:10">
      <c r="A9062">
        <v>9061</v>
      </c>
      <c r="B9062" t="s">
        <v>932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10666</v>
      </c>
      <c r="J9062" s="3" t="s">
        <v>10666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10667</v>
      </c>
      <c r="J9063" s="3" t="s">
        <v>10667</v>
      </c>
    </row>
    <row r="9064" spans="1:10">
      <c r="A9064">
        <v>9063</v>
      </c>
      <c r="B9064" t="s">
        <v>10668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10669</v>
      </c>
      <c r="J9064" s="3" t="s">
        <v>10669</v>
      </c>
    </row>
    <row r="9065" spans="1:10">
      <c r="A9065">
        <v>9064</v>
      </c>
      <c r="B9065" t="s">
        <v>7612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10670</v>
      </c>
      <c r="J9065" s="3" t="s">
        <v>10670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10671</v>
      </c>
      <c r="J9066" s="3" t="s">
        <v>10671</v>
      </c>
    </row>
    <row r="9067" spans="1:10">
      <c r="A9067">
        <v>9066</v>
      </c>
      <c r="B9067" t="s">
        <v>949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10672</v>
      </c>
      <c r="J9067" s="3" t="s">
        <v>10672</v>
      </c>
    </row>
    <row r="9068" spans="1:10">
      <c r="A9068">
        <v>9067</v>
      </c>
      <c r="B9068" t="s">
        <v>9052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10673</v>
      </c>
      <c r="J9068" s="3" t="s">
        <v>10673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10674</v>
      </c>
      <c r="J9069" s="3" t="s">
        <v>10674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10675</v>
      </c>
      <c r="J9070" s="3" t="s">
        <v>10675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10676</v>
      </c>
      <c r="J9071" s="3" t="s">
        <v>10676</v>
      </c>
    </row>
    <row r="9072" spans="1:10">
      <c r="A9072">
        <v>9071</v>
      </c>
      <c r="B9072" t="s">
        <v>1987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10677</v>
      </c>
      <c r="J9072" s="3" t="s">
        <v>10677</v>
      </c>
    </row>
    <row r="9073" spans="1:10">
      <c r="A9073">
        <v>9072</v>
      </c>
      <c r="B9073" t="s">
        <v>9595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10678</v>
      </c>
      <c r="J9073" s="3" t="s">
        <v>10678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10679</v>
      </c>
      <c r="J9074" s="3" t="s">
        <v>10679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10680</v>
      </c>
      <c r="J9075" s="3" t="s">
        <v>10680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10681</v>
      </c>
      <c r="J9076" s="3" t="s">
        <v>10681</v>
      </c>
    </row>
    <row r="9077" spans="1:10">
      <c r="A9077">
        <v>9076</v>
      </c>
      <c r="B9077" t="s">
        <v>10682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10683</v>
      </c>
      <c r="J9077" s="3" t="s">
        <v>10683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10684</v>
      </c>
      <c r="J9078" s="3" t="s">
        <v>10684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10685</v>
      </c>
      <c r="J9079" s="3" t="s">
        <v>10685</v>
      </c>
    </row>
    <row r="9080" spans="1:10">
      <c r="A9080">
        <v>9079</v>
      </c>
      <c r="B9080" t="s">
        <v>967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10686</v>
      </c>
      <c r="J9080" s="3" t="s">
        <v>10686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10687</v>
      </c>
      <c r="J9081" s="3" t="s">
        <v>10687</v>
      </c>
    </row>
    <row r="9082" spans="1:10">
      <c r="A9082">
        <v>9081</v>
      </c>
      <c r="B9082" t="s">
        <v>975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10688</v>
      </c>
      <c r="J9082" s="3" t="s">
        <v>10688</v>
      </c>
    </row>
    <row r="9083" spans="1:10">
      <c r="A9083">
        <v>9082</v>
      </c>
      <c r="B9083" t="s">
        <v>3913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10689</v>
      </c>
      <c r="J9083" s="3" t="s">
        <v>10689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10690</v>
      </c>
      <c r="J9084" s="3" t="s">
        <v>10690</v>
      </c>
    </row>
    <row r="9085" spans="1:10">
      <c r="A9085">
        <v>9084</v>
      </c>
      <c r="B9085" t="s">
        <v>10691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10692</v>
      </c>
      <c r="J9085" s="3" t="s">
        <v>10692</v>
      </c>
    </row>
    <row r="9086" spans="1:10">
      <c r="A9086">
        <v>9085</v>
      </c>
      <c r="B9086" t="s">
        <v>989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10693</v>
      </c>
      <c r="J9086" s="3" t="s">
        <v>10693</v>
      </c>
    </row>
    <row r="9087" spans="1:10">
      <c r="A9087">
        <v>9086</v>
      </c>
      <c r="B9087" t="s">
        <v>991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10694</v>
      </c>
      <c r="J9087" s="3" t="s">
        <v>10694</v>
      </c>
    </row>
    <row r="9088" spans="1:10">
      <c r="A9088">
        <v>9087</v>
      </c>
      <c r="B9088" t="s">
        <v>6897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10695</v>
      </c>
      <c r="J9088" s="3" t="s">
        <v>10695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10696</v>
      </c>
      <c r="J9089" s="3" t="s">
        <v>10696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10697</v>
      </c>
      <c r="J9090" s="3" t="s">
        <v>10697</v>
      </c>
    </row>
    <row r="9091" spans="1:10">
      <c r="A9091">
        <v>9090</v>
      </c>
      <c r="B9091" t="s">
        <v>995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10698</v>
      </c>
      <c r="J9091" s="3" t="s">
        <v>10698</v>
      </c>
    </row>
    <row r="9092" spans="1:10">
      <c r="A9092">
        <v>9091</v>
      </c>
      <c r="B9092" t="s">
        <v>10699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10700</v>
      </c>
      <c r="J9092" s="3" t="s">
        <v>10700</v>
      </c>
    </row>
    <row r="9093" spans="1:10">
      <c r="A9093">
        <v>9092</v>
      </c>
      <c r="B9093" t="s">
        <v>1001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10701</v>
      </c>
      <c r="J9093" s="3" t="s">
        <v>10701</v>
      </c>
    </row>
    <row r="9094" spans="1:10">
      <c r="A9094">
        <v>9093</v>
      </c>
      <c r="B9094" t="s">
        <v>2009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10702</v>
      </c>
      <c r="J9094" s="3" t="s">
        <v>10702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10703</v>
      </c>
      <c r="J9095" s="3" t="s">
        <v>10703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10704</v>
      </c>
      <c r="J9096" s="3" t="s">
        <v>10704</v>
      </c>
    </row>
    <row r="9097" spans="1:10">
      <c r="A9097">
        <v>9096</v>
      </c>
      <c r="B9097" t="s">
        <v>3939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10705</v>
      </c>
      <c r="J9097" s="3" t="s">
        <v>10705</v>
      </c>
    </row>
    <row r="9098" spans="1:10">
      <c r="A9098">
        <v>9097</v>
      </c>
      <c r="B9098" t="s">
        <v>1010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10706</v>
      </c>
      <c r="J9098" s="3" t="s">
        <v>10706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10707</v>
      </c>
      <c r="J9099" s="3" t="s">
        <v>10707</v>
      </c>
    </row>
    <row r="9100" spans="1:10">
      <c r="A9100">
        <v>9099</v>
      </c>
      <c r="B9100" t="s">
        <v>9076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10708</v>
      </c>
      <c r="J9100" s="3" t="s">
        <v>10708</v>
      </c>
    </row>
    <row r="9101" spans="1:10">
      <c r="A9101">
        <v>9100</v>
      </c>
      <c r="B9101" t="s">
        <v>1020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10709</v>
      </c>
      <c r="J9101" s="3" t="s">
        <v>10709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10710</v>
      </c>
      <c r="J9102" s="3" t="s">
        <v>10710</v>
      </c>
    </row>
    <row r="9103" spans="1:10">
      <c r="A9103">
        <v>9102</v>
      </c>
      <c r="B9103" t="s">
        <v>1036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10711</v>
      </c>
      <c r="J9103" s="3" t="s">
        <v>10711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10712</v>
      </c>
      <c r="J9104" s="3" t="s">
        <v>10712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10713</v>
      </c>
      <c r="J9105" s="3" t="s">
        <v>10713</v>
      </c>
    </row>
    <row r="9106" spans="1:10">
      <c r="A9106">
        <v>9105</v>
      </c>
      <c r="B9106" t="s">
        <v>2028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10714</v>
      </c>
      <c r="J9106" s="3" t="s">
        <v>10714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10715</v>
      </c>
      <c r="J9107" s="3" t="s">
        <v>10715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10716</v>
      </c>
      <c r="J9108" s="3" t="s">
        <v>10716</v>
      </c>
    </row>
    <row r="9109" spans="1:10">
      <c r="A9109">
        <v>9108</v>
      </c>
      <c r="B9109" t="s">
        <v>4001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10717</v>
      </c>
      <c r="J9109" s="3" t="s">
        <v>10717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10718</v>
      </c>
      <c r="J9110" s="3" t="s">
        <v>10718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10719</v>
      </c>
      <c r="J9111" s="3" t="s">
        <v>10719</v>
      </c>
    </row>
    <row r="9112" spans="1:10">
      <c r="A9112">
        <v>9111</v>
      </c>
      <c r="B9112" t="s">
        <v>5547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10720</v>
      </c>
      <c r="J9112" s="3" t="s">
        <v>10720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10721</v>
      </c>
      <c r="J9113" s="3" t="s">
        <v>10721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10722</v>
      </c>
      <c r="J9114" s="3" t="s">
        <v>10722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10723</v>
      </c>
      <c r="J9115" s="3" t="s">
        <v>10723</v>
      </c>
    </row>
    <row r="9116" spans="1:10">
      <c r="A9116">
        <v>9115</v>
      </c>
      <c r="B9116" t="s">
        <v>10724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10725</v>
      </c>
      <c r="J9116" s="3" t="s">
        <v>10725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10726</v>
      </c>
      <c r="J9117" s="3" t="s">
        <v>10726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10727</v>
      </c>
      <c r="J9118" s="3" t="s">
        <v>10727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10728</v>
      </c>
      <c r="J9119" s="3" t="s">
        <v>10728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10729</v>
      </c>
      <c r="J9120" s="3" t="s">
        <v>10729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10730</v>
      </c>
      <c r="J9121" s="3" t="s">
        <v>10730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10731</v>
      </c>
      <c r="J9122" s="3" t="s">
        <v>10731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10732</v>
      </c>
      <c r="J9123" s="3" t="s">
        <v>10732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10733</v>
      </c>
      <c r="J9124" s="3" t="s">
        <v>10733</v>
      </c>
    </row>
    <row r="9125" spans="1:10">
      <c r="A9125">
        <v>9124</v>
      </c>
      <c r="B9125" t="s">
        <v>2034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10734</v>
      </c>
      <c r="J9125" s="3" t="s">
        <v>10734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10735</v>
      </c>
      <c r="J9126" s="3" t="s">
        <v>10735</v>
      </c>
    </row>
    <row r="9127" spans="1:10">
      <c r="A9127">
        <v>9126</v>
      </c>
      <c r="B9127" t="s">
        <v>10736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10737</v>
      </c>
      <c r="J9127" s="3" t="s">
        <v>10737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10738</v>
      </c>
      <c r="J9128" s="3" t="s">
        <v>10738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10739</v>
      </c>
      <c r="J9129" s="3" t="s">
        <v>10739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10740</v>
      </c>
      <c r="J9130" s="3" t="s">
        <v>10740</v>
      </c>
    </row>
    <row r="9131" spans="1:10">
      <c r="A9131">
        <v>9130</v>
      </c>
      <c r="B9131" t="s">
        <v>8249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10741</v>
      </c>
      <c r="J9131" s="3" t="s">
        <v>10741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10742</v>
      </c>
      <c r="J9132" s="3" t="s">
        <v>10742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10743</v>
      </c>
      <c r="J9133" s="3" t="s">
        <v>10743</v>
      </c>
    </row>
    <row r="9134" spans="1:10">
      <c r="A9134">
        <v>9133</v>
      </c>
      <c r="B9134" t="s">
        <v>5559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10744</v>
      </c>
      <c r="J9134" s="3" t="s">
        <v>10744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10745</v>
      </c>
      <c r="J9135" s="3" t="s">
        <v>10745</v>
      </c>
    </row>
    <row r="9136" spans="1:10">
      <c r="A9136">
        <v>9135</v>
      </c>
      <c r="B9136" t="s">
        <v>8253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10746</v>
      </c>
      <c r="J9136" s="3" t="s">
        <v>10746</v>
      </c>
    </row>
    <row r="9137" spans="1:10">
      <c r="A9137">
        <v>9136</v>
      </c>
      <c r="B9137" t="s">
        <v>1068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10747</v>
      </c>
      <c r="J9137" s="3" t="s">
        <v>10747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10748</v>
      </c>
      <c r="J9138" s="3" t="s">
        <v>10748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10749</v>
      </c>
      <c r="J9139" s="3" t="s">
        <v>10749</v>
      </c>
    </row>
    <row r="9140" spans="1:10">
      <c r="A9140">
        <v>9139</v>
      </c>
      <c r="B9140" t="s">
        <v>6929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10750</v>
      </c>
      <c r="J9140" s="3" t="s">
        <v>10750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10751</v>
      </c>
      <c r="J9141" s="3" t="s">
        <v>10751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10752</v>
      </c>
      <c r="J9142" s="3" t="s">
        <v>10752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10753</v>
      </c>
      <c r="J9143" s="3" t="s">
        <v>10753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10754</v>
      </c>
      <c r="J9144" s="3" t="s">
        <v>10754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10755</v>
      </c>
      <c r="J9145" s="3" t="s">
        <v>10755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10756</v>
      </c>
      <c r="J9146" s="3" t="s">
        <v>10756</v>
      </c>
    </row>
    <row r="9147" spans="1:10">
      <c r="A9147">
        <v>9146</v>
      </c>
      <c r="B9147" t="s">
        <v>1075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10757</v>
      </c>
      <c r="J9147" s="3" t="s">
        <v>10757</v>
      </c>
    </row>
    <row r="9148" spans="1:10">
      <c r="A9148">
        <v>9147</v>
      </c>
      <c r="B9148" t="s">
        <v>2039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10758</v>
      </c>
      <c r="J9148" s="3" t="s">
        <v>10758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10759</v>
      </c>
      <c r="J9149" s="3" t="s">
        <v>10759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10760</v>
      </c>
      <c r="J9150" s="3" t="s">
        <v>10760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10761</v>
      </c>
      <c r="J9151" s="3" t="s">
        <v>10761</v>
      </c>
    </row>
    <row r="9152" spans="1:10">
      <c r="A9152">
        <v>9151</v>
      </c>
      <c r="B9152" t="s">
        <v>1078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10762</v>
      </c>
      <c r="J9152" s="3" t="s">
        <v>10762</v>
      </c>
    </row>
    <row r="9153" spans="1:10">
      <c r="A9153">
        <v>9152</v>
      </c>
      <c r="B9153" t="s">
        <v>5583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10763</v>
      </c>
      <c r="J9153" s="3" t="s">
        <v>10763</v>
      </c>
    </row>
    <row r="9154" spans="1:10">
      <c r="A9154">
        <v>9153</v>
      </c>
      <c r="B9154" t="s">
        <v>10764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10765</v>
      </c>
      <c r="J9154" s="3" t="s">
        <v>10765</v>
      </c>
    </row>
    <row r="9155" spans="1:10">
      <c r="A9155">
        <v>9154</v>
      </c>
      <c r="B9155" t="s">
        <v>1080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10766</v>
      </c>
      <c r="J9155" s="3" t="s">
        <v>10766</v>
      </c>
    </row>
    <row r="9156" spans="1:10">
      <c r="A9156">
        <v>9155</v>
      </c>
      <c r="B9156" t="s">
        <v>4034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10767</v>
      </c>
      <c r="J9156" s="3" t="s">
        <v>10767</v>
      </c>
    </row>
    <row r="9157" spans="1:10">
      <c r="A9157">
        <v>9156</v>
      </c>
      <c r="B9157" t="s">
        <v>8259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10768</v>
      </c>
      <c r="J9157" s="3" t="s">
        <v>10768</v>
      </c>
    </row>
    <row r="9158" spans="1:10">
      <c r="A9158">
        <v>9157</v>
      </c>
      <c r="B9158" t="s">
        <v>10769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10770</v>
      </c>
      <c r="J9158" s="3" t="s">
        <v>10770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10771</v>
      </c>
      <c r="J9159" s="3" t="s">
        <v>10771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10772</v>
      </c>
      <c r="J9160" s="3" t="s">
        <v>10772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10773</v>
      </c>
      <c r="J9161" s="3" t="s">
        <v>10773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10774</v>
      </c>
      <c r="J9162" s="3" t="s">
        <v>10774</v>
      </c>
    </row>
    <row r="9163" spans="1:10">
      <c r="A9163">
        <v>9162</v>
      </c>
      <c r="B9163" t="s">
        <v>7646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10775</v>
      </c>
      <c r="J9163" s="3" t="s">
        <v>10775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10776</v>
      </c>
      <c r="J9164" s="3" t="s">
        <v>10776</v>
      </c>
    </row>
    <row r="9165" spans="1:10">
      <c r="A9165">
        <v>9164</v>
      </c>
      <c r="B9165" t="s">
        <v>1100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10777</v>
      </c>
      <c r="J9165" s="3" t="s">
        <v>10777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10778</v>
      </c>
      <c r="J9166" s="3" t="s">
        <v>10778</v>
      </c>
    </row>
    <row r="9167" spans="1:10">
      <c r="A9167">
        <v>9166</v>
      </c>
      <c r="B9167" t="s">
        <v>10779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10780</v>
      </c>
      <c r="J9167" s="3" t="s">
        <v>10780</v>
      </c>
    </row>
    <row r="9168" spans="1:10">
      <c r="A9168">
        <v>9167</v>
      </c>
      <c r="B9168" t="s">
        <v>1103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10781</v>
      </c>
      <c r="J9168" s="3" t="s">
        <v>10781</v>
      </c>
    </row>
    <row r="9169" spans="1:10">
      <c r="A9169">
        <v>9168</v>
      </c>
      <c r="B9169" t="s">
        <v>2639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10782</v>
      </c>
      <c r="J9169" s="3" t="s">
        <v>10782</v>
      </c>
    </row>
    <row r="9170" spans="1:10">
      <c r="A9170">
        <v>9169</v>
      </c>
      <c r="B9170" t="s">
        <v>10783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10784</v>
      </c>
      <c r="J9170" s="3" t="s">
        <v>10784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10785</v>
      </c>
      <c r="J9171" s="3" t="s">
        <v>10785</v>
      </c>
    </row>
    <row r="9172" spans="1:10">
      <c r="A9172">
        <v>9171</v>
      </c>
      <c r="B9172" t="s">
        <v>5587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10786</v>
      </c>
      <c r="J9172" s="3" t="s">
        <v>10786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10787</v>
      </c>
      <c r="J9173" s="3" t="s">
        <v>10787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10788</v>
      </c>
      <c r="J9174" s="3" t="s">
        <v>10788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10789</v>
      </c>
      <c r="J9175" s="3" t="s">
        <v>10789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10790</v>
      </c>
      <c r="J9176" s="3" t="s">
        <v>10790</v>
      </c>
    </row>
    <row r="9177" spans="1:10">
      <c r="A9177">
        <v>9176</v>
      </c>
      <c r="B9177" t="s">
        <v>1119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10791</v>
      </c>
      <c r="J9177" s="3" t="s">
        <v>10791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10792</v>
      </c>
      <c r="J9178" s="3" t="s">
        <v>10792</v>
      </c>
    </row>
    <row r="9179" spans="1:10">
      <c r="A9179">
        <v>9178</v>
      </c>
      <c r="B9179" t="s">
        <v>9639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10793</v>
      </c>
      <c r="J9179" s="3" t="s">
        <v>10793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10794</v>
      </c>
      <c r="J9180" s="3" t="s">
        <v>10794</v>
      </c>
    </row>
    <row r="9181" spans="1:10">
      <c r="A9181">
        <v>9180</v>
      </c>
      <c r="B9181" t="s">
        <v>10795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10796</v>
      </c>
      <c r="J9181" s="3" t="s">
        <v>10796</v>
      </c>
    </row>
    <row r="9182" spans="1:10">
      <c r="A9182">
        <v>9181</v>
      </c>
      <c r="B9182" t="s">
        <v>10797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10798</v>
      </c>
      <c r="J9182" s="3" t="s">
        <v>10798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10799</v>
      </c>
      <c r="J9183" s="3" t="s">
        <v>10799</v>
      </c>
    </row>
    <row r="9184" spans="1:10">
      <c r="A9184">
        <v>9183</v>
      </c>
      <c r="B9184" t="s">
        <v>10800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10801</v>
      </c>
      <c r="J9184" s="3" t="s">
        <v>10801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10802</v>
      </c>
      <c r="J9185" s="3" t="s">
        <v>10802</v>
      </c>
    </row>
    <row r="9186" spans="1:10">
      <c r="A9186">
        <v>9185</v>
      </c>
      <c r="B9186" t="s">
        <v>10803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10804</v>
      </c>
      <c r="J9186" s="3" t="s">
        <v>10804</v>
      </c>
    </row>
    <row r="9187" spans="1:10">
      <c r="A9187">
        <v>9186</v>
      </c>
      <c r="B9187" t="s">
        <v>10805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10806</v>
      </c>
      <c r="J9187" s="3" t="s">
        <v>10806</v>
      </c>
    </row>
    <row r="9188" spans="1:10">
      <c r="A9188">
        <v>9187</v>
      </c>
      <c r="B9188" t="s">
        <v>2055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10807</v>
      </c>
      <c r="J9188" s="3" t="s">
        <v>10807</v>
      </c>
    </row>
    <row r="9189" spans="1:10">
      <c r="A9189">
        <v>9188</v>
      </c>
      <c r="B9189" t="s">
        <v>10808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10809</v>
      </c>
      <c r="J9189" s="3" t="s">
        <v>10809</v>
      </c>
    </row>
    <row r="9190" spans="1:10">
      <c r="A9190">
        <v>9189</v>
      </c>
      <c r="B9190" t="s">
        <v>10810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10811</v>
      </c>
      <c r="J9190" s="3" t="s">
        <v>10811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10812</v>
      </c>
      <c r="J9191" s="3" t="s">
        <v>10812</v>
      </c>
    </row>
    <row r="9192" spans="1:10">
      <c r="A9192">
        <v>9191</v>
      </c>
      <c r="B9192" t="s">
        <v>4117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10813</v>
      </c>
      <c r="J9192" s="3" t="s">
        <v>10813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10814</v>
      </c>
      <c r="J9193" s="3" t="s">
        <v>10814</v>
      </c>
    </row>
    <row r="9194" spans="1:10">
      <c r="A9194">
        <v>9193</v>
      </c>
      <c r="B9194" t="s">
        <v>4120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10815</v>
      </c>
      <c r="J9194" s="3" t="s">
        <v>10815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10816</v>
      </c>
      <c r="J9195" s="3" t="s">
        <v>10816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10817</v>
      </c>
      <c r="J9196" s="3" t="s">
        <v>10817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10818</v>
      </c>
      <c r="J9197" s="3" t="s">
        <v>10818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10819</v>
      </c>
      <c r="J9198" s="3" t="s">
        <v>10819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10820</v>
      </c>
      <c r="J9199" s="3" t="s">
        <v>10820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10821</v>
      </c>
      <c r="J9200" s="3" t="s">
        <v>10821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10822</v>
      </c>
      <c r="J9201" s="3" t="s">
        <v>10822</v>
      </c>
    </row>
    <row r="9202" spans="1:10">
      <c r="A9202">
        <v>9201</v>
      </c>
      <c r="B9202" t="s">
        <v>10823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10824</v>
      </c>
      <c r="J9202" s="3" t="s">
        <v>10824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10825</v>
      </c>
      <c r="J9203" s="3" t="s">
        <v>10825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10826</v>
      </c>
      <c r="J9204" s="3" t="s">
        <v>10826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10827</v>
      </c>
      <c r="J9205" s="3" t="s">
        <v>10827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10828</v>
      </c>
      <c r="J9206" s="3" t="s">
        <v>10828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10829</v>
      </c>
      <c r="J9207" s="3" t="s">
        <v>10829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10830</v>
      </c>
      <c r="J9208" s="3" t="s">
        <v>10830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10831</v>
      </c>
      <c r="J9209" s="3" t="s">
        <v>10831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10832</v>
      </c>
      <c r="J9210" s="3" t="s">
        <v>10832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10833</v>
      </c>
      <c r="J9211" s="3" t="s">
        <v>10833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10834</v>
      </c>
      <c r="J9212" s="3" t="s">
        <v>10834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10835</v>
      </c>
      <c r="J9213" s="3" t="s">
        <v>10835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10836</v>
      </c>
      <c r="J9214" s="3" t="s">
        <v>10836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10837</v>
      </c>
      <c r="J9215" s="3" t="s">
        <v>10837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10838</v>
      </c>
      <c r="J9216" s="3" t="s">
        <v>10838</v>
      </c>
    </row>
    <row r="9217" spans="1:10">
      <c r="A9217">
        <v>9216</v>
      </c>
      <c r="B9217" t="s">
        <v>10839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10840</v>
      </c>
      <c r="J9217" s="3" t="s">
        <v>10840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10841</v>
      </c>
      <c r="J9218" s="3" t="s">
        <v>10841</v>
      </c>
    </row>
    <row r="9219" spans="1:10">
      <c r="A9219">
        <v>9218</v>
      </c>
      <c r="B9219" t="s">
        <v>10842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10843</v>
      </c>
      <c r="J9219" s="3" t="s">
        <v>10843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10844</v>
      </c>
      <c r="J9220" s="3" t="s">
        <v>10844</v>
      </c>
    </row>
    <row r="9221" spans="1:10">
      <c r="A9221">
        <v>9220</v>
      </c>
      <c r="B9221" t="s">
        <v>10845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10846</v>
      </c>
      <c r="J9221" s="3" t="s">
        <v>10846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10847</v>
      </c>
      <c r="J9222" s="3" t="s">
        <v>10847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10848</v>
      </c>
      <c r="J9223" s="3" t="s">
        <v>10848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10849</v>
      </c>
      <c r="J9224" s="3" t="s">
        <v>10849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10850</v>
      </c>
      <c r="J9225" s="3" t="s">
        <v>10850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10851</v>
      </c>
      <c r="J9226" s="3" t="s">
        <v>10851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10852</v>
      </c>
      <c r="J9227" s="3" t="s">
        <v>10852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10853</v>
      </c>
      <c r="J9228" s="3" t="s">
        <v>10853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10854</v>
      </c>
      <c r="J9229" s="3" t="s">
        <v>10854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10855</v>
      </c>
      <c r="J9230" s="3" t="s">
        <v>10855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10856</v>
      </c>
      <c r="J9231" s="3" t="s">
        <v>10856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10857</v>
      </c>
      <c r="J9232" s="3" t="s">
        <v>10857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10858</v>
      </c>
      <c r="J9233" s="3" t="s">
        <v>10858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10859</v>
      </c>
      <c r="J9234" s="3" t="s">
        <v>10859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10860</v>
      </c>
      <c r="J9235" s="3" t="s">
        <v>10860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10861</v>
      </c>
      <c r="J9236" s="3" t="s">
        <v>10861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10862</v>
      </c>
      <c r="J9237" s="3" t="s">
        <v>10862</v>
      </c>
    </row>
    <row r="9238" spans="1:10">
      <c r="A9238">
        <v>9237</v>
      </c>
      <c r="B9238" t="s">
        <v>4171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10863</v>
      </c>
      <c r="J9238" s="3" t="s">
        <v>10863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10864</v>
      </c>
      <c r="J9239" s="3" t="s">
        <v>10864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10865</v>
      </c>
      <c r="J9240" s="3" t="s">
        <v>10865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10866</v>
      </c>
      <c r="J9241" s="3" t="s">
        <v>10866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10867</v>
      </c>
      <c r="J9242" s="3" t="s">
        <v>10867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10868</v>
      </c>
      <c r="J9243" s="3" t="s">
        <v>10868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10869</v>
      </c>
      <c r="J9244" s="3" t="s">
        <v>10869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10870</v>
      </c>
      <c r="J9245" s="3" t="s">
        <v>10870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10871</v>
      </c>
      <c r="J9246" s="3" t="s">
        <v>10871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10872</v>
      </c>
      <c r="J9247" s="3" t="s">
        <v>10872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10873</v>
      </c>
      <c r="J9248" s="3" t="s">
        <v>10873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10874</v>
      </c>
      <c r="J9249" s="3" t="s">
        <v>10874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10875</v>
      </c>
      <c r="J9250" s="3" t="s">
        <v>10875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10876</v>
      </c>
      <c r="J9251" s="3" t="s">
        <v>10876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10877</v>
      </c>
      <c r="J9252" s="3" t="s">
        <v>10877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10878</v>
      </c>
      <c r="J9253" s="3" t="s">
        <v>10878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10879</v>
      </c>
      <c r="J9254" s="3" t="s">
        <v>10879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10880</v>
      </c>
      <c r="J9255" s="3" t="s">
        <v>10880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10881</v>
      </c>
      <c r="J9256" s="3" t="s">
        <v>10881</v>
      </c>
    </row>
    <row r="9257" spans="1:10">
      <c r="A9257">
        <v>9256</v>
      </c>
      <c r="B9257" t="s">
        <v>10882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10883</v>
      </c>
      <c r="J9257" s="3" t="s">
        <v>10883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10884</v>
      </c>
      <c r="J9258" s="3" t="s">
        <v>10884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10885</v>
      </c>
      <c r="J9259" s="3" t="s">
        <v>10885</v>
      </c>
    </row>
    <row r="9260" spans="1:10">
      <c r="A9260">
        <v>9259</v>
      </c>
      <c r="B9260" t="s">
        <v>2124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10886</v>
      </c>
      <c r="J9260" s="3" t="s">
        <v>10886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10887</v>
      </c>
      <c r="J9261" s="3" t="s">
        <v>10887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10888</v>
      </c>
      <c r="J9262" s="3" t="s">
        <v>10888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10889</v>
      </c>
      <c r="J9263" s="3" t="s">
        <v>10889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10890</v>
      </c>
      <c r="J9264" s="3" t="s">
        <v>10890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10891</v>
      </c>
      <c r="J9265" s="3" t="s">
        <v>10891</v>
      </c>
    </row>
    <row r="9266" spans="1:10">
      <c r="A9266">
        <v>9265</v>
      </c>
      <c r="B9266" t="s">
        <v>10892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10893</v>
      </c>
      <c r="J9266" s="3" t="s">
        <v>10893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10894</v>
      </c>
      <c r="J9267" s="3" t="s">
        <v>10894</v>
      </c>
    </row>
    <row r="9268" spans="1:10">
      <c r="A9268">
        <v>9267</v>
      </c>
      <c r="B9268" t="s">
        <v>10895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10896</v>
      </c>
      <c r="J9268" s="3" t="s">
        <v>10896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10897</v>
      </c>
      <c r="J9269" s="3" t="s">
        <v>10897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10898</v>
      </c>
      <c r="J9270" s="3" t="s">
        <v>10898</v>
      </c>
    </row>
    <row r="9271" spans="1:10">
      <c r="A9271">
        <v>9270</v>
      </c>
      <c r="B9271" t="s">
        <v>227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10899</v>
      </c>
      <c r="J9271" s="3" t="s">
        <v>10899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10900</v>
      </c>
      <c r="J9272" s="3" t="s">
        <v>10900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10901</v>
      </c>
      <c r="J9273" s="3" t="s">
        <v>10901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10902</v>
      </c>
      <c r="J9274" s="3" t="s">
        <v>10902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10903</v>
      </c>
      <c r="J9275" s="3" t="s">
        <v>10903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10904</v>
      </c>
      <c r="J9276" s="3" t="s">
        <v>10904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10905</v>
      </c>
      <c r="J9277" s="3" t="s">
        <v>10905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10906</v>
      </c>
      <c r="J9278" s="3" t="s">
        <v>10906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10907</v>
      </c>
      <c r="J9279" s="3" t="s">
        <v>10907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10908</v>
      </c>
      <c r="J9280" s="3" t="s">
        <v>10908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10909</v>
      </c>
      <c r="J9281" s="3" t="s">
        <v>10909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10910</v>
      </c>
      <c r="J9282" s="3" t="s">
        <v>10910</v>
      </c>
    </row>
    <row r="9283" spans="1:10">
      <c r="A9283">
        <v>9282</v>
      </c>
      <c r="B9283" t="s">
        <v>1211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10911</v>
      </c>
      <c r="J9283" s="3" t="s">
        <v>10911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10912</v>
      </c>
      <c r="J9284" s="3" t="s">
        <v>10912</v>
      </c>
    </row>
    <row r="9285" spans="1:10">
      <c r="A9285">
        <v>9284</v>
      </c>
      <c r="B9285" t="s">
        <v>1221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10913</v>
      </c>
      <c r="J9285" s="3" t="s">
        <v>10913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10914</v>
      </c>
      <c r="J9286" s="3" t="s">
        <v>10914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10915</v>
      </c>
      <c r="J9287" s="3" t="s">
        <v>10915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10916</v>
      </c>
      <c r="J9288" s="3" t="s">
        <v>10916</v>
      </c>
    </row>
    <row r="9289" spans="1:10">
      <c r="A9289">
        <v>9288</v>
      </c>
      <c r="B9289" t="s">
        <v>4250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10917</v>
      </c>
      <c r="J9289" s="3" t="s">
        <v>10917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10918</v>
      </c>
      <c r="J9290" s="3" t="s">
        <v>10918</v>
      </c>
    </row>
    <row r="9291" spans="1:10">
      <c r="A9291">
        <v>9290</v>
      </c>
      <c r="B9291" t="s">
        <v>5705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10919</v>
      </c>
      <c r="J9291" s="3" t="s">
        <v>10919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10920</v>
      </c>
      <c r="J9292" s="3" t="s">
        <v>10920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10921</v>
      </c>
      <c r="J9293" s="3" t="s">
        <v>10921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10922</v>
      </c>
      <c r="J9294" s="3" t="s">
        <v>10922</v>
      </c>
    </row>
    <row r="9295" spans="1:10">
      <c r="A9295">
        <v>9294</v>
      </c>
      <c r="B9295" t="s">
        <v>10923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10924</v>
      </c>
      <c r="J9295" s="3" t="s">
        <v>10924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10925</v>
      </c>
      <c r="J9296" s="3" t="s">
        <v>10925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10926</v>
      </c>
      <c r="J9297" s="3" t="s">
        <v>10926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10927</v>
      </c>
      <c r="J9298" s="3" t="s">
        <v>10927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10928</v>
      </c>
      <c r="J9299" s="3" t="s">
        <v>10928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10929</v>
      </c>
      <c r="J9300" s="3" t="s">
        <v>10929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10930</v>
      </c>
      <c r="J9301" s="3" t="s">
        <v>10930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10931</v>
      </c>
      <c r="J9302" s="3" t="s">
        <v>10931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10932</v>
      </c>
      <c r="J9303" s="3" t="s">
        <v>10932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10933</v>
      </c>
      <c r="J9304" s="3" t="s">
        <v>10933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10934</v>
      </c>
      <c r="J9305" s="3" t="s">
        <v>10934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10935</v>
      </c>
      <c r="J9306" s="3" t="s">
        <v>10935</v>
      </c>
    </row>
    <row r="9307" spans="1:10">
      <c r="A9307">
        <v>9306</v>
      </c>
      <c r="B9307" t="s">
        <v>10936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10937</v>
      </c>
      <c r="J9307" s="3" t="s">
        <v>10937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10938</v>
      </c>
      <c r="J9308" s="3" t="s">
        <v>10938</v>
      </c>
    </row>
    <row r="9309" spans="1:10">
      <c r="A9309">
        <v>9308</v>
      </c>
      <c r="B9309" t="s">
        <v>10939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10940</v>
      </c>
      <c r="J9309" s="3" t="s">
        <v>10940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10941</v>
      </c>
      <c r="J9310" s="3" t="s">
        <v>10941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10942</v>
      </c>
      <c r="J9311" s="3" t="s">
        <v>10942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10943</v>
      </c>
      <c r="J9312" s="3" t="s">
        <v>10943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10944</v>
      </c>
      <c r="J9313" s="3" t="s">
        <v>10944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10945</v>
      </c>
      <c r="J9314" s="3" t="s">
        <v>10945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10946</v>
      </c>
      <c r="J9315" s="3" t="s">
        <v>10946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10947</v>
      </c>
      <c r="J9316" s="3" t="s">
        <v>10947</v>
      </c>
    </row>
    <row r="9317" spans="1:10">
      <c r="A9317">
        <v>9316</v>
      </c>
      <c r="B9317" t="s">
        <v>10948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10949</v>
      </c>
      <c r="J9317" s="3" t="s">
        <v>10949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10950</v>
      </c>
      <c r="J9318" s="3" t="s">
        <v>10950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10951</v>
      </c>
      <c r="J9319" s="3" t="s">
        <v>10951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10952</v>
      </c>
      <c r="J9320" s="3" t="s">
        <v>10952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10953</v>
      </c>
      <c r="J9321" s="3" t="s">
        <v>10953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10954</v>
      </c>
      <c r="J9322" s="3" t="s">
        <v>10954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10955</v>
      </c>
      <c r="J9323" s="3" t="s">
        <v>10955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10956</v>
      </c>
      <c r="J9324" s="3" t="s">
        <v>10956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10957</v>
      </c>
      <c r="J9325" s="3" t="s">
        <v>10957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10958</v>
      </c>
      <c r="J9326" s="3" t="s">
        <v>10958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10959</v>
      </c>
      <c r="J9327" s="3" t="s">
        <v>10959</v>
      </c>
    </row>
    <row r="9328" spans="1:10">
      <c r="A9328">
        <v>9327</v>
      </c>
      <c r="B9328" t="s">
        <v>4304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10960</v>
      </c>
      <c r="J9328" s="3" t="s">
        <v>10960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10961</v>
      </c>
      <c r="J9329" s="3" t="s">
        <v>10961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10962</v>
      </c>
      <c r="J9330" s="3" t="s">
        <v>10962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10963</v>
      </c>
      <c r="J9331" s="3" t="s">
        <v>10963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10964</v>
      </c>
      <c r="J9332" s="3" t="s">
        <v>10964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10965</v>
      </c>
      <c r="J9333" s="3" t="s">
        <v>10965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10966</v>
      </c>
      <c r="J9334" s="3" t="s">
        <v>10966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10967</v>
      </c>
      <c r="J9335" s="3" t="s">
        <v>10967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10968</v>
      </c>
      <c r="J9336" s="3" t="s">
        <v>10968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10969</v>
      </c>
      <c r="J9337" s="3" t="s">
        <v>10969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10970</v>
      </c>
      <c r="J9338" s="3" t="s">
        <v>10970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10971</v>
      </c>
      <c r="J9339" s="3" t="s">
        <v>10971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10972</v>
      </c>
      <c r="J9340" s="3" t="s">
        <v>10972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10973</v>
      </c>
      <c r="J9341" s="3" t="s">
        <v>10973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10974</v>
      </c>
      <c r="J9342" s="3" t="s">
        <v>10974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10975</v>
      </c>
      <c r="J9343" s="3" t="s">
        <v>10975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10976</v>
      </c>
      <c r="J9344" s="3" t="s">
        <v>10976</v>
      </c>
    </row>
    <row r="9345" spans="1:10">
      <c r="A9345">
        <v>9344</v>
      </c>
      <c r="B9345" t="s">
        <v>10977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10978</v>
      </c>
      <c r="J9345" s="3" t="s">
        <v>10978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10979</v>
      </c>
      <c r="J9346" s="3" t="s">
        <v>10979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10980</v>
      </c>
      <c r="J9347" s="3" t="s">
        <v>10980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10981</v>
      </c>
      <c r="J9348" s="3" t="s">
        <v>10981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10982</v>
      </c>
      <c r="J9349" s="3" t="s">
        <v>10982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10983</v>
      </c>
      <c r="J9350" s="3" t="s">
        <v>10983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10984</v>
      </c>
      <c r="J9351" s="3" t="s">
        <v>10984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10985</v>
      </c>
      <c r="J9352" s="3" t="s">
        <v>10985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10986</v>
      </c>
      <c r="J9353" s="3" t="s">
        <v>10986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10987</v>
      </c>
      <c r="J9354" s="3" t="s">
        <v>10987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10988</v>
      </c>
      <c r="J9355" s="3" t="s">
        <v>10988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10989</v>
      </c>
      <c r="J9356" s="3" t="s">
        <v>10989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10990</v>
      </c>
      <c r="J9357" s="3" t="s">
        <v>10990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10991</v>
      </c>
      <c r="J9358" s="3" t="s">
        <v>10991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10992</v>
      </c>
      <c r="J9359" s="3" t="s">
        <v>10992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10993</v>
      </c>
      <c r="J9360" s="3" t="s">
        <v>10993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10994</v>
      </c>
      <c r="J9361" s="3" t="s">
        <v>10994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10995</v>
      </c>
      <c r="J9362" s="3" t="s">
        <v>10995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10996</v>
      </c>
      <c r="J9363" s="3" t="s">
        <v>10996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10997</v>
      </c>
      <c r="J9364" s="3" t="s">
        <v>10997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10998</v>
      </c>
      <c r="J9365" s="3" t="s">
        <v>10998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10999</v>
      </c>
      <c r="J9366" s="3" t="s">
        <v>10999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11000</v>
      </c>
      <c r="J9367" s="3" t="s">
        <v>11000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11001</v>
      </c>
      <c r="J9368" s="3" t="s">
        <v>11001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11002</v>
      </c>
      <c r="J9369" s="3" t="s">
        <v>11002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11003</v>
      </c>
      <c r="J9370" s="3" t="s">
        <v>11003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11004</v>
      </c>
      <c r="J9371" s="3" t="s">
        <v>11004</v>
      </c>
    </row>
    <row r="9372" spans="1:10">
      <c r="A9372">
        <v>9371</v>
      </c>
      <c r="B9372" t="s">
        <v>11005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11006</v>
      </c>
      <c r="J9372" s="3" t="s">
        <v>11006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11007</v>
      </c>
      <c r="J9373" s="3" t="s">
        <v>11007</v>
      </c>
    </row>
    <row r="9374" spans="1:10">
      <c r="A9374">
        <v>9373</v>
      </c>
      <c r="B9374" t="s">
        <v>4359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11008</v>
      </c>
      <c r="J9374" s="3" t="s">
        <v>11008</v>
      </c>
    </row>
    <row r="9375" spans="1:10">
      <c r="A9375">
        <v>9374</v>
      </c>
      <c r="B9375" t="s">
        <v>5787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11009</v>
      </c>
      <c r="J9375" s="3" t="s">
        <v>11009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11010</v>
      </c>
      <c r="J9376" s="3" t="s">
        <v>11010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11011</v>
      </c>
      <c r="J9377" s="3" t="s">
        <v>11011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11012</v>
      </c>
      <c r="J9378" s="3" t="s">
        <v>11012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11013</v>
      </c>
      <c r="J9379" s="3" t="s">
        <v>11013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11014</v>
      </c>
      <c r="J9380" s="3" t="s">
        <v>11014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11015</v>
      </c>
      <c r="J9381" s="3" t="s">
        <v>11015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11016</v>
      </c>
      <c r="J9382" s="3" t="s">
        <v>11016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11017</v>
      </c>
      <c r="J9383" s="3" t="s">
        <v>11017</v>
      </c>
    </row>
    <row r="9384" spans="1:10">
      <c r="A9384">
        <v>9383</v>
      </c>
      <c r="B9384" t="s">
        <v>11018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11019</v>
      </c>
      <c r="J9384" s="3" t="s">
        <v>11019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11020</v>
      </c>
      <c r="J9385" s="3" t="s">
        <v>11020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11021</v>
      </c>
      <c r="J9386" s="3" t="s">
        <v>11021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11022</v>
      </c>
      <c r="J9387" s="3" t="s">
        <v>11022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11023</v>
      </c>
      <c r="J9388" s="3" t="s">
        <v>11023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11024</v>
      </c>
      <c r="J9389" s="3" t="s">
        <v>11024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11025</v>
      </c>
      <c r="J9390" s="3" t="s">
        <v>11025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11026</v>
      </c>
      <c r="J9391" s="3" t="s">
        <v>11026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11027</v>
      </c>
      <c r="J9392" s="3" t="s">
        <v>11027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11028</v>
      </c>
      <c r="J9393" s="3" t="s">
        <v>11028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11029</v>
      </c>
      <c r="J9394" s="3" t="s">
        <v>11029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11030</v>
      </c>
      <c r="J9395" s="3" t="s">
        <v>11030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11031</v>
      </c>
      <c r="J9396" s="3" t="s">
        <v>11031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11032</v>
      </c>
      <c r="J9397" s="3" t="s">
        <v>11032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11033</v>
      </c>
      <c r="J9398" s="3" t="s">
        <v>11033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11034</v>
      </c>
      <c r="J9399" s="3" t="s">
        <v>11034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11035</v>
      </c>
      <c r="J9400" s="3" t="s">
        <v>11035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11036</v>
      </c>
      <c r="J9401" s="3" t="s">
        <v>11036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11037</v>
      </c>
      <c r="J9402" s="3" t="s">
        <v>11037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11038</v>
      </c>
      <c r="J9403" s="3" t="s">
        <v>11038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11039</v>
      </c>
      <c r="J9404" s="3" t="s">
        <v>11039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11040</v>
      </c>
      <c r="J9405" s="3" t="s">
        <v>11040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11041</v>
      </c>
      <c r="J9406" s="3" t="s">
        <v>11041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11042</v>
      </c>
      <c r="J9407" s="3" t="s">
        <v>11042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11043</v>
      </c>
      <c r="J9408" s="3" t="s">
        <v>11043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11044</v>
      </c>
      <c r="J9409" s="3" t="s">
        <v>11044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11045</v>
      </c>
      <c r="J9410" s="3" t="s">
        <v>11045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11046</v>
      </c>
      <c r="J9411" s="3" t="s">
        <v>11046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11047</v>
      </c>
      <c r="J9412" s="3" t="s">
        <v>11047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11048</v>
      </c>
      <c r="J9413" s="3" t="s">
        <v>11048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11049</v>
      </c>
      <c r="J9414" s="3" t="s">
        <v>11049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11050</v>
      </c>
      <c r="J9415" s="3" t="s">
        <v>11050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11051</v>
      </c>
      <c r="J9416" s="3" t="s">
        <v>11051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11052</v>
      </c>
      <c r="J9417" s="3" t="s">
        <v>11052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11053</v>
      </c>
      <c r="J9418" s="3" t="s">
        <v>11053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11054</v>
      </c>
      <c r="J9419" s="3" t="s">
        <v>11054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11055</v>
      </c>
      <c r="J9420" s="3" t="s">
        <v>11055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11056</v>
      </c>
      <c r="J9421" s="3" t="s">
        <v>11056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11057</v>
      </c>
      <c r="J9422" s="3" t="s">
        <v>11057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11058</v>
      </c>
      <c r="J9423" s="3" t="s">
        <v>11058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11059</v>
      </c>
      <c r="J9424" s="3" t="s">
        <v>11059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11060</v>
      </c>
      <c r="J9425" s="3" t="s">
        <v>11060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11061</v>
      </c>
      <c r="J9426" s="3" t="s">
        <v>11061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11062</v>
      </c>
      <c r="J9427" s="3" t="s">
        <v>11062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11063</v>
      </c>
      <c r="J9428" s="3" t="s">
        <v>11063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11064</v>
      </c>
      <c r="J9429" s="3" t="s">
        <v>11064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11065</v>
      </c>
      <c r="J9430" s="3" t="s">
        <v>11065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11066</v>
      </c>
      <c r="J9431" s="3" t="s">
        <v>11066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11067</v>
      </c>
      <c r="J9432" s="3" t="s">
        <v>11067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11068</v>
      </c>
      <c r="J9433" s="3" t="s">
        <v>11068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11069</v>
      </c>
      <c r="J9434" s="3" t="s">
        <v>11069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11070</v>
      </c>
      <c r="J9435" s="3" t="s">
        <v>11070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11071</v>
      </c>
      <c r="J9436" s="3" t="s">
        <v>11071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11072</v>
      </c>
      <c r="J9437" s="3" t="s">
        <v>11072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11073</v>
      </c>
      <c r="J9438" s="3" t="s">
        <v>11073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11074</v>
      </c>
      <c r="J9439" s="3" t="s">
        <v>11074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11075</v>
      </c>
      <c r="J9440" s="3" t="s">
        <v>11075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11076</v>
      </c>
      <c r="J9441" s="3" t="s">
        <v>11076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11077</v>
      </c>
      <c r="J9442" s="3" t="s">
        <v>11077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11078</v>
      </c>
      <c r="J9443" s="3" t="s">
        <v>11078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11079</v>
      </c>
      <c r="J9444" s="3" t="s">
        <v>11079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11080</v>
      </c>
      <c r="J9445" s="3" t="s">
        <v>11080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11081</v>
      </c>
      <c r="J9446" s="3" t="s">
        <v>11081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11082</v>
      </c>
      <c r="J9447" s="3" t="s">
        <v>11082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11083</v>
      </c>
      <c r="J9448" s="3" t="s">
        <v>11083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11084</v>
      </c>
      <c r="J9449" s="3" t="s">
        <v>11084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11085</v>
      </c>
      <c r="J9450" s="3" t="s">
        <v>11085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11086</v>
      </c>
      <c r="J9451" s="3" t="s">
        <v>11086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11087</v>
      </c>
      <c r="J9452" s="3" t="s">
        <v>11087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11088</v>
      </c>
      <c r="J9453" s="3" t="s">
        <v>11088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11089</v>
      </c>
      <c r="J9454" s="3" t="s">
        <v>11089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11090</v>
      </c>
      <c r="J9455" s="3" t="s">
        <v>11090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11091</v>
      </c>
      <c r="J9456" s="3" t="s">
        <v>11091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11092</v>
      </c>
      <c r="J9457" s="3" t="s">
        <v>11092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11093</v>
      </c>
      <c r="J9458" s="3" t="s">
        <v>11093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11094</v>
      </c>
      <c r="J9459" s="3" t="s">
        <v>11094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11095</v>
      </c>
      <c r="J9460" s="3" t="s">
        <v>11095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11096</v>
      </c>
      <c r="J9461" s="3" t="s">
        <v>11096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11097</v>
      </c>
      <c r="J9462" s="3" t="s">
        <v>11097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11098</v>
      </c>
      <c r="J9463" s="3" t="s">
        <v>11098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11099</v>
      </c>
      <c r="J9464" s="3" t="s">
        <v>11099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11100</v>
      </c>
      <c r="J9465" s="3" t="s">
        <v>11100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11101</v>
      </c>
      <c r="J9466" s="3" t="s">
        <v>11101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11102</v>
      </c>
      <c r="J9467" s="3" t="s">
        <v>11102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11103</v>
      </c>
      <c r="J9468" s="3" t="s">
        <v>11103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11104</v>
      </c>
      <c r="J9469" s="3" t="s">
        <v>11104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11105</v>
      </c>
      <c r="J9470" s="3" t="s">
        <v>11105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11106</v>
      </c>
      <c r="J9471" s="3" t="s">
        <v>11106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11107</v>
      </c>
      <c r="J9472" s="3" t="s">
        <v>11107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11108</v>
      </c>
      <c r="J9473" s="3" t="s">
        <v>11108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11109</v>
      </c>
      <c r="J9474" s="3" t="s">
        <v>11109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11110</v>
      </c>
      <c r="J9475" s="3" t="s">
        <v>11110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11111</v>
      </c>
      <c r="J9476" s="3" t="s">
        <v>11111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11112</v>
      </c>
      <c r="J9477" s="3" t="s">
        <v>11112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11113</v>
      </c>
      <c r="J9478" s="3" t="s">
        <v>11113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11114</v>
      </c>
      <c r="J9479" s="3" t="s">
        <v>11114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11115</v>
      </c>
      <c r="J9480" s="3" t="s">
        <v>11115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11116</v>
      </c>
      <c r="J9481" s="3" t="s">
        <v>11116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11117</v>
      </c>
      <c r="J9482" s="3" t="s">
        <v>11117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11118</v>
      </c>
      <c r="J9483" s="3" t="s">
        <v>11118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11119</v>
      </c>
      <c r="J9484" s="3" t="s">
        <v>11119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11120</v>
      </c>
      <c r="J9485" s="3" t="s">
        <v>11120</v>
      </c>
    </row>
    <row r="9486" spans="1:10">
      <c r="A9486">
        <v>9485</v>
      </c>
      <c r="B9486" t="s">
        <v>4400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11121</v>
      </c>
      <c r="J9486" s="3" t="s">
        <v>11121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11122</v>
      </c>
      <c r="J9487" s="3" t="s">
        <v>11122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11123</v>
      </c>
      <c r="J9488" s="3" t="s">
        <v>11123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11124</v>
      </c>
      <c r="J9489" s="3" t="s">
        <v>11124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11125</v>
      </c>
      <c r="J9490" s="3" t="s">
        <v>11125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11126</v>
      </c>
      <c r="J9491" s="3" t="s">
        <v>11126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11127</v>
      </c>
      <c r="J9492" s="3" t="s">
        <v>11127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11128</v>
      </c>
      <c r="J9493" s="3" t="s">
        <v>11128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11129</v>
      </c>
      <c r="J9494" s="3" t="s">
        <v>11129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11130</v>
      </c>
      <c r="J9495" s="3" t="s">
        <v>11130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11131</v>
      </c>
      <c r="J9496" s="3" t="s">
        <v>11131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11132</v>
      </c>
      <c r="J9497" s="3" t="s">
        <v>11132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11133</v>
      </c>
      <c r="J9498" s="3" t="s">
        <v>11133</v>
      </c>
    </row>
    <row r="9499" spans="1:10">
      <c r="A9499">
        <v>9498</v>
      </c>
      <c r="B9499" t="s">
        <v>4406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11134</v>
      </c>
      <c r="J9499" s="3" t="s">
        <v>11134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11135</v>
      </c>
      <c r="J9500" s="3" t="s">
        <v>11135</v>
      </c>
    </row>
    <row r="9501" spans="1:10">
      <c r="A9501">
        <v>9500</v>
      </c>
      <c r="B9501" t="s">
        <v>11136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11137</v>
      </c>
      <c r="J9501" s="3" t="s">
        <v>11137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11138</v>
      </c>
      <c r="J9502" s="3" t="s">
        <v>11138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11139</v>
      </c>
      <c r="J9503" s="3" t="s">
        <v>11139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11140</v>
      </c>
      <c r="J9504" s="3" t="s">
        <v>11140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11141</v>
      </c>
      <c r="J9505" s="3" t="s">
        <v>11141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11142</v>
      </c>
      <c r="J9506" s="3" t="s">
        <v>11142</v>
      </c>
    </row>
    <row r="9507" spans="1:10">
      <c r="A9507">
        <v>9506</v>
      </c>
      <c r="B9507" t="s">
        <v>4431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11143</v>
      </c>
      <c r="J9507" s="3" t="s">
        <v>11143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11144</v>
      </c>
      <c r="J9508" s="3" t="s">
        <v>11144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11145</v>
      </c>
      <c r="J9509" s="3" t="s">
        <v>11145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11146</v>
      </c>
      <c r="J9510" s="3" t="s">
        <v>11146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11147</v>
      </c>
      <c r="J9511" s="3" t="s">
        <v>11147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11148</v>
      </c>
      <c r="J9512" s="3" t="s">
        <v>11148</v>
      </c>
    </row>
    <row r="9513" spans="1:10">
      <c r="A9513">
        <v>9512</v>
      </c>
      <c r="B9513" t="s">
        <v>11149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11150</v>
      </c>
      <c r="J9513" s="3" t="s">
        <v>11150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11151</v>
      </c>
      <c r="J9514" s="3" t="s">
        <v>11151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11152</v>
      </c>
      <c r="J9515" s="3" t="s">
        <v>11152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11153</v>
      </c>
      <c r="J9516" s="3" t="s">
        <v>11153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11154</v>
      </c>
      <c r="J9517" s="3" t="s">
        <v>11154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11155</v>
      </c>
      <c r="J9518" s="3" t="s">
        <v>11155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11156</v>
      </c>
      <c r="J9519" s="3" t="s">
        <v>11156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11157</v>
      </c>
      <c r="J9520" s="3" t="s">
        <v>11157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11158</v>
      </c>
      <c r="J9521" s="3" t="s">
        <v>11158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11159</v>
      </c>
      <c r="J9522" s="3" t="s">
        <v>11159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11160</v>
      </c>
      <c r="J9523" s="3" t="s">
        <v>11160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11161</v>
      </c>
      <c r="J9524" s="3" t="s">
        <v>11161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11162</v>
      </c>
      <c r="J9525" s="3" t="s">
        <v>11162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11163</v>
      </c>
      <c r="J9526" s="3" t="s">
        <v>11163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11164</v>
      </c>
      <c r="J9527" s="3" t="s">
        <v>11164</v>
      </c>
    </row>
    <row r="9528" spans="1:10">
      <c r="A9528">
        <v>9527</v>
      </c>
      <c r="B9528" t="s">
        <v>4441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11165</v>
      </c>
      <c r="J9528" s="3" t="s">
        <v>11165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11166</v>
      </c>
      <c r="J9529" s="3" t="s">
        <v>11166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11167</v>
      </c>
      <c r="J9530" s="3" t="s">
        <v>11167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11168</v>
      </c>
      <c r="J9531" s="3" t="s">
        <v>11168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11169</v>
      </c>
      <c r="J9532" s="3" t="s">
        <v>11169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11170</v>
      </c>
      <c r="J9533" s="3" t="s">
        <v>11170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11171</v>
      </c>
      <c r="J9534" s="3" t="s">
        <v>11171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11172</v>
      </c>
      <c r="J9535" s="3" t="s">
        <v>11172</v>
      </c>
    </row>
    <row r="9536" spans="1:10">
      <c r="A9536">
        <v>9535</v>
      </c>
      <c r="B9536" t="s">
        <v>11173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11174</v>
      </c>
      <c r="J9536" s="3" t="s">
        <v>11174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11175</v>
      </c>
      <c r="J9537" s="3" t="s">
        <v>11175</v>
      </c>
    </row>
    <row r="9538" spans="1:10">
      <c r="A9538">
        <v>9537</v>
      </c>
      <c r="B9538" t="s">
        <v>8450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11176</v>
      </c>
      <c r="J9538" s="3" t="s">
        <v>11176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11177</v>
      </c>
      <c r="J9539" s="3" t="s">
        <v>11177</v>
      </c>
    </row>
    <row r="9540" spans="1:10">
      <c r="A9540">
        <v>9539</v>
      </c>
      <c r="B9540" t="s">
        <v>5838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11178</v>
      </c>
      <c r="J9540" s="3" t="s">
        <v>11178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11179</v>
      </c>
      <c r="J9541" s="3" t="s">
        <v>11179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11180</v>
      </c>
      <c r="J9542" s="3" t="s">
        <v>11180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11181</v>
      </c>
      <c r="J9543" s="3" t="s">
        <v>11181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11182</v>
      </c>
      <c r="J9544" s="3" t="s">
        <v>11182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11183</v>
      </c>
      <c r="J9545" s="3" t="s">
        <v>11183</v>
      </c>
    </row>
    <row r="9546" spans="1:10">
      <c r="A9546">
        <v>9545</v>
      </c>
      <c r="B9546" t="s">
        <v>11184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11185</v>
      </c>
      <c r="J9546" s="3" t="s">
        <v>11185</v>
      </c>
    </row>
    <row r="9547" spans="1:10">
      <c r="A9547">
        <v>9546</v>
      </c>
      <c r="B9547" t="s">
        <v>8455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11186</v>
      </c>
      <c r="J9547" s="3" t="s">
        <v>11186</v>
      </c>
    </row>
    <row r="9548" spans="1:10">
      <c r="A9548">
        <v>9547</v>
      </c>
      <c r="B9548" t="s">
        <v>1344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11187</v>
      </c>
      <c r="J9548" s="3" t="s">
        <v>11187</v>
      </c>
    </row>
    <row r="9549" spans="1:10">
      <c r="A9549">
        <v>9548</v>
      </c>
      <c r="B9549" t="s">
        <v>1355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11188</v>
      </c>
      <c r="J9549" s="3" t="s">
        <v>11188</v>
      </c>
    </row>
    <row r="9550" spans="1:10">
      <c r="A9550">
        <v>9549</v>
      </c>
      <c r="B9550" t="s">
        <v>9726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11189</v>
      </c>
      <c r="J9550" s="3" t="s">
        <v>11189</v>
      </c>
    </row>
    <row r="9551" spans="1:10">
      <c r="A9551">
        <v>9550</v>
      </c>
      <c r="B9551" t="s">
        <v>7130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11190</v>
      </c>
      <c r="J9551" s="3" t="s">
        <v>11190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11191</v>
      </c>
      <c r="J9552" s="3" t="s">
        <v>11191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11192</v>
      </c>
      <c r="J9553" s="3" t="s">
        <v>11192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11193</v>
      </c>
      <c r="J9554" s="3" t="s">
        <v>11193</v>
      </c>
    </row>
    <row r="9555" spans="1:10">
      <c r="A9555">
        <v>9554</v>
      </c>
      <c r="B9555" t="s">
        <v>1362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11194</v>
      </c>
      <c r="J9555" s="3" t="s">
        <v>11194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11195</v>
      </c>
      <c r="J9556" s="3" t="s">
        <v>11195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11196</v>
      </c>
      <c r="J9557" s="3" t="s">
        <v>11196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11197</v>
      </c>
      <c r="J9558" s="3" t="s">
        <v>11197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11198</v>
      </c>
      <c r="J9559" s="3" t="s">
        <v>11198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11199</v>
      </c>
      <c r="J9560" s="3" t="s">
        <v>11199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11200</v>
      </c>
      <c r="J9561" s="3" t="s">
        <v>11200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11201</v>
      </c>
      <c r="J9562" s="3" t="s">
        <v>11201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11202</v>
      </c>
      <c r="J9563" s="3" t="s">
        <v>11202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11203</v>
      </c>
      <c r="J9564" s="3" t="s">
        <v>11203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11204</v>
      </c>
      <c r="J9565" s="3" t="s">
        <v>11204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11205</v>
      </c>
      <c r="J9566" s="3" t="s">
        <v>11205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11206</v>
      </c>
      <c r="J9567" s="3" t="s">
        <v>11206</v>
      </c>
    </row>
    <row r="9568" spans="1:10">
      <c r="A9568">
        <v>9567</v>
      </c>
      <c r="B9568" t="s">
        <v>9234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11207</v>
      </c>
      <c r="J9568" s="3" t="s">
        <v>11207</v>
      </c>
    </row>
    <row r="9569" spans="1:10">
      <c r="A9569">
        <v>9568</v>
      </c>
      <c r="B9569" t="s">
        <v>1371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11208</v>
      </c>
      <c r="J9569" s="3" t="s">
        <v>11208</v>
      </c>
    </row>
    <row r="9570" spans="1:10">
      <c r="A9570">
        <v>9569</v>
      </c>
      <c r="B9570" t="s">
        <v>2298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11209</v>
      </c>
      <c r="J9570" s="3" t="s">
        <v>11209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11210</v>
      </c>
      <c r="J9571" s="3" t="s">
        <v>11210</v>
      </c>
    </row>
    <row r="9572" spans="1:10">
      <c r="A9572">
        <v>9571</v>
      </c>
      <c r="B9572" t="s">
        <v>4526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11211</v>
      </c>
      <c r="J9572" s="3" t="s">
        <v>11211</v>
      </c>
    </row>
    <row r="9573" spans="1:10">
      <c r="A9573">
        <v>9572</v>
      </c>
      <c r="B9573" t="s">
        <v>1390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11212</v>
      </c>
      <c r="J9573" s="3" t="s">
        <v>11212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11213</v>
      </c>
      <c r="J9574" s="3" t="s">
        <v>11213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11214</v>
      </c>
      <c r="J9575" s="3" t="s">
        <v>11214</v>
      </c>
    </row>
    <row r="9576" spans="1:10">
      <c r="A9576">
        <v>9575</v>
      </c>
      <c r="B9576" t="s">
        <v>1401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11215</v>
      </c>
      <c r="J9576" s="3" t="s">
        <v>11215</v>
      </c>
    </row>
    <row r="9577" spans="1:10">
      <c r="A9577">
        <v>9576</v>
      </c>
      <c r="B9577" t="s">
        <v>1403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11216</v>
      </c>
      <c r="J9577" s="3" t="s">
        <v>11216</v>
      </c>
    </row>
    <row r="9578" spans="1:10">
      <c r="A9578">
        <v>9577</v>
      </c>
      <c r="B9578" t="s">
        <v>1407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11217</v>
      </c>
      <c r="J9578" s="3" t="s">
        <v>11217</v>
      </c>
    </row>
    <row r="9579" spans="1:10">
      <c r="A9579">
        <v>9578</v>
      </c>
      <c r="B9579" t="s">
        <v>282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11218</v>
      </c>
      <c r="J9579" s="3" t="s">
        <v>11218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11219</v>
      </c>
      <c r="J9580" s="3" t="s">
        <v>11219</v>
      </c>
    </row>
    <row r="9581" spans="1:10">
      <c r="A9581">
        <v>9580</v>
      </c>
      <c r="B9581" t="s">
        <v>1411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11220</v>
      </c>
      <c r="J9581" s="3" t="s">
        <v>11220</v>
      </c>
    </row>
    <row r="9582" spans="1:10">
      <c r="A9582">
        <v>9581</v>
      </c>
      <c r="B9582" t="s">
        <v>1413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11221</v>
      </c>
      <c r="J9582" s="3" t="s">
        <v>11221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11222</v>
      </c>
      <c r="J9583" s="3" t="s">
        <v>11222</v>
      </c>
    </row>
    <row r="9584" spans="1:10">
      <c r="A9584">
        <v>9583</v>
      </c>
      <c r="B9584" t="s">
        <v>1417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11223</v>
      </c>
      <c r="J9584" s="3" t="s">
        <v>11223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11224</v>
      </c>
      <c r="J9585" s="3" t="s">
        <v>11224</v>
      </c>
    </row>
    <row r="9586" spans="1:10">
      <c r="A9586">
        <v>9585</v>
      </c>
      <c r="B9586" t="s">
        <v>4574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11225</v>
      </c>
      <c r="J9586" s="3" t="s">
        <v>11225</v>
      </c>
    </row>
    <row r="9587" spans="1:10">
      <c r="A9587">
        <v>9586</v>
      </c>
      <c r="B9587" t="s">
        <v>2312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11226</v>
      </c>
      <c r="J9587" s="3" t="s">
        <v>11226</v>
      </c>
    </row>
    <row r="9588" spans="1:10">
      <c r="A9588">
        <v>9587</v>
      </c>
      <c r="B9588" t="s">
        <v>287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11227</v>
      </c>
      <c r="J9588" s="3" t="s">
        <v>11227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11228</v>
      </c>
      <c r="J9589" s="3" t="s">
        <v>11228</v>
      </c>
    </row>
    <row r="9590" spans="1:10">
      <c r="A9590">
        <v>9589</v>
      </c>
      <c r="B9590" t="s">
        <v>2317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11229</v>
      </c>
      <c r="J9590" s="3" t="s">
        <v>11229</v>
      </c>
    </row>
    <row r="9591" spans="1:10">
      <c r="A9591">
        <v>9590</v>
      </c>
      <c r="B9591" t="s">
        <v>1427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11230</v>
      </c>
      <c r="J9591" s="3" t="s">
        <v>11230</v>
      </c>
    </row>
    <row r="9592" spans="1:10">
      <c r="A9592">
        <v>9591</v>
      </c>
      <c r="B9592" t="s">
        <v>4596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11231</v>
      </c>
      <c r="J9592" s="3" t="s">
        <v>11231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11232</v>
      </c>
      <c r="J9593" s="3" t="s">
        <v>11232</v>
      </c>
    </row>
    <row r="9594" spans="1:10">
      <c r="A9594">
        <v>9593</v>
      </c>
      <c r="B9594" t="s">
        <v>1429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11233</v>
      </c>
      <c r="J9594" s="3" t="s">
        <v>11233</v>
      </c>
    </row>
    <row r="9595" spans="1:10">
      <c r="A9595">
        <v>9594</v>
      </c>
      <c r="B9595" t="s">
        <v>2706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11234</v>
      </c>
      <c r="J9595" s="3" t="s">
        <v>11234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11235</v>
      </c>
      <c r="J9596" s="3" t="s">
        <v>11235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11236</v>
      </c>
      <c r="J9597" s="3" t="s">
        <v>11236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11237</v>
      </c>
      <c r="J9598" s="3" t="s">
        <v>11237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11238</v>
      </c>
      <c r="J9599" s="3" t="s">
        <v>11238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11239</v>
      </c>
      <c r="J9600" s="3" t="s">
        <v>11239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11240</v>
      </c>
      <c r="J9601" s="3" t="s">
        <v>11240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11241</v>
      </c>
      <c r="J9602" s="3" t="s">
        <v>11241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11242</v>
      </c>
      <c r="J9603" s="3" t="s">
        <v>11242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11243</v>
      </c>
      <c r="J9604" s="3" t="s">
        <v>11243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11244</v>
      </c>
      <c r="J9605" s="3" t="s">
        <v>11244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11245</v>
      </c>
      <c r="J9606" s="3" t="s">
        <v>11245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11246</v>
      </c>
      <c r="J9607" s="3" t="s">
        <v>11246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11247</v>
      </c>
      <c r="J9608" s="3" t="s">
        <v>11247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11248</v>
      </c>
      <c r="J9609" s="3" t="s">
        <v>11248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11249</v>
      </c>
      <c r="J9610" s="3" t="s">
        <v>11249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11250</v>
      </c>
      <c r="J9611" s="3" t="s">
        <v>11250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11251</v>
      </c>
      <c r="J9612" s="3" t="s">
        <v>11251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11252</v>
      </c>
      <c r="J9613" s="3" t="s">
        <v>11252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11253</v>
      </c>
      <c r="J9614" s="3" t="s">
        <v>11253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11254</v>
      </c>
      <c r="J9615" s="3" t="s">
        <v>11254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11255</v>
      </c>
      <c r="J9616" s="3" t="s">
        <v>11255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11256</v>
      </c>
      <c r="J9617" s="3" t="s">
        <v>11256</v>
      </c>
    </row>
    <row r="9618" spans="1:10">
      <c r="A9618">
        <v>9617</v>
      </c>
      <c r="B9618" t="s">
        <v>11257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11258</v>
      </c>
      <c r="J9618" s="3" t="s">
        <v>11258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11259</v>
      </c>
      <c r="J9619" s="3" t="s">
        <v>11259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11260</v>
      </c>
      <c r="J9620" s="3" t="s">
        <v>11260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11261</v>
      </c>
      <c r="J9621" s="3" t="s">
        <v>11261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11262</v>
      </c>
      <c r="J9622" s="3" t="s">
        <v>11262</v>
      </c>
    </row>
    <row r="9623" spans="1:10">
      <c r="A9623">
        <v>9622</v>
      </c>
      <c r="B9623" t="s">
        <v>1494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11263</v>
      </c>
      <c r="J9623" s="3" t="s">
        <v>11263</v>
      </c>
    </row>
    <row r="9624" spans="1:10">
      <c r="A9624">
        <v>9623</v>
      </c>
      <c r="B9624" t="s">
        <v>11264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11265</v>
      </c>
      <c r="J9624" s="3" t="s">
        <v>11265</v>
      </c>
    </row>
    <row r="9625" spans="1:10">
      <c r="A9625">
        <v>9624</v>
      </c>
      <c r="B9625" t="s">
        <v>11266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11267</v>
      </c>
      <c r="J9625" s="3" t="s">
        <v>11267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11268</v>
      </c>
      <c r="J9626" s="3" t="s">
        <v>11268</v>
      </c>
    </row>
    <row r="9627" spans="1:10">
      <c r="A9627">
        <v>9626</v>
      </c>
      <c r="B9627" t="s">
        <v>4689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11269</v>
      </c>
      <c r="J9627" s="3" t="s">
        <v>11269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11270</v>
      </c>
      <c r="J9628" s="3" t="s">
        <v>11270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11271</v>
      </c>
      <c r="J9629" s="3" t="s">
        <v>11271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11272</v>
      </c>
      <c r="J9630" s="3" t="s">
        <v>11272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11273</v>
      </c>
      <c r="J9631" s="3" t="s">
        <v>11273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11274</v>
      </c>
      <c r="J9632" s="3" t="s">
        <v>11274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11275</v>
      </c>
      <c r="J9633" s="3" t="s">
        <v>11275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11276</v>
      </c>
      <c r="J9634" s="3" t="s">
        <v>11276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11277</v>
      </c>
      <c r="J9635" s="3" t="s">
        <v>11277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11278</v>
      </c>
      <c r="J9636" s="3" t="s">
        <v>11278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11279</v>
      </c>
      <c r="J9637" s="3" t="s">
        <v>11279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11280</v>
      </c>
      <c r="J9638" s="3" t="s">
        <v>11280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11281</v>
      </c>
      <c r="J9639" s="3" t="s">
        <v>11281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11282</v>
      </c>
      <c r="J9640" s="3" t="s">
        <v>11282</v>
      </c>
    </row>
    <row r="9641" spans="1:10">
      <c r="A9641">
        <v>9640</v>
      </c>
      <c r="B9641" t="s">
        <v>2741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11283</v>
      </c>
      <c r="J9641" s="3" t="s">
        <v>11283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11284</v>
      </c>
      <c r="J9642" s="3" t="s">
        <v>11284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11285</v>
      </c>
      <c r="J9643" s="3" t="s">
        <v>11285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11286</v>
      </c>
      <c r="J9644" s="3" t="s">
        <v>11286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11287</v>
      </c>
      <c r="J9645" s="3" t="s">
        <v>11287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11288</v>
      </c>
      <c r="J9646" s="3" t="s">
        <v>11288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11289</v>
      </c>
      <c r="J9647" s="3" t="s">
        <v>11289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11290</v>
      </c>
      <c r="J9648" s="3" t="s">
        <v>11290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11291</v>
      </c>
      <c r="J9649" s="3" t="s">
        <v>11291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11292</v>
      </c>
      <c r="J9650" s="3" t="s">
        <v>11292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11293</v>
      </c>
      <c r="J9651" s="3" t="s">
        <v>11293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11294</v>
      </c>
      <c r="J9652" s="3" t="s">
        <v>11294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11295</v>
      </c>
      <c r="J9653" s="3" t="s">
        <v>11295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11296</v>
      </c>
      <c r="J9654" s="3" t="s">
        <v>11296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11297</v>
      </c>
      <c r="J9655" s="3" t="s">
        <v>11297</v>
      </c>
    </row>
    <row r="9656" spans="1:10">
      <c r="A9656">
        <v>9655</v>
      </c>
      <c r="B9656" t="s">
        <v>11298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11299</v>
      </c>
      <c r="J9656" s="3" t="s">
        <v>11299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11300</v>
      </c>
      <c r="J9657" s="3" t="s">
        <v>11300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11301</v>
      </c>
      <c r="J9658" s="3" t="s">
        <v>11301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11302</v>
      </c>
      <c r="J9659" s="3" t="s">
        <v>11302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11303</v>
      </c>
      <c r="J9660" s="3" t="s">
        <v>11303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11304</v>
      </c>
      <c r="J9661" s="3" t="s">
        <v>11304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11305</v>
      </c>
      <c r="J9662" s="3" t="s">
        <v>11305</v>
      </c>
    </row>
    <row r="9663" spans="1:10">
      <c r="A9663">
        <v>9662</v>
      </c>
      <c r="B9663" t="s">
        <v>11306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11307</v>
      </c>
      <c r="J9663" s="3" t="s">
        <v>11307</v>
      </c>
    </row>
    <row r="9664" spans="1:10">
      <c r="A9664">
        <v>9663</v>
      </c>
      <c r="B9664" t="s">
        <v>6084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11308</v>
      </c>
      <c r="J9664" s="3" t="s">
        <v>11308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11309</v>
      </c>
      <c r="J9665" s="3" t="s">
        <v>11309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11310</v>
      </c>
      <c r="J9666" s="3" t="s">
        <v>11310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11311</v>
      </c>
      <c r="J9667" s="3" t="s">
        <v>11311</v>
      </c>
    </row>
    <row r="9668" spans="1:10">
      <c r="A9668">
        <v>9667</v>
      </c>
      <c r="B9668" t="s">
        <v>4821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11312</v>
      </c>
      <c r="J9668" s="3" t="s">
        <v>11312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11313</v>
      </c>
      <c r="J9669" s="3" t="s">
        <v>11313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11314</v>
      </c>
      <c r="J9670" s="3" t="s">
        <v>11314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11315</v>
      </c>
      <c r="J9671" s="3" t="s">
        <v>11315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11316</v>
      </c>
      <c r="J9672" s="3" t="s">
        <v>11316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11317</v>
      </c>
      <c r="J9673" s="3" t="s">
        <v>11317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11318</v>
      </c>
      <c r="J9674" s="3" t="s">
        <v>11318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11319</v>
      </c>
      <c r="J9675" s="3" t="s">
        <v>11319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11320</v>
      </c>
      <c r="J9676" s="3" t="s">
        <v>11320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11321</v>
      </c>
      <c r="J9677" s="3" t="s">
        <v>11321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11322</v>
      </c>
      <c r="J9678" s="3" t="s">
        <v>11322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11323</v>
      </c>
      <c r="J9679" s="3" t="s">
        <v>11323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11324</v>
      </c>
      <c r="J9680" s="3" t="s">
        <v>11324</v>
      </c>
    </row>
    <row r="9681" spans="1:10">
      <c r="A9681">
        <v>9680</v>
      </c>
      <c r="B9681" t="s">
        <v>6118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11325</v>
      </c>
      <c r="J9681" s="3" t="s">
        <v>11325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11326</v>
      </c>
      <c r="J9682" s="3" t="s">
        <v>11326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11327</v>
      </c>
      <c r="J9683" s="3" t="s">
        <v>11327</v>
      </c>
    </row>
    <row r="9684" spans="1:10">
      <c r="A9684">
        <v>9683</v>
      </c>
      <c r="B9684" t="s">
        <v>1538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11328</v>
      </c>
      <c r="J9684" s="3" t="s">
        <v>11328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11329</v>
      </c>
      <c r="J9685" s="3" t="s">
        <v>11329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11330</v>
      </c>
      <c r="J9686" s="3" t="s">
        <v>11330</v>
      </c>
    </row>
    <row r="9687" spans="1:10">
      <c r="A9687">
        <v>9686</v>
      </c>
      <c r="B9687" t="s">
        <v>9814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11331</v>
      </c>
      <c r="J9687" s="3" t="s">
        <v>11331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11332</v>
      </c>
      <c r="J9688" s="3" t="s">
        <v>11332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11333</v>
      </c>
      <c r="J9689" s="3" t="s">
        <v>11333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11334</v>
      </c>
      <c r="J9690" s="3" t="s">
        <v>11334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11335</v>
      </c>
      <c r="J9691" s="3" t="s">
        <v>11335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11336</v>
      </c>
      <c r="J9692" s="3" t="s">
        <v>11336</v>
      </c>
    </row>
    <row r="9693" spans="1:10">
      <c r="A9693">
        <v>9692</v>
      </c>
      <c r="B9693" t="s">
        <v>1544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11337</v>
      </c>
      <c r="J9693" s="3" t="s">
        <v>11337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11338</v>
      </c>
      <c r="J9694" s="3" t="s">
        <v>11338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11339</v>
      </c>
      <c r="J9695" s="3" t="s">
        <v>11339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11340</v>
      </c>
      <c r="J9696" s="3" t="s">
        <v>11340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11341</v>
      </c>
      <c r="J9697" s="3" t="s">
        <v>11341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11342</v>
      </c>
      <c r="J9698" s="3" t="s">
        <v>11342</v>
      </c>
    </row>
    <row r="9699" spans="1:10">
      <c r="A9699">
        <v>9698</v>
      </c>
      <c r="B9699" t="s">
        <v>2814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11343</v>
      </c>
      <c r="J9699" s="3" t="s">
        <v>11343</v>
      </c>
    </row>
    <row r="9700" spans="1:10">
      <c r="A9700">
        <v>9699</v>
      </c>
      <c r="B9700" t="s">
        <v>6192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11344</v>
      </c>
      <c r="J9700" s="3" t="s">
        <v>11344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11345</v>
      </c>
      <c r="J9701" s="3" t="s">
        <v>11345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11346</v>
      </c>
      <c r="J9702" s="3" t="s">
        <v>11346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11347</v>
      </c>
      <c r="J9703" s="3" t="s">
        <v>11347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11348</v>
      </c>
      <c r="J9704" s="3" t="s">
        <v>11348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11349</v>
      </c>
      <c r="J9705" s="3" t="s">
        <v>11349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11350</v>
      </c>
      <c r="J9706" s="3" t="s">
        <v>11350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11351</v>
      </c>
      <c r="J9707" s="3" t="s">
        <v>11351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11352</v>
      </c>
      <c r="J9708" s="3" t="s">
        <v>11352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11353</v>
      </c>
      <c r="J9709" s="3" t="s">
        <v>11353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11354</v>
      </c>
      <c r="J9710" s="3" t="s">
        <v>11354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11355</v>
      </c>
      <c r="J9711" s="3" t="s">
        <v>11355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11356</v>
      </c>
      <c r="J9712" s="3" t="s">
        <v>11356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11357</v>
      </c>
      <c r="J9713" s="3" t="s">
        <v>11357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11358</v>
      </c>
      <c r="J9714" s="3" t="s">
        <v>11358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11359</v>
      </c>
      <c r="J9715" s="3" t="s">
        <v>11359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11360</v>
      </c>
      <c r="J9716" s="3" t="s">
        <v>11360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11361</v>
      </c>
      <c r="J9717" s="3" t="s">
        <v>11361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11362</v>
      </c>
      <c r="J9718" s="3" t="s">
        <v>11362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11363</v>
      </c>
      <c r="J9719" s="3" t="s">
        <v>11363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11364</v>
      </c>
      <c r="J9720" s="3" t="s">
        <v>11364</v>
      </c>
    </row>
    <row r="9721" spans="1:10">
      <c r="A9721">
        <v>9720</v>
      </c>
      <c r="B9721" t="s">
        <v>8633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11365</v>
      </c>
      <c r="J9721" s="3" t="s">
        <v>11365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11366</v>
      </c>
      <c r="J9722" s="3" t="s">
        <v>11366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11367</v>
      </c>
      <c r="J9723" s="3" t="s">
        <v>11367</v>
      </c>
    </row>
    <row r="9724" spans="1:10">
      <c r="A9724">
        <v>9723</v>
      </c>
      <c r="B9724" t="s">
        <v>11368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11369</v>
      </c>
      <c r="J9724" s="3" t="s">
        <v>11369</v>
      </c>
    </row>
    <row r="9725" spans="1:10">
      <c r="A9725">
        <v>9724</v>
      </c>
      <c r="B9725" t="s">
        <v>4935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11370</v>
      </c>
      <c r="J9725" s="3" t="s">
        <v>11370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11371</v>
      </c>
      <c r="J9726" s="3" t="s">
        <v>11371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11372</v>
      </c>
      <c r="J9727" s="3" t="s">
        <v>11372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11373</v>
      </c>
      <c r="J9728" s="3" t="s">
        <v>11373</v>
      </c>
    </row>
    <row r="9729" spans="1:10">
      <c r="A9729">
        <v>9728</v>
      </c>
      <c r="B9729" t="s">
        <v>431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11374</v>
      </c>
      <c r="J9729" s="3" t="s">
        <v>11374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11375</v>
      </c>
      <c r="J9730" s="3" t="s">
        <v>11375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11376</v>
      </c>
      <c r="J9731" s="3" t="s">
        <v>11376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11377</v>
      </c>
      <c r="J9732" s="3" t="s">
        <v>11377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11378</v>
      </c>
      <c r="J9733" s="3" t="s">
        <v>11378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11379</v>
      </c>
      <c r="J9734" s="3" t="s">
        <v>11379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11380</v>
      </c>
      <c r="J9735" s="3" t="s">
        <v>11380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11381</v>
      </c>
      <c r="J9736" s="3" t="s">
        <v>11381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11382</v>
      </c>
      <c r="J9737" s="3" t="s">
        <v>11382</v>
      </c>
    </row>
    <row r="9738" spans="1:10">
      <c r="A9738">
        <v>9737</v>
      </c>
      <c r="B9738" t="s">
        <v>2923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11383</v>
      </c>
      <c r="J9738" s="3" t="s">
        <v>11383</v>
      </c>
    </row>
    <row r="9739" spans="1:10">
      <c r="A9739">
        <v>9738</v>
      </c>
      <c r="B9739" t="s">
        <v>1584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11384</v>
      </c>
      <c r="J9739" s="3" t="s">
        <v>11384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11385</v>
      </c>
      <c r="J9740" s="3" t="s">
        <v>11385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11386</v>
      </c>
      <c r="J9741" s="3" t="s">
        <v>11386</v>
      </c>
    </row>
    <row r="9742" spans="1:10">
      <c r="A9742">
        <v>9741</v>
      </c>
      <c r="B9742" t="s">
        <v>2943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11387</v>
      </c>
      <c r="J9742" s="3" t="s">
        <v>11387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11388</v>
      </c>
      <c r="J9743" s="3" t="s">
        <v>11388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11389</v>
      </c>
      <c r="J9744" s="3" t="s">
        <v>11389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11390</v>
      </c>
      <c r="J9745" s="3" t="s">
        <v>11390</v>
      </c>
    </row>
    <row r="9746" spans="1:10">
      <c r="A9746">
        <v>9745</v>
      </c>
      <c r="B9746" t="s">
        <v>456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11391</v>
      </c>
      <c r="J9746" s="3" t="s">
        <v>11391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11392</v>
      </c>
      <c r="J9747" s="3" t="s">
        <v>11392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11393</v>
      </c>
      <c r="J9748" s="3" t="s">
        <v>11393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11394</v>
      </c>
      <c r="J9749" s="3" t="s">
        <v>11394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11395</v>
      </c>
      <c r="J9750" s="3" t="s">
        <v>11395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11396</v>
      </c>
      <c r="J9751" s="3" t="s">
        <v>11396</v>
      </c>
    </row>
    <row r="9752" spans="1:10">
      <c r="A9752">
        <v>9751</v>
      </c>
      <c r="B9752" t="s">
        <v>11397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11398</v>
      </c>
      <c r="J9752" s="3" t="s">
        <v>11398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11399</v>
      </c>
      <c r="J9753" s="3" t="s">
        <v>11399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11400</v>
      </c>
      <c r="J9754" s="3" t="s">
        <v>11400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11401</v>
      </c>
      <c r="J9755" s="3" t="s">
        <v>11401</v>
      </c>
    </row>
    <row r="9756" spans="1:10">
      <c r="A9756">
        <v>9755</v>
      </c>
      <c r="B9756" t="s">
        <v>5019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11402</v>
      </c>
      <c r="J9756" s="3" t="s">
        <v>11402</v>
      </c>
    </row>
    <row r="9757" spans="1:10">
      <c r="A9757">
        <v>9756</v>
      </c>
      <c r="B9757" t="s">
        <v>8667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11403</v>
      </c>
      <c r="J9757" s="3" t="s">
        <v>11403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11404</v>
      </c>
      <c r="J9758" s="3" t="s">
        <v>11404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11405</v>
      </c>
      <c r="J9759" s="3" t="s">
        <v>11405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11406</v>
      </c>
      <c r="J9760" s="3" t="s">
        <v>11406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11407</v>
      </c>
      <c r="J9761" s="3" t="s">
        <v>11407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11408</v>
      </c>
      <c r="J9762" s="3" t="s">
        <v>11408</v>
      </c>
    </row>
    <row r="9763" spans="1:10">
      <c r="A9763">
        <v>9762</v>
      </c>
      <c r="B9763" t="s">
        <v>3086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11409</v>
      </c>
      <c r="J9763" s="3" t="s">
        <v>11409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11410</v>
      </c>
      <c r="J9764" s="3" t="s">
        <v>11410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11411</v>
      </c>
      <c r="J9765" s="3" t="s">
        <v>11411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11412</v>
      </c>
      <c r="J9766" s="3" t="s">
        <v>11412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11413</v>
      </c>
      <c r="J9767" s="3" t="s">
        <v>11413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11414</v>
      </c>
      <c r="J9768" s="3" t="s">
        <v>11414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11415</v>
      </c>
      <c r="J9769" s="3" t="s">
        <v>11415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11416</v>
      </c>
      <c r="J9770" s="3" t="s">
        <v>11416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11417</v>
      </c>
      <c r="J9771" s="3" t="s">
        <v>11417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11418</v>
      </c>
      <c r="J9772" s="3" t="s">
        <v>11418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11419</v>
      </c>
      <c r="J9773" s="3" t="s">
        <v>11419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11420</v>
      </c>
      <c r="J9774" s="3" t="s">
        <v>11420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11421</v>
      </c>
      <c r="J9775" s="3" t="s">
        <v>11421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11422</v>
      </c>
      <c r="J9776" s="3" t="s">
        <v>11422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11423</v>
      </c>
      <c r="J9777" s="3" t="s">
        <v>11423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11424</v>
      </c>
      <c r="J9778" s="3" t="s">
        <v>11424</v>
      </c>
    </row>
    <row r="9779" spans="1:10">
      <c r="A9779">
        <v>9778</v>
      </c>
      <c r="B9779" t="s">
        <v>11425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11426</v>
      </c>
      <c r="J9779" s="3" t="s">
        <v>11426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11427</v>
      </c>
      <c r="J9780" s="3" t="s">
        <v>11427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11428</v>
      </c>
      <c r="J9781" s="3" t="s">
        <v>11428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11429</v>
      </c>
      <c r="J9782" s="3" t="s">
        <v>11429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11430</v>
      </c>
      <c r="J9783" s="3" t="s">
        <v>11430</v>
      </c>
    </row>
    <row r="9784" spans="1:10">
      <c r="A9784">
        <v>9783</v>
      </c>
      <c r="B9784" t="s">
        <v>11431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11432</v>
      </c>
      <c r="J9784" s="3" t="s">
        <v>11432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11433</v>
      </c>
      <c r="J9785" s="3" t="s">
        <v>11433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11434</v>
      </c>
      <c r="J9786" s="3" t="s">
        <v>11434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11435</v>
      </c>
      <c r="J9787" s="3" t="s">
        <v>11435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11436</v>
      </c>
      <c r="J9788" s="3" t="s">
        <v>11436</v>
      </c>
    </row>
    <row r="9789" spans="1:10">
      <c r="A9789">
        <v>9788</v>
      </c>
      <c r="B9789" t="s">
        <v>7379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11437</v>
      </c>
      <c r="J9789" s="3" t="s">
        <v>11437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11438</v>
      </c>
      <c r="J9790" s="3" t="s">
        <v>11438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11439</v>
      </c>
      <c r="J9791" s="3" t="s">
        <v>11439</v>
      </c>
    </row>
    <row r="9792" spans="1:10">
      <c r="A9792">
        <v>9791</v>
      </c>
      <c r="B9792" t="s">
        <v>11440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11441</v>
      </c>
      <c r="J9792" s="3" t="s">
        <v>11441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11442</v>
      </c>
      <c r="J9793" s="3" t="s">
        <v>11442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11443</v>
      </c>
      <c r="J9794" s="3" t="s">
        <v>11443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11444</v>
      </c>
      <c r="J9795" s="3" t="s">
        <v>11444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11445</v>
      </c>
      <c r="J9796" s="3" t="s">
        <v>11445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11446</v>
      </c>
      <c r="J9797" s="3" t="s">
        <v>11446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11447</v>
      </c>
      <c r="J9798" s="3" t="s">
        <v>11447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11448</v>
      </c>
      <c r="J9799" s="3" t="s">
        <v>11448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11449</v>
      </c>
      <c r="J9800" s="3" t="s">
        <v>11449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11450</v>
      </c>
      <c r="J9801" s="3" t="s">
        <v>11450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11451</v>
      </c>
      <c r="J9802" s="3" t="s">
        <v>11451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11452</v>
      </c>
      <c r="J9803" s="3" t="s">
        <v>11452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11453</v>
      </c>
      <c r="J9804" s="3" t="s">
        <v>11453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11454</v>
      </c>
      <c r="J9805" s="3" t="s">
        <v>11454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11455</v>
      </c>
      <c r="J9806" s="3" t="s">
        <v>11455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11456</v>
      </c>
      <c r="J9807" s="3" t="s">
        <v>11456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11457</v>
      </c>
      <c r="J9808" s="3" t="s">
        <v>11457</v>
      </c>
    </row>
    <row r="9809" spans="1:10">
      <c r="A9809">
        <v>9808</v>
      </c>
      <c r="B9809" t="s">
        <v>8734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11458</v>
      </c>
      <c r="J9809" s="3" t="s">
        <v>11458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11459</v>
      </c>
      <c r="J9810" s="3" t="s">
        <v>11459</v>
      </c>
    </row>
    <row r="9811" spans="1:10">
      <c r="A9811">
        <v>9810</v>
      </c>
      <c r="B9811" t="s">
        <v>3167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11460</v>
      </c>
      <c r="J9811" s="3" t="s">
        <v>11460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11461</v>
      </c>
      <c r="J9812" s="3" t="s">
        <v>11461</v>
      </c>
    </row>
    <row r="9813" spans="1:10">
      <c r="A9813">
        <v>9812</v>
      </c>
      <c r="B9813" t="s">
        <v>3178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11462</v>
      </c>
      <c r="J9813" s="3" t="s">
        <v>11462</v>
      </c>
    </row>
    <row r="9814" spans="1:10">
      <c r="A9814">
        <v>9813</v>
      </c>
      <c r="B9814" t="s">
        <v>8752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11463</v>
      </c>
      <c r="J9814" s="3" t="s">
        <v>11463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11464</v>
      </c>
      <c r="J9815" s="3" t="s">
        <v>11464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11465</v>
      </c>
      <c r="J9816" s="3" t="s">
        <v>11465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11466</v>
      </c>
      <c r="J9817" s="3" t="s">
        <v>11466</v>
      </c>
    </row>
    <row r="9818" spans="1:10">
      <c r="A9818">
        <v>9817</v>
      </c>
      <c r="B9818" t="s">
        <v>11467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11468</v>
      </c>
      <c r="J9818" s="3" t="s">
        <v>11468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11469</v>
      </c>
      <c r="J9819" s="3" t="s">
        <v>11469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11470</v>
      </c>
      <c r="J9820" s="3" t="s">
        <v>11470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11471</v>
      </c>
      <c r="J9821" s="3" t="s">
        <v>11471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11472</v>
      </c>
      <c r="J9822" s="3" t="s">
        <v>11472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11473</v>
      </c>
      <c r="J9823" s="3" t="s">
        <v>11473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11474</v>
      </c>
      <c r="J9824" s="3" t="s">
        <v>11474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11475</v>
      </c>
      <c r="J9825" s="3" t="s">
        <v>11475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11476</v>
      </c>
      <c r="J9826" s="3" t="s">
        <v>11476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11477</v>
      </c>
      <c r="J9827" s="3" t="s">
        <v>11477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11478</v>
      </c>
      <c r="J9828" s="3" t="s">
        <v>11478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11479</v>
      </c>
      <c r="J9829" s="3" t="s">
        <v>11479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11480</v>
      </c>
      <c r="J9830" s="3" t="s">
        <v>11480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11481</v>
      </c>
      <c r="J9831" s="3" t="s">
        <v>11481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11482</v>
      </c>
      <c r="J9832" s="3" t="s">
        <v>11482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11483</v>
      </c>
      <c r="J9833" s="3" t="s">
        <v>11483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11484</v>
      </c>
      <c r="J9834" s="3" t="s">
        <v>11484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11485</v>
      </c>
      <c r="J9835" s="3" t="s">
        <v>11485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11486</v>
      </c>
      <c r="J9836" s="3" t="s">
        <v>11486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11487</v>
      </c>
      <c r="J9837" s="3" t="s">
        <v>11487</v>
      </c>
    </row>
    <row r="9838" spans="1:10">
      <c r="A9838">
        <v>9837</v>
      </c>
      <c r="B9838" t="s">
        <v>3273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11488</v>
      </c>
      <c r="J9838" s="3" t="s">
        <v>11488</v>
      </c>
    </row>
    <row r="9839" spans="1:10">
      <c r="A9839">
        <v>9838</v>
      </c>
      <c r="B9839" t="s">
        <v>5153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11489</v>
      </c>
      <c r="J9839" s="3" t="s">
        <v>11489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11490</v>
      </c>
      <c r="J9840" s="3" t="s">
        <v>11490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11491</v>
      </c>
      <c r="J9841" s="3" t="s">
        <v>11491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11492</v>
      </c>
      <c r="J9842" s="3" t="s">
        <v>11492</v>
      </c>
    </row>
    <row r="9843" spans="1:10">
      <c r="A9843">
        <v>9842</v>
      </c>
      <c r="B9843" t="s">
        <v>1742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11493</v>
      </c>
      <c r="J9843" s="3" t="s">
        <v>11493</v>
      </c>
    </row>
    <row r="9844" spans="1:10">
      <c r="A9844">
        <v>9843</v>
      </c>
      <c r="B9844" t="s">
        <v>1751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11494</v>
      </c>
      <c r="J9844" s="3" t="s">
        <v>11494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11495</v>
      </c>
      <c r="J9845" s="3" t="s">
        <v>11495</v>
      </c>
    </row>
    <row r="9846" spans="1:10">
      <c r="A9846">
        <v>9845</v>
      </c>
      <c r="B9846" t="s">
        <v>1763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11496</v>
      </c>
      <c r="J9846" s="3" t="s">
        <v>11496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11497</v>
      </c>
      <c r="J9847" s="3" t="s">
        <v>11497</v>
      </c>
    </row>
    <row r="9848" spans="1:10">
      <c r="A9848">
        <v>9847</v>
      </c>
      <c r="B9848" t="s">
        <v>1770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11498</v>
      </c>
      <c r="J9848" s="3" t="s">
        <v>11498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11499</v>
      </c>
      <c r="J9849" s="3" t="s">
        <v>11499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11500</v>
      </c>
      <c r="J9850" s="3" t="s">
        <v>11500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11501</v>
      </c>
      <c r="J9851" s="3" t="s">
        <v>11501</v>
      </c>
    </row>
    <row r="9852" spans="1:10">
      <c r="A9852">
        <v>9851</v>
      </c>
      <c r="B9852" t="s">
        <v>706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11502</v>
      </c>
      <c r="J9852" s="3" t="s">
        <v>11502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11503</v>
      </c>
      <c r="J9853" s="3" t="s">
        <v>11503</v>
      </c>
    </row>
    <row r="9854" spans="1:10">
      <c r="A9854">
        <v>9853</v>
      </c>
      <c r="B9854" t="s">
        <v>5191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11504</v>
      </c>
      <c r="J9854" s="3" t="s">
        <v>11504</v>
      </c>
    </row>
    <row r="9855" spans="1:10">
      <c r="A9855">
        <v>9854</v>
      </c>
      <c r="B9855" t="s">
        <v>5196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11505</v>
      </c>
      <c r="J9855" s="3" t="s">
        <v>11505</v>
      </c>
    </row>
    <row r="9856" spans="1:10">
      <c r="A9856">
        <v>9855</v>
      </c>
      <c r="B9856" t="s">
        <v>8838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11506</v>
      </c>
      <c r="J9856" s="3" t="s">
        <v>11506</v>
      </c>
    </row>
    <row r="9857" spans="1:10">
      <c r="A9857">
        <v>9856</v>
      </c>
      <c r="B9857" t="s">
        <v>2538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11507</v>
      </c>
      <c r="J9857" s="3" t="s">
        <v>11507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11508</v>
      </c>
      <c r="J9858" s="3" t="s">
        <v>11508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11509</v>
      </c>
      <c r="J9859" s="3" t="s">
        <v>11509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11510</v>
      </c>
      <c r="J9860" s="3" t="s">
        <v>11510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11511</v>
      </c>
      <c r="J9861" s="3" t="s">
        <v>11511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11512</v>
      </c>
      <c r="J9862" s="3" t="s">
        <v>11512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11513</v>
      </c>
      <c r="J9863" s="3" t="s">
        <v>11513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11514</v>
      </c>
      <c r="J9864" s="3" t="s">
        <v>11514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11515</v>
      </c>
      <c r="J9865" s="3" t="s">
        <v>11515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11516</v>
      </c>
      <c r="J9866" s="3" t="s">
        <v>11516</v>
      </c>
    </row>
    <row r="9867" spans="1:10">
      <c r="A9867">
        <v>9866</v>
      </c>
      <c r="B9867" t="s">
        <v>142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11517</v>
      </c>
      <c r="J9867" s="3" t="s">
        <v>11517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11518</v>
      </c>
      <c r="J9868" s="3" t="s">
        <v>11518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11519</v>
      </c>
      <c r="J9869" s="3" t="s">
        <v>11519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11520</v>
      </c>
      <c r="J9870" s="3" t="s">
        <v>11520</v>
      </c>
    </row>
    <row r="9871" spans="1:10">
      <c r="A9871">
        <v>9870</v>
      </c>
      <c r="B9871" t="s">
        <v>10476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11521</v>
      </c>
      <c r="J9871" s="3" t="s">
        <v>11521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11522</v>
      </c>
      <c r="J9872" s="3" t="s">
        <v>11522</v>
      </c>
    </row>
    <row r="9873" spans="1:10">
      <c r="A9873">
        <v>9872</v>
      </c>
      <c r="B9873" t="s">
        <v>6667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11523</v>
      </c>
      <c r="J9873" s="3" t="s">
        <v>11523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11524</v>
      </c>
      <c r="J9874" s="3" t="s">
        <v>11524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11525</v>
      </c>
      <c r="J9875" s="3" t="s">
        <v>11525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11526</v>
      </c>
      <c r="J9876" s="3" t="s">
        <v>11526</v>
      </c>
    </row>
    <row r="9877" spans="1:10">
      <c r="A9877">
        <v>9876</v>
      </c>
      <c r="B9877" t="s">
        <v>145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11527</v>
      </c>
      <c r="J9877" s="3" t="s">
        <v>11527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11528</v>
      </c>
      <c r="J9878" s="3" t="s">
        <v>11528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11529</v>
      </c>
      <c r="J9879" s="3" t="s">
        <v>11529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11530</v>
      </c>
      <c r="J9880" s="3" t="s">
        <v>11530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11531</v>
      </c>
      <c r="J9881" s="3" t="s">
        <v>11531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11532</v>
      </c>
      <c r="J9882" s="3" t="s">
        <v>11532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11533</v>
      </c>
      <c r="J9883" s="3" t="s">
        <v>11533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11534</v>
      </c>
      <c r="J9884" s="3" t="s">
        <v>11534</v>
      </c>
    </row>
    <row r="9885" spans="1:10">
      <c r="A9885">
        <v>9884</v>
      </c>
      <c r="B9885" t="s">
        <v>8149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11535</v>
      </c>
      <c r="J9885" s="3" t="s">
        <v>11535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11536</v>
      </c>
      <c r="J9886" s="3" t="s">
        <v>11536</v>
      </c>
    </row>
    <row r="9887" spans="1:10">
      <c r="A9887">
        <v>9886</v>
      </c>
      <c r="B9887" t="s">
        <v>8868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11537</v>
      </c>
      <c r="J9887" s="3" t="s">
        <v>11537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11538</v>
      </c>
      <c r="J9888" s="3" t="s">
        <v>11538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11539</v>
      </c>
      <c r="J9889" s="3" t="s">
        <v>11539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11540</v>
      </c>
      <c r="J9890" s="3" t="s">
        <v>11540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11541</v>
      </c>
      <c r="J9891" s="3" t="s">
        <v>11541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11542</v>
      </c>
      <c r="J9892" s="3" t="s">
        <v>11542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11543</v>
      </c>
      <c r="J9893" s="3" t="s">
        <v>11543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11544</v>
      </c>
      <c r="J9894" s="3" t="s">
        <v>11544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11545</v>
      </c>
      <c r="J9895" s="3" t="s">
        <v>11545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11546</v>
      </c>
      <c r="J9896" s="3" t="s">
        <v>11546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11547</v>
      </c>
      <c r="J9897" s="3" t="s">
        <v>11547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11548</v>
      </c>
      <c r="J9898" s="3" t="s">
        <v>11548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11549</v>
      </c>
      <c r="J9899" s="3" t="s">
        <v>11549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11550</v>
      </c>
      <c r="J9900" s="3" t="s">
        <v>11550</v>
      </c>
    </row>
    <row r="9901" spans="1:10">
      <c r="A9901">
        <v>9900</v>
      </c>
      <c r="B9901" t="s">
        <v>11551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11552</v>
      </c>
      <c r="J9901" s="3" t="s">
        <v>11552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11553</v>
      </c>
      <c r="J9902" s="3" t="s">
        <v>11553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11554</v>
      </c>
      <c r="J9903" s="3" t="s">
        <v>11554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11555</v>
      </c>
      <c r="J9904" s="3" t="s">
        <v>11555</v>
      </c>
    </row>
    <row r="9905" spans="1:10">
      <c r="A9905">
        <v>9904</v>
      </c>
      <c r="B9905" t="s">
        <v>1859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11556</v>
      </c>
      <c r="J9905" s="3" t="s">
        <v>11556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11557</v>
      </c>
      <c r="J9906" s="3" t="s">
        <v>11557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11558</v>
      </c>
      <c r="J9907" s="3" t="s">
        <v>11558</v>
      </c>
    </row>
    <row r="9908" spans="1:10">
      <c r="A9908">
        <v>9907</v>
      </c>
      <c r="B9908" t="s">
        <v>11559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11560</v>
      </c>
      <c r="J9908" s="3" t="s">
        <v>11560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11561</v>
      </c>
      <c r="J9909" s="3" t="s">
        <v>11561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11562</v>
      </c>
      <c r="J9910" s="3" t="s">
        <v>11562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11563</v>
      </c>
      <c r="J9911" s="3" t="s">
        <v>11563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11564</v>
      </c>
      <c r="J9912" s="3" t="s">
        <v>11564</v>
      </c>
    </row>
    <row r="9913" spans="1:10">
      <c r="A9913">
        <v>9912</v>
      </c>
      <c r="B9913" t="s">
        <v>11565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11566</v>
      </c>
      <c r="J9913" s="3" t="s">
        <v>11566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11567</v>
      </c>
      <c r="J9914" s="3" t="s">
        <v>11567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11568</v>
      </c>
      <c r="J9915" s="3" t="s">
        <v>11568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11569</v>
      </c>
      <c r="J9916" s="3" t="s">
        <v>11569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11570</v>
      </c>
      <c r="J9917" s="3" t="s">
        <v>11570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11571</v>
      </c>
      <c r="J9918" s="3" t="s">
        <v>11571</v>
      </c>
    </row>
    <row r="9919" spans="1:10">
      <c r="A9919">
        <v>9918</v>
      </c>
      <c r="B9919" t="s">
        <v>11572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11573</v>
      </c>
      <c r="J9919" s="3" t="s">
        <v>11573</v>
      </c>
    </row>
    <row r="9920" spans="1:10">
      <c r="A9920">
        <v>9919</v>
      </c>
      <c r="B9920" t="s">
        <v>6819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11574</v>
      </c>
      <c r="J9920" s="3" t="s">
        <v>11574</v>
      </c>
    </row>
    <row r="9921" spans="1:10">
      <c r="A9921">
        <v>9920</v>
      </c>
      <c r="B9921" t="s">
        <v>5467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11575</v>
      </c>
      <c r="J9921" s="3" t="s">
        <v>11575</v>
      </c>
    </row>
    <row r="9922" spans="1:10">
      <c r="A9922">
        <v>9921</v>
      </c>
      <c r="B9922" t="s">
        <v>895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11576</v>
      </c>
      <c r="J9922" s="3" t="s">
        <v>11576</v>
      </c>
    </row>
    <row r="9923" spans="1:10">
      <c r="A9923">
        <v>9922</v>
      </c>
      <c r="B9923" t="s">
        <v>1933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11577</v>
      </c>
      <c r="J9923" s="3" t="s">
        <v>11577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11578</v>
      </c>
      <c r="J9924" s="3" t="s">
        <v>11578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11579</v>
      </c>
      <c r="J9925" s="3" t="s">
        <v>11579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11580</v>
      </c>
      <c r="J9926" s="3" t="s">
        <v>11580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11581</v>
      </c>
      <c r="J9927" s="3" t="s">
        <v>11581</v>
      </c>
    </row>
    <row r="9928" spans="1:10">
      <c r="A9928">
        <v>9927</v>
      </c>
      <c r="B9928" t="s">
        <v>1969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11582</v>
      </c>
      <c r="J9928" s="3" t="s">
        <v>11582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11583</v>
      </c>
      <c r="J9929" s="3" t="s">
        <v>11583</v>
      </c>
    </row>
    <row r="9930" spans="1:10">
      <c r="A9930">
        <v>9929</v>
      </c>
      <c r="B9930" t="s">
        <v>1998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11584</v>
      </c>
      <c r="J9930" s="3" t="s">
        <v>11584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11585</v>
      </c>
      <c r="J9931" s="3" t="s">
        <v>11585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11586</v>
      </c>
      <c r="J9932" s="3" t="s">
        <v>11586</v>
      </c>
    </row>
    <row r="9933" spans="1:10">
      <c r="A9933">
        <v>9932</v>
      </c>
      <c r="B9933" t="s">
        <v>189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11587</v>
      </c>
      <c r="J9933" s="3" t="s">
        <v>11587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11588</v>
      </c>
      <c r="J9934" s="3" t="s">
        <v>11588</v>
      </c>
    </row>
    <row r="9935" spans="1:10">
      <c r="A9935">
        <v>9934</v>
      </c>
      <c r="B9935" t="s">
        <v>2021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11589</v>
      </c>
      <c r="J9935" s="3" t="s">
        <v>11589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11590</v>
      </c>
      <c r="J9936" s="3" t="s">
        <v>11590</v>
      </c>
    </row>
    <row r="9937" spans="1:10">
      <c r="A9937">
        <v>9936</v>
      </c>
      <c r="B9937" t="s">
        <v>1053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11591</v>
      </c>
      <c r="J9937" s="3" t="s">
        <v>11591</v>
      </c>
    </row>
    <row r="9938" spans="1:10">
      <c r="A9938">
        <v>9937</v>
      </c>
      <c r="B9938" t="s">
        <v>2031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11592</v>
      </c>
      <c r="J9938" s="3" t="s">
        <v>11592</v>
      </c>
    </row>
    <row r="9939" spans="1:10">
      <c r="A9939">
        <v>9938</v>
      </c>
      <c r="B9939" t="s">
        <v>11593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11594</v>
      </c>
      <c r="J9939" s="3" t="s">
        <v>11594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11595</v>
      </c>
      <c r="J9940" s="3" t="s">
        <v>11595</v>
      </c>
    </row>
    <row r="9941" spans="1:10">
      <c r="A9941">
        <v>9940</v>
      </c>
      <c r="B9941" t="s">
        <v>193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11596</v>
      </c>
      <c r="J9941" s="3" t="s">
        <v>11596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11597</v>
      </c>
      <c r="J9942" s="3" t="s">
        <v>11597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11598</v>
      </c>
      <c r="J9943" s="3" t="s">
        <v>11598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11599</v>
      </c>
      <c r="J9944" s="3" t="s">
        <v>11599</v>
      </c>
    </row>
    <row r="9945" spans="1:10">
      <c r="A9945">
        <v>9944</v>
      </c>
      <c r="B9945" t="s">
        <v>2635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11600</v>
      </c>
      <c r="J9945" s="3" t="s">
        <v>11600</v>
      </c>
    </row>
    <row r="9946" spans="1:10">
      <c r="A9946">
        <v>9945</v>
      </c>
      <c r="B9946" t="s">
        <v>1106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11601</v>
      </c>
      <c r="J9946" s="3" t="s">
        <v>11601</v>
      </c>
    </row>
    <row r="9947" spans="1:10">
      <c r="A9947">
        <v>9946</v>
      </c>
      <c r="B9947" t="s">
        <v>4073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11602</v>
      </c>
      <c r="J9947" s="3" t="s">
        <v>11602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11603</v>
      </c>
      <c r="J9948" s="3" t="s">
        <v>11603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11604</v>
      </c>
      <c r="J9949" s="3" t="s">
        <v>11604</v>
      </c>
    </row>
    <row r="9950" spans="1:10">
      <c r="A9950">
        <v>9949</v>
      </c>
      <c r="B9950" t="s">
        <v>2070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11605</v>
      </c>
      <c r="J9950" s="3" t="s">
        <v>11605</v>
      </c>
    </row>
    <row r="9951" spans="1:10">
      <c r="A9951">
        <v>9950</v>
      </c>
      <c r="B9951" t="s">
        <v>2085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11606</v>
      </c>
      <c r="J9951" s="3" t="s">
        <v>11606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11607</v>
      </c>
      <c r="J9952" s="3" t="s">
        <v>11607</v>
      </c>
    </row>
    <row r="9953" spans="1:10">
      <c r="A9953">
        <v>9952</v>
      </c>
      <c r="B9953" t="s">
        <v>5605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11608</v>
      </c>
      <c r="J9953" s="3" t="s">
        <v>11608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11609</v>
      </c>
      <c r="J9954" s="3" t="s">
        <v>11609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11610</v>
      </c>
      <c r="J9955" s="3" t="s">
        <v>11610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11611</v>
      </c>
      <c r="J9956" s="3" t="s">
        <v>11611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11612</v>
      </c>
      <c r="J9957" s="3" t="s">
        <v>11612</v>
      </c>
    </row>
    <row r="9958" spans="1:10">
      <c r="A9958">
        <v>9957</v>
      </c>
      <c r="B9958" t="s">
        <v>1167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11613</v>
      </c>
      <c r="J9958" s="3" t="s">
        <v>11613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11614</v>
      </c>
      <c r="J9959" s="3" t="s">
        <v>11614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11615</v>
      </c>
      <c r="J9960" s="3" t="s">
        <v>11615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11616</v>
      </c>
      <c r="J9961" s="3" t="s">
        <v>11616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11617</v>
      </c>
      <c r="J9962" s="3" t="s">
        <v>11617</v>
      </c>
    </row>
    <row r="9963" spans="1:10">
      <c r="A9963">
        <v>9962</v>
      </c>
      <c r="B9963" t="s">
        <v>11618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11619</v>
      </c>
      <c r="J9963" s="3" t="s">
        <v>11619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11620</v>
      </c>
      <c r="J9964" s="3" t="s">
        <v>11620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11621</v>
      </c>
      <c r="J9965" s="3" t="s">
        <v>11621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11622</v>
      </c>
      <c r="J9966" s="3" t="s">
        <v>11622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11623</v>
      </c>
      <c r="J9967" s="3" t="s">
        <v>11623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11624</v>
      </c>
      <c r="J9968" s="3" t="s">
        <v>11624</v>
      </c>
    </row>
    <row r="9969" spans="1:10">
      <c r="A9969">
        <v>9968</v>
      </c>
      <c r="B9969" t="s">
        <v>9654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11625</v>
      </c>
      <c r="J9969" s="3" t="s">
        <v>11625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11626</v>
      </c>
      <c r="J9970" s="3" t="s">
        <v>11626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11627</v>
      </c>
      <c r="J9971" s="3" t="s">
        <v>11627</v>
      </c>
    </row>
    <row r="9972" spans="1:10">
      <c r="A9972">
        <v>9971</v>
      </c>
      <c r="B9972" t="s">
        <v>225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11628</v>
      </c>
      <c r="J9972" s="3" t="s">
        <v>11628</v>
      </c>
    </row>
    <row r="9973" spans="1:10">
      <c r="A9973">
        <v>9972</v>
      </c>
      <c r="B9973" t="s">
        <v>7684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11629</v>
      </c>
      <c r="J9973" s="3" t="s">
        <v>11629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11630</v>
      </c>
      <c r="J9974" s="3" t="s">
        <v>11630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11631</v>
      </c>
      <c r="J9975" s="3" t="s">
        <v>11631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11632</v>
      </c>
      <c r="J9976" s="3" t="s">
        <v>11632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11633</v>
      </c>
      <c r="J9977" s="3" t="s">
        <v>11633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11634</v>
      </c>
      <c r="J9978" s="3" t="s">
        <v>11634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11635</v>
      </c>
      <c r="J9979" s="3" t="s">
        <v>11635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11636</v>
      </c>
      <c r="J9980" s="3" t="s">
        <v>11636</v>
      </c>
    </row>
    <row r="9981" spans="1:10">
      <c r="A9981">
        <v>9980</v>
      </c>
      <c r="B9981" t="s">
        <v>1211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11637</v>
      </c>
      <c r="J9981" s="3" t="s">
        <v>11637</v>
      </c>
    </row>
    <row r="9982" spans="1:10">
      <c r="A9982">
        <v>9981</v>
      </c>
      <c r="B9982" t="s">
        <v>7690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11638</v>
      </c>
      <c r="J9982" s="3" t="s">
        <v>11638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11639</v>
      </c>
      <c r="J9983" s="3" t="s">
        <v>11639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11640</v>
      </c>
      <c r="J9984" s="3" t="s">
        <v>11640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11641</v>
      </c>
      <c r="J9985" s="3" t="s">
        <v>11641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11642</v>
      </c>
      <c r="J9986" s="3" t="s">
        <v>11642</v>
      </c>
    </row>
    <row r="9987" spans="1:10">
      <c r="A9987">
        <v>9986</v>
      </c>
      <c r="B9987" t="s">
        <v>5714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11643</v>
      </c>
      <c r="J9987" s="3" t="s">
        <v>11643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11644</v>
      </c>
      <c r="J9988" s="3" t="s">
        <v>11644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11645</v>
      </c>
      <c r="J9989" s="3" t="s">
        <v>11645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11646</v>
      </c>
      <c r="J9990" s="3" t="s">
        <v>11646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11647</v>
      </c>
      <c r="J9991" s="3" t="s">
        <v>11647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11648</v>
      </c>
      <c r="J9992" s="3" t="s">
        <v>11648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11649</v>
      </c>
      <c r="J9993" s="3" t="s">
        <v>11649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11650</v>
      </c>
      <c r="J9994" s="3" t="s">
        <v>11650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11651</v>
      </c>
      <c r="J9995" s="3" t="s">
        <v>11651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11652</v>
      </c>
      <c r="J9996" s="3" t="s">
        <v>11652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11653</v>
      </c>
      <c r="J9997" s="3" t="s">
        <v>11653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11654</v>
      </c>
      <c r="J9998" s="3" t="s">
        <v>11654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11655</v>
      </c>
      <c r="J9999" s="3" t="s">
        <v>11655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11656</v>
      </c>
      <c r="J10000" s="3" t="s">
        <v>11656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11657</v>
      </c>
      <c r="J10001" s="3" t="s">
        <v>11657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11658</v>
      </c>
      <c r="J10002" s="3" t="s">
        <v>11658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11659</v>
      </c>
      <c r="J10003" s="3" t="s">
        <v>11659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11660</v>
      </c>
      <c r="J10004" s="3" t="s">
        <v>11660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11661</v>
      </c>
      <c r="J10005" s="3" t="s">
        <v>11661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11662</v>
      </c>
      <c r="J10006" s="3" t="s">
        <v>11662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11663</v>
      </c>
      <c r="J10007" s="3" t="s">
        <v>11663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11664</v>
      </c>
      <c r="J10008" s="3" t="s">
        <v>11664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11665</v>
      </c>
      <c r="J10009" s="3" t="s">
        <v>11665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11666</v>
      </c>
      <c r="J10010" s="3" t="s">
        <v>11666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11667</v>
      </c>
      <c r="J10011" s="3" t="s">
        <v>11667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11668</v>
      </c>
      <c r="J10012" s="3" t="s">
        <v>11668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11669</v>
      </c>
      <c r="J10013" s="3" t="s">
        <v>11669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11670</v>
      </c>
      <c r="J10014" s="3" t="s">
        <v>11670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11671</v>
      </c>
      <c r="J10015" s="3" t="s">
        <v>11671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11672</v>
      </c>
      <c r="J10016" s="3" t="s">
        <v>11672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11673</v>
      </c>
      <c r="J10017" s="3" t="s">
        <v>11673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11674</v>
      </c>
      <c r="J10018" s="3" t="s">
        <v>11674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11675</v>
      </c>
      <c r="J10019" s="3" t="s">
        <v>11675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11676</v>
      </c>
      <c r="J10020" s="3" t="s">
        <v>11676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11677</v>
      </c>
      <c r="J10021" s="3" t="s">
        <v>11677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11678</v>
      </c>
      <c r="J10022" s="3" t="s">
        <v>11678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11679</v>
      </c>
      <c r="J10023" s="3" t="s">
        <v>11679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11680</v>
      </c>
      <c r="J10024" s="3" t="s">
        <v>11680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11681</v>
      </c>
      <c r="J10025" s="3" t="s">
        <v>11681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11682</v>
      </c>
      <c r="J10026" s="3" t="s">
        <v>11682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11683</v>
      </c>
      <c r="J10027" s="3" t="s">
        <v>11683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11684</v>
      </c>
      <c r="J10028" s="3" t="s">
        <v>11684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11685</v>
      </c>
      <c r="J10029" s="3" t="s">
        <v>11685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11686</v>
      </c>
      <c r="J10030" s="3" t="s">
        <v>11686</v>
      </c>
    </row>
    <row r="10031" spans="1:10">
      <c r="A10031">
        <v>10030</v>
      </c>
      <c r="B10031" t="s">
        <v>11687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11688</v>
      </c>
      <c r="J10031" s="3" t="s">
        <v>11688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11689</v>
      </c>
      <c r="J10032" s="3" t="s">
        <v>11689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11690</v>
      </c>
      <c r="J10033" s="3" t="s">
        <v>11690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11691</v>
      </c>
      <c r="J10034" s="3" t="s">
        <v>11691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11692</v>
      </c>
      <c r="J10035" s="3" t="s">
        <v>11692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11693</v>
      </c>
      <c r="J10036" s="3" t="s">
        <v>11693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11694</v>
      </c>
      <c r="J10037" s="3" t="s">
        <v>11694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11695</v>
      </c>
      <c r="J10038" s="3" t="s">
        <v>11695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11696</v>
      </c>
      <c r="J10039" s="3" t="s">
        <v>11696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11697</v>
      </c>
      <c r="J10040" s="3" t="s">
        <v>11697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11698</v>
      </c>
      <c r="J10041" s="3" t="s">
        <v>11698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11699</v>
      </c>
      <c r="J10042" s="3" t="s">
        <v>11699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11700</v>
      </c>
      <c r="J10043" s="3" t="s">
        <v>11700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11701</v>
      </c>
      <c r="J10044" s="3" t="s">
        <v>11701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11702</v>
      </c>
      <c r="J10045" s="3" t="s">
        <v>11702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11703</v>
      </c>
      <c r="J10046" s="3" t="s">
        <v>11703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11704</v>
      </c>
      <c r="J10047" s="3" t="s">
        <v>11704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11705</v>
      </c>
      <c r="J10048" s="3" t="s">
        <v>11705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11706</v>
      </c>
      <c r="J10049" s="3" t="s">
        <v>11706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11707</v>
      </c>
      <c r="J10050" s="3" t="s">
        <v>11707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11708</v>
      </c>
      <c r="J10051" s="3" t="s">
        <v>11708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11709</v>
      </c>
      <c r="J10052" s="3" t="s">
        <v>11709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11710</v>
      </c>
      <c r="J10053" s="3" t="s">
        <v>11710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11711</v>
      </c>
      <c r="J10054" s="3" t="s">
        <v>11711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11712</v>
      </c>
      <c r="J10055" s="3" t="s">
        <v>11712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11713</v>
      </c>
      <c r="J10056" s="3" t="s">
        <v>11713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11714</v>
      </c>
      <c r="J10057" s="3" t="s">
        <v>11714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11715</v>
      </c>
      <c r="J10058" s="3" t="s">
        <v>11715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11716</v>
      </c>
      <c r="J10059" s="3" t="s">
        <v>11716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11717</v>
      </c>
      <c r="J10060" s="3" t="s">
        <v>11717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11718</v>
      </c>
      <c r="J10061" s="3" t="s">
        <v>11718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11719</v>
      </c>
      <c r="J10062" s="3" t="s">
        <v>11719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11720</v>
      </c>
      <c r="J10063" s="3" t="s">
        <v>11720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11721</v>
      </c>
      <c r="J10064" s="3" t="s">
        <v>11721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11722</v>
      </c>
      <c r="J10065" s="3" t="s">
        <v>11722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11723</v>
      </c>
      <c r="J10066" s="3" t="s">
        <v>11723</v>
      </c>
    </row>
    <row r="10067" spans="1:10">
      <c r="A10067">
        <v>10066</v>
      </c>
      <c r="B10067" t="s">
        <v>5804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11724</v>
      </c>
      <c r="J10067" s="3" t="s">
        <v>11724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11725</v>
      </c>
      <c r="J10068" s="3" t="s">
        <v>11725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11726</v>
      </c>
      <c r="J10069" s="3" t="s">
        <v>11726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11727</v>
      </c>
      <c r="J10070" s="3" t="s">
        <v>11727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11728</v>
      </c>
      <c r="J10071" s="3" t="s">
        <v>11728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11729</v>
      </c>
      <c r="J10072" s="3" t="s">
        <v>11729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11730</v>
      </c>
      <c r="J10073" s="3" t="s">
        <v>11730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11731</v>
      </c>
      <c r="J10074" s="3" t="s">
        <v>11731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11732</v>
      </c>
      <c r="J10075" s="3" t="s">
        <v>11732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11733</v>
      </c>
      <c r="J10076" s="3" t="s">
        <v>11733</v>
      </c>
    </row>
    <row r="10077" spans="1:10">
      <c r="A10077">
        <v>10076</v>
      </c>
      <c r="B10077" t="s">
        <v>11734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11735</v>
      </c>
      <c r="J10077" s="3" t="s">
        <v>11735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11736</v>
      </c>
      <c r="J10078" s="3" t="s">
        <v>11736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11737</v>
      </c>
      <c r="J10079" s="3" t="s">
        <v>11737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11738</v>
      </c>
      <c r="J10080" s="3" t="s">
        <v>11738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11739</v>
      </c>
      <c r="J10081" s="3" t="s">
        <v>11739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11740</v>
      </c>
      <c r="J10082" s="3" t="s">
        <v>11740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11741</v>
      </c>
      <c r="J10083" s="3" t="s">
        <v>11741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11742</v>
      </c>
      <c r="J10084" s="3" t="s">
        <v>11742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11743</v>
      </c>
      <c r="J10085" s="3" t="s">
        <v>11743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11744</v>
      </c>
      <c r="J10086" s="3" t="s">
        <v>11744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11745</v>
      </c>
      <c r="J10087" s="3" t="s">
        <v>11745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11746</v>
      </c>
      <c r="J10088" s="3" t="s">
        <v>11746</v>
      </c>
    </row>
    <row r="10089" spans="1:10">
      <c r="A10089">
        <v>10088</v>
      </c>
      <c r="B10089" t="s">
        <v>7090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11747</v>
      </c>
      <c r="J10089" s="3" t="s">
        <v>11747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11748</v>
      </c>
      <c r="J10090" s="3" t="s">
        <v>11748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11749</v>
      </c>
      <c r="J10091" s="3" t="s">
        <v>11749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11750</v>
      </c>
      <c r="J10092" s="3" t="s">
        <v>11750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11751</v>
      </c>
      <c r="J10093" s="3" t="s">
        <v>11751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11752</v>
      </c>
      <c r="J10094" s="3" t="s">
        <v>11752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11753</v>
      </c>
      <c r="J10095" s="3" t="s">
        <v>11753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11754</v>
      </c>
      <c r="J10096" s="3" t="s">
        <v>11754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11755</v>
      </c>
      <c r="J10097" s="3" t="s">
        <v>11755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11756</v>
      </c>
      <c r="J10098" s="3" t="s">
        <v>11756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11757</v>
      </c>
      <c r="J10099" s="3" t="s">
        <v>11757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11758</v>
      </c>
      <c r="J10100" s="3" t="s">
        <v>11758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11759</v>
      </c>
      <c r="J10101" s="3" t="s">
        <v>11759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11760</v>
      </c>
      <c r="J10102" s="3" t="s">
        <v>11760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11761</v>
      </c>
      <c r="J10103" s="3" t="s">
        <v>11761</v>
      </c>
    </row>
    <row r="10104" spans="1:10">
      <c r="A10104">
        <v>10103</v>
      </c>
      <c r="B10104" t="s">
        <v>9234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11762</v>
      </c>
      <c r="J10104" s="3" t="s">
        <v>11762</v>
      </c>
    </row>
    <row r="10105" spans="1:10">
      <c r="A10105">
        <v>10104</v>
      </c>
      <c r="B10105" t="s">
        <v>5881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11763</v>
      </c>
      <c r="J10105" s="3" t="s">
        <v>11763</v>
      </c>
    </row>
    <row r="10106" spans="1:10">
      <c r="A10106">
        <v>10105</v>
      </c>
      <c r="B10106" t="s">
        <v>1371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11764</v>
      </c>
      <c r="J10106" s="3" t="s">
        <v>11764</v>
      </c>
    </row>
    <row r="10107" spans="1:10">
      <c r="A10107">
        <v>10106</v>
      </c>
      <c r="B10107" t="s">
        <v>2298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11765</v>
      </c>
      <c r="J10107" s="3" t="s">
        <v>11765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11766</v>
      </c>
      <c r="J10108" s="3" t="s">
        <v>11766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11767</v>
      </c>
      <c r="J10109" s="3" t="s">
        <v>11767</v>
      </c>
    </row>
    <row r="10110" spans="1:10">
      <c r="A10110">
        <v>10109</v>
      </c>
      <c r="B10110" t="s">
        <v>4526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11768</v>
      </c>
      <c r="J10110" s="3" t="s">
        <v>11768</v>
      </c>
    </row>
    <row r="10111" spans="1:10">
      <c r="A10111">
        <v>10110</v>
      </c>
      <c r="B10111" t="s">
        <v>276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11769</v>
      </c>
      <c r="J10111" s="3" t="s">
        <v>11769</v>
      </c>
    </row>
    <row r="10112" spans="1:10">
      <c r="A10112">
        <v>10111</v>
      </c>
      <c r="B10112" t="s">
        <v>4529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11770</v>
      </c>
      <c r="J10112" s="3" t="s">
        <v>11770</v>
      </c>
    </row>
    <row r="10113" spans="1:10">
      <c r="A10113">
        <v>10112</v>
      </c>
      <c r="B10113" t="s">
        <v>1390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11771</v>
      </c>
      <c r="J10113" s="3" t="s">
        <v>11771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11772</v>
      </c>
      <c r="J10114" s="3" t="s">
        <v>11772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11773</v>
      </c>
      <c r="J10115" s="3" t="s">
        <v>11773</v>
      </c>
    </row>
    <row r="10116" spans="1:10">
      <c r="A10116">
        <v>10115</v>
      </c>
      <c r="B10116" t="s">
        <v>8493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11774</v>
      </c>
      <c r="J10116" s="3" t="s">
        <v>11774</v>
      </c>
    </row>
    <row r="10117" spans="1:10">
      <c r="A10117">
        <v>10116</v>
      </c>
      <c r="B10117" t="s">
        <v>1401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11775</v>
      </c>
      <c r="J10117" s="3" t="s">
        <v>11775</v>
      </c>
    </row>
    <row r="10118" spans="1:10">
      <c r="A10118">
        <v>10117</v>
      </c>
      <c r="B10118" t="s">
        <v>1403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11776</v>
      </c>
      <c r="J10118" s="3" t="s">
        <v>11776</v>
      </c>
    </row>
    <row r="10119" spans="1:10">
      <c r="A10119">
        <v>10118</v>
      </c>
      <c r="B10119" t="s">
        <v>282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11777</v>
      </c>
      <c r="J10119" s="3" t="s">
        <v>11777</v>
      </c>
    </row>
    <row r="10120" spans="1:10">
      <c r="A10120">
        <v>10119</v>
      </c>
      <c r="B10120" t="s">
        <v>4565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11778</v>
      </c>
      <c r="J10120" s="3" t="s">
        <v>11778</v>
      </c>
    </row>
    <row r="10121" spans="1:10">
      <c r="A10121">
        <v>10120</v>
      </c>
      <c r="B10121" t="s">
        <v>285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11779</v>
      </c>
      <c r="J10121" s="3" t="s">
        <v>11779</v>
      </c>
    </row>
    <row r="10122" spans="1:10">
      <c r="A10122">
        <v>10121</v>
      </c>
      <c r="B10122" t="s">
        <v>1417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11780</v>
      </c>
      <c r="J10122" s="3" t="s">
        <v>11780</v>
      </c>
    </row>
    <row r="10123" spans="1:10">
      <c r="A10123">
        <v>10122</v>
      </c>
      <c r="B10123" t="s">
        <v>7175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11781</v>
      </c>
      <c r="J10123" s="3" t="s">
        <v>11781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11782</v>
      </c>
      <c r="J10124" s="3" t="s">
        <v>11782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11783</v>
      </c>
      <c r="J10125" s="3" t="s">
        <v>11783</v>
      </c>
    </row>
    <row r="10126" spans="1:10">
      <c r="A10126">
        <v>10125</v>
      </c>
      <c r="B10126" t="s">
        <v>2319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11784</v>
      </c>
      <c r="J10126" s="3" t="s">
        <v>11784</v>
      </c>
    </row>
    <row r="10127" spans="1:10">
      <c r="A10127">
        <v>10126</v>
      </c>
      <c r="B10127" t="s">
        <v>1427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11785</v>
      </c>
      <c r="J10127" s="3" t="s">
        <v>11785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11786</v>
      </c>
      <c r="J10128" s="3" t="s">
        <v>11786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11787</v>
      </c>
      <c r="J10129" s="3" t="s">
        <v>11787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11788</v>
      </c>
      <c r="J10130" s="3" t="s">
        <v>11788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11789</v>
      </c>
      <c r="J10131" s="3" t="s">
        <v>11789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11790</v>
      </c>
      <c r="J10132" s="3" t="s">
        <v>11790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11791</v>
      </c>
      <c r="J10133" s="3" t="s">
        <v>11791</v>
      </c>
    </row>
    <row r="10134" spans="1:10">
      <c r="A10134">
        <v>10133</v>
      </c>
      <c r="B10134" t="s">
        <v>2327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11792</v>
      </c>
      <c r="J10134" s="3" t="s">
        <v>11792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11793</v>
      </c>
      <c r="J10135" s="3" t="s">
        <v>11793</v>
      </c>
    </row>
    <row r="10136" spans="1:10">
      <c r="A10136">
        <v>10135</v>
      </c>
      <c r="B10136" t="s">
        <v>11794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11795</v>
      </c>
      <c r="J10136" s="3" t="s">
        <v>11795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11796</v>
      </c>
      <c r="J10137" s="3" t="s">
        <v>11796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11797</v>
      </c>
      <c r="J10138" s="3" t="s">
        <v>11797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11798</v>
      </c>
      <c r="J10139" s="3" t="s">
        <v>11798</v>
      </c>
    </row>
    <row r="10140" spans="1:10">
      <c r="A10140">
        <v>10139</v>
      </c>
      <c r="B10140" t="s">
        <v>296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11799</v>
      </c>
      <c r="J10140" s="3" t="s">
        <v>11799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11800</v>
      </c>
      <c r="J10141" s="3" t="s">
        <v>11800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11801</v>
      </c>
      <c r="J10142" s="3" t="s">
        <v>11801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11802</v>
      </c>
      <c r="J10143" s="3" t="s">
        <v>11802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11803</v>
      </c>
      <c r="J10144" s="3" t="s">
        <v>11803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11804</v>
      </c>
      <c r="J10145" s="3" t="s">
        <v>11804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11805</v>
      </c>
      <c r="J10146" s="3" t="s">
        <v>11805</v>
      </c>
    </row>
    <row r="10147" spans="1:10">
      <c r="A10147">
        <v>10146</v>
      </c>
      <c r="B10147" t="s">
        <v>6039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11806</v>
      </c>
      <c r="J10147" s="3" t="s">
        <v>11806</v>
      </c>
    </row>
    <row r="10148" spans="1:10">
      <c r="A10148">
        <v>10147</v>
      </c>
      <c r="B10148" t="s">
        <v>6041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11807</v>
      </c>
      <c r="J10148" s="3" t="s">
        <v>11807</v>
      </c>
    </row>
    <row r="10149" spans="1:10">
      <c r="A10149">
        <v>10148</v>
      </c>
      <c r="B10149" t="s">
        <v>4689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11808</v>
      </c>
      <c r="J10149" s="3" t="s">
        <v>11808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11809</v>
      </c>
      <c r="J10150" s="3" t="s">
        <v>11809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11810</v>
      </c>
      <c r="J10151" s="3" t="s">
        <v>11810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11811</v>
      </c>
      <c r="J10152" s="3" t="s">
        <v>11811</v>
      </c>
    </row>
    <row r="10153" spans="1:10">
      <c r="A10153">
        <v>10152</v>
      </c>
      <c r="B10153" t="s">
        <v>11812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11813</v>
      </c>
      <c r="J10153" s="3" t="s">
        <v>11813</v>
      </c>
    </row>
    <row r="10154" spans="1:10">
      <c r="A10154">
        <v>10153</v>
      </c>
      <c r="B10154" t="s">
        <v>4760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11814</v>
      </c>
      <c r="J10154" s="3" t="s">
        <v>11814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11815</v>
      </c>
      <c r="J10155" s="3" t="s">
        <v>11815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11816</v>
      </c>
      <c r="J10156" s="3" t="s">
        <v>11816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11817</v>
      </c>
      <c r="J10157" s="3" t="s">
        <v>11817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11818</v>
      </c>
      <c r="J10158" s="3" t="s">
        <v>11818</v>
      </c>
    </row>
    <row r="10159" spans="1:10">
      <c r="A10159">
        <v>10158</v>
      </c>
      <c r="B10159" t="s">
        <v>2373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11819</v>
      </c>
      <c r="J10159" s="3" t="s">
        <v>11819</v>
      </c>
    </row>
    <row r="10160" spans="1:10">
      <c r="A10160">
        <v>10159</v>
      </c>
      <c r="B10160" t="s">
        <v>11820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11821</v>
      </c>
      <c r="J10160" s="3" t="s">
        <v>11821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11822</v>
      </c>
      <c r="J10161" s="3" t="s">
        <v>11822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11823</v>
      </c>
      <c r="J10162" s="3" t="s">
        <v>11823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11824</v>
      </c>
      <c r="J10163" s="3" t="s">
        <v>11824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11825</v>
      </c>
      <c r="J10164" s="3" t="s">
        <v>11825</v>
      </c>
    </row>
    <row r="10165" spans="1:10">
      <c r="A10165">
        <v>10164</v>
      </c>
      <c r="B10165" t="s">
        <v>9809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11826</v>
      </c>
      <c r="J10165" s="3" t="s">
        <v>11826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11827</v>
      </c>
      <c r="J10166" s="3" t="s">
        <v>11827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11828</v>
      </c>
      <c r="J10167" s="3" t="s">
        <v>11828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11829</v>
      </c>
      <c r="J10168" s="3" t="s">
        <v>11829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11830</v>
      </c>
      <c r="J10169" s="3" t="s">
        <v>11830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11831</v>
      </c>
      <c r="J10170" s="3" t="s">
        <v>11831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11832</v>
      </c>
      <c r="J10171" s="3" t="s">
        <v>11832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11833</v>
      </c>
      <c r="J10172" s="3" t="s">
        <v>11833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11834</v>
      </c>
      <c r="J10173" s="3" t="s">
        <v>11834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11835</v>
      </c>
      <c r="J10174" s="3" t="s">
        <v>11835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11836</v>
      </c>
      <c r="J10175" s="3" t="s">
        <v>11836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11837</v>
      </c>
      <c r="J10176" s="3" t="s">
        <v>11837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11838</v>
      </c>
      <c r="J10177" s="3" t="s">
        <v>11838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11839</v>
      </c>
      <c r="J10178" s="3" t="s">
        <v>11839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11840</v>
      </c>
      <c r="J10179" s="3" t="s">
        <v>11840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11841</v>
      </c>
      <c r="J10180" s="3" t="s">
        <v>11841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11842</v>
      </c>
      <c r="J10181" s="3" t="s">
        <v>11842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11843</v>
      </c>
      <c r="J10182" s="3" t="s">
        <v>11843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11844</v>
      </c>
      <c r="J10183" s="3" t="s">
        <v>11844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11845</v>
      </c>
      <c r="J10184" s="3" t="s">
        <v>11845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11846</v>
      </c>
      <c r="J10185" s="3" t="s">
        <v>11846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11847</v>
      </c>
      <c r="J10186" s="3" t="s">
        <v>11847</v>
      </c>
    </row>
    <row r="10187" spans="1:10">
      <c r="A10187">
        <v>10186</v>
      </c>
      <c r="B10187" t="s">
        <v>2812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11848</v>
      </c>
      <c r="J10187" s="3" t="s">
        <v>11848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11849</v>
      </c>
      <c r="J10188" s="3" t="s">
        <v>11849</v>
      </c>
    </row>
    <row r="10189" spans="1:10">
      <c r="A10189">
        <v>10188</v>
      </c>
      <c r="B10189" t="s">
        <v>11850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11851</v>
      </c>
      <c r="J10189" s="3" t="s">
        <v>11851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11852</v>
      </c>
      <c r="J10190" s="3" t="s">
        <v>11852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11853</v>
      </c>
      <c r="J10191" s="3" t="s">
        <v>11853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11854</v>
      </c>
      <c r="J10192" s="3" t="s">
        <v>11854</v>
      </c>
    </row>
    <row r="10193" spans="1:10">
      <c r="A10193">
        <v>10192</v>
      </c>
      <c r="B10193" t="s">
        <v>8626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11855</v>
      </c>
      <c r="J10193" s="3" t="s">
        <v>11855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11856</v>
      </c>
      <c r="J10194" s="3" t="s">
        <v>11856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11857</v>
      </c>
      <c r="J10195" s="3" t="s">
        <v>11857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11858</v>
      </c>
      <c r="J10196" s="3" t="s">
        <v>11858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11859</v>
      </c>
      <c r="J10197" s="3" t="s">
        <v>11859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11860</v>
      </c>
      <c r="J10198" s="3" t="s">
        <v>11860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11861</v>
      </c>
      <c r="J10199" s="3" t="s">
        <v>11861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11862</v>
      </c>
      <c r="J10200" s="3" t="s">
        <v>11862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11863</v>
      </c>
      <c r="J10201" s="3" t="s">
        <v>11863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11864</v>
      </c>
      <c r="J10202" s="3" t="s">
        <v>11864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11865</v>
      </c>
      <c r="J10203" s="3" t="s">
        <v>11865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11866</v>
      </c>
      <c r="J10204" s="3" t="s">
        <v>11866</v>
      </c>
    </row>
    <row r="10205" spans="1:10">
      <c r="A10205">
        <v>10204</v>
      </c>
      <c r="B10205" t="s">
        <v>4914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11867</v>
      </c>
      <c r="J10205" s="3" t="s">
        <v>11867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11868</v>
      </c>
      <c r="J10206" s="3" t="s">
        <v>11868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11869</v>
      </c>
      <c r="J10207" s="3" t="s">
        <v>11869</v>
      </c>
    </row>
    <row r="10208" spans="1:10">
      <c r="A10208">
        <v>10207</v>
      </c>
      <c r="B10208" t="s">
        <v>4944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11870</v>
      </c>
      <c r="J10208" s="3" t="s">
        <v>11870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11871</v>
      </c>
      <c r="J10209" s="3" t="s">
        <v>11871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11872</v>
      </c>
      <c r="J10210" s="3" t="s">
        <v>11872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11873</v>
      </c>
      <c r="J10211" s="3" t="s">
        <v>11873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11874</v>
      </c>
      <c r="J10212" s="3" t="s">
        <v>11874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11875</v>
      </c>
      <c r="J10213" s="3" t="s">
        <v>11875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11876</v>
      </c>
      <c r="J10214" s="3" t="s">
        <v>11876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11877</v>
      </c>
      <c r="J10215" s="3" t="s">
        <v>11877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11878</v>
      </c>
      <c r="J10216" s="3" t="s">
        <v>11878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11879</v>
      </c>
      <c r="J10217" s="3" t="s">
        <v>11879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11880</v>
      </c>
      <c r="J10218" s="3" t="s">
        <v>11880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11881</v>
      </c>
      <c r="J10219" s="3" t="s">
        <v>11881</v>
      </c>
    </row>
    <row r="10220" spans="1:10">
      <c r="A10220">
        <v>10219</v>
      </c>
      <c r="B10220" t="s">
        <v>9957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11882</v>
      </c>
      <c r="J10220" s="3" t="s">
        <v>11882</v>
      </c>
    </row>
    <row r="10221" spans="1:10">
      <c r="A10221">
        <v>10220</v>
      </c>
      <c r="B10221" t="s">
        <v>8646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11883</v>
      </c>
      <c r="J10221" s="3" t="s">
        <v>11883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11884</v>
      </c>
      <c r="J10222" s="3" t="s">
        <v>11884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11885</v>
      </c>
      <c r="J10223" s="3" t="s">
        <v>11885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11886</v>
      </c>
      <c r="J10224" s="3" t="s">
        <v>11886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11887</v>
      </c>
      <c r="J10225" s="3" t="s">
        <v>11887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11888</v>
      </c>
      <c r="J10226" s="3" t="s">
        <v>11888</v>
      </c>
    </row>
    <row r="10227" spans="1:10">
      <c r="A10227">
        <v>10226</v>
      </c>
      <c r="B10227" t="s">
        <v>9972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11889</v>
      </c>
      <c r="J10227" s="3" t="s">
        <v>11889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11890</v>
      </c>
      <c r="J10228" s="3" t="s">
        <v>11890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11891</v>
      </c>
      <c r="J10229" s="3" t="s">
        <v>11891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11892</v>
      </c>
      <c r="J10230" s="3" t="s">
        <v>11892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11893</v>
      </c>
      <c r="J10231" s="3" t="s">
        <v>11893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11894</v>
      </c>
      <c r="J10232" s="3" t="s">
        <v>11894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11895</v>
      </c>
      <c r="J10233" s="3" t="s">
        <v>11895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11896</v>
      </c>
      <c r="J10234" s="3" t="s">
        <v>11896</v>
      </c>
    </row>
    <row r="10235" spans="1:10">
      <c r="A10235">
        <v>10234</v>
      </c>
      <c r="B10235" t="s">
        <v>471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11897</v>
      </c>
      <c r="J10235" s="3" t="s">
        <v>11897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11898</v>
      </c>
      <c r="J10236" s="3" t="s">
        <v>11898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11899</v>
      </c>
      <c r="J10237" s="3" t="s">
        <v>11899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11900</v>
      </c>
      <c r="J10238" s="3" t="s">
        <v>11900</v>
      </c>
    </row>
    <row r="10239" spans="1:10">
      <c r="A10239">
        <v>10238</v>
      </c>
      <c r="B10239" t="s">
        <v>11901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11902</v>
      </c>
      <c r="J10239" s="3" t="s">
        <v>11902</v>
      </c>
    </row>
    <row r="10240" spans="1:10">
      <c r="A10240">
        <v>10239</v>
      </c>
      <c r="B10240" t="s">
        <v>486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11903</v>
      </c>
      <c r="J10240" s="3" t="s">
        <v>11903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11904</v>
      </c>
      <c r="J10241" s="3" t="s">
        <v>11904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11905</v>
      </c>
      <c r="J10242" s="3" t="s">
        <v>11905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11906</v>
      </c>
      <c r="J10243" s="3" t="s">
        <v>11906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11907</v>
      </c>
      <c r="J10244" s="3" t="s">
        <v>11907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11908</v>
      </c>
      <c r="J10245" s="3" t="s">
        <v>11908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11909</v>
      </c>
      <c r="J10246" s="3" t="s">
        <v>11909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11910</v>
      </c>
      <c r="J10247" s="3" t="s">
        <v>11910</v>
      </c>
    </row>
    <row r="10248" spans="1:10">
      <c r="A10248">
        <v>10247</v>
      </c>
      <c r="B10248" t="s">
        <v>115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11911</v>
      </c>
      <c r="J10248" s="3" t="s">
        <v>11911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11912</v>
      </c>
      <c r="J10249" s="3" t="s">
        <v>11912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11913</v>
      </c>
      <c r="J10250" s="3" t="s">
        <v>11913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11914</v>
      </c>
      <c r="J10251" s="3" t="s">
        <v>11914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11915</v>
      </c>
      <c r="J10252" s="3" t="s">
        <v>11915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11916</v>
      </c>
      <c r="J10253" s="3" t="s">
        <v>11916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11917</v>
      </c>
      <c r="J10254" s="3" t="s">
        <v>11917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11918</v>
      </c>
      <c r="J10255" s="3" t="s">
        <v>11918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11919</v>
      </c>
      <c r="J10256" s="3" t="s">
        <v>11919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11920</v>
      </c>
      <c r="J10257" s="3" t="s">
        <v>11920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11921</v>
      </c>
      <c r="J10258" s="3" t="s">
        <v>11921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11922</v>
      </c>
      <c r="J10259" s="3" t="s">
        <v>11922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11923</v>
      </c>
      <c r="J10260" s="3" t="s">
        <v>11923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11924</v>
      </c>
      <c r="J10261" s="3" t="s">
        <v>11924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11925</v>
      </c>
      <c r="J10262" s="3" t="s">
        <v>11925</v>
      </c>
    </row>
    <row r="10263" spans="1:10">
      <c r="A10263">
        <v>10262</v>
      </c>
      <c r="B10263" t="s">
        <v>11926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11927</v>
      </c>
      <c r="J10263" s="3" t="s">
        <v>11927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11928</v>
      </c>
      <c r="J10264" s="3" t="s">
        <v>11928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11929</v>
      </c>
      <c r="J10265" s="3" t="s">
        <v>11929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11930</v>
      </c>
      <c r="J10266" s="3" t="s">
        <v>11930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11931</v>
      </c>
      <c r="J10267" s="3" t="s">
        <v>11931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11932</v>
      </c>
      <c r="J10268" s="3" t="s">
        <v>11932</v>
      </c>
    </row>
    <row r="10269" spans="1:10">
      <c r="A10269">
        <v>10268</v>
      </c>
      <c r="B10269" t="s">
        <v>10130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11933</v>
      </c>
      <c r="J10269" s="3" t="s">
        <v>11933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11934</v>
      </c>
      <c r="J10270" s="3" t="s">
        <v>11934</v>
      </c>
    </row>
    <row r="10271" spans="1:10">
      <c r="A10271">
        <v>10270</v>
      </c>
      <c r="B10271" t="s">
        <v>10132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11935</v>
      </c>
      <c r="J10271" s="3" t="s">
        <v>11935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11936</v>
      </c>
      <c r="J10272" s="3" t="s">
        <v>11936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11937</v>
      </c>
      <c r="J10273" s="3" t="s">
        <v>11937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11938</v>
      </c>
      <c r="J10274" s="3" t="s">
        <v>11938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11939</v>
      </c>
      <c r="J10275" s="3" t="s">
        <v>11939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11940</v>
      </c>
      <c r="J10276" s="3" t="s">
        <v>11940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11941</v>
      </c>
      <c r="J10277" s="3" t="s">
        <v>11941</v>
      </c>
    </row>
    <row r="10278" spans="1:10">
      <c r="A10278">
        <v>10277</v>
      </c>
      <c r="B10278" t="s">
        <v>539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11942</v>
      </c>
      <c r="J10278" s="3" t="s">
        <v>11942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11943</v>
      </c>
      <c r="J10279" s="3" t="s">
        <v>11943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11944</v>
      </c>
      <c r="J10280" s="3" t="s">
        <v>11944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11945</v>
      </c>
      <c r="J10281" s="3" t="s">
        <v>11945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11946</v>
      </c>
      <c r="J10282" s="3" t="s">
        <v>11946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11947</v>
      </c>
      <c r="J10283" s="3" t="s">
        <v>11947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11948</v>
      </c>
      <c r="J10284" s="3" t="s">
        <v>11948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11949</v>
      </c>
      <c r="J10285" s="3" t="s">
        <v>11949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11950</v>
      </c>
      <c r="J10286" s="3" t="s">
        <v>11950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11951</v>
      </c>
      <c r="J10287" s="3" t="s">
        <v>11951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11952</v>
      </c>
      <c r="J10288" s="3" t="s">
        <v>11952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11953</v>
      </c>
      <c r="J10289" s="3" t="s">
        <v>11953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11954</v>
      </c>
      <c r="J10290" s="3" t="s">
        <v>11954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11955</v>
      </c>
      <c r="J10291" s="3" t="s">
        <v>11955</v>
      </c>
    </row>
    <row r="10292" spans="1:10">
      <c r="A10292">
        <v>10291</v>
      </c>
      <c r="B10292" t="s">
        <v>571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11956</v>
      </c>
      <c r="J10292" s="3" t="s">
        <v>11956</v>
      </c>
    </row>
    <row r="10293" spans="1:10">
      <c r="A10293">
        <v>10292</v>
      </c>
      <c r="B10293" t="s">
        <v>577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11957</v>
      </c>
      <c r="J10293" s="3" t="s">
        <v>11957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11958</v>
      </c>
      <c r="J10294" s="3" t="s">
        <v>11958</v>
      </c>
    </row>
    <row r="10295" spans="1:10">
      <c r="A10295">
        <v>10294</v>
      </c>
      <c r="B10295" t="s">
        <v>3303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11959</v>
      </c>
      <c r="J10295" s="3" t="s">
        <v>11959</v>
      </c>
    </row>
    <row r="10296" spans="1:10">
      <c r="A10296">
        <v>10295</v>
      </c>
      <c r="B10296" t="s">
        <v>615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11960</v>
      </c>
      <c r="J10296" s="3" t="s">
        <v>11960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11961</v>
      </c>
      <c r="J10297" s="3" t="s">
        <v>11961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11962</v>
      </c>
      <c r="J10298" s="3" t="s">
        <v>11962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11963</v>
      </c>
      <c r="J10299" s="3" t="s">
        <v>11963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11964</v>
      </c>
      <c r="J10300" s="3" t="s">
        <v>11964</v>
      </c>
    </row>
    <row r="10301" spans="1:10">
      <c r="A10301">
        <v>10300</v>
      </c>
      <c r="B10301" t="s">
        <v>633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11965</v>
      </c>
      <c r="J10301" s="3" t="s">
        <v>11965</v>
      </c>
    </row>
    <row r="10302" spans="1:10">
      <c r="A10302">
        <v>10301</v>
      </c>
      <c r="B10302" t="s">
        <v>2513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11966</v>
      </c>
      <c r="J10302" s="3" t="s">
        <v>11966</v>
      </c>
    </row>
    <row r="10303" spans="1:10">
      <c r="A10303">
        <v>10302</v>
      </c>
      <c r="B10303" t="s">
        <v>6578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11967</v>
      </c>
      <c r="J10303" s="3" t="s">
        <v>11967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11968</v>
      </c>
      <c r="J10304" s="3" t="s">
        <v>11968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11969</v>
      </c>
      <c r="J10305" s="3" t="s">
        <v>11969</v>
      </c>
    </row>
    <row r="10306" spans="1:10">
      <c r="A10306">
        <v>10305</v>
      </c>
      <c r="B10306" t="s">
        <v>3370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11970</v>
      </c>
      <c r="J10306" s="3" t="s">
        <v>11970</v>
      </c>
    </row>
    <row r="10307" spans="1:10">
      <c r="A10307">
        <v>10306</v>
      </c>
      <c r="B10307" t="s">
        <v>8813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11971</v>
      </c>
      <c r="J10307" s="3" t="s">
        <v>11971</v>
      </c>
    </row>
    <row r="10308" spans="1:10">
      <c r="A10308">
        <v>10307</v>
      </c>
      <c r="B10308" t="s">
        <v>3382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11972</v>
      </c>
      <c r="J10308" s="3" t="s">
        <v>11972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11973</v>
      </c>
      <c r="J10309" s="3" t="s">
        <v>11973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11974</v>
      </c>
      <c r="J10310" s="3" t="s">
        <v>11974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11975</v>
      </c>
      <c r="J10311" s="3" t="s">
        <v>11975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11976</v>
      </c>
      <c r="J10312" s="3" t="s">
        <v>11976</v>
      </c>
    </row>
    <row r="10313" spans="1:10">
      <c r="A10313">
        <v>10312</v>
      </c>
      <c r="B10313" t="s">
        <v>1770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11977</v>
      </c>
      <c r="J10313" s="3" t="s">
        <v>11977</v>
      </c>
    </row>
    <row r="10314" spans="1:10">
      <c r="A10314">
        <v>10313</v>
      </c>
      <c r="B10314" t="s">
        <v>7486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11978</v>
      </c>
      <c r="J10314" s="3" t="s">
        <v>11978</v>
      </c>
    </row>
    <row r="10315" spans="1:10">
      <c r="A10315">
        <v>10314</v>
      </c>
      <c r="B10315" t="s">
        <v>2532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11979</v>
      </c>
      <c r="J10315" s="3" t="s">
        <v>11979</v>
      </c>
    </row>
    <row r="10316" spans="1:10">
      <c r="A10316">
        <v>10315</v>
      </c>
      <c r="B10316" t="s">
        <v>710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11980</v>
      </c>
      <c r="J10316" s="3" t="s">
        <v>11980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11981</v>
      </c>
      <c r="J10317" s="3" t="s">
        <v>11981</v>
      </c>
    </row>
    <row r="10318" spans="1:10">
      <c r="A10318">
        <v>10317</v>
      </c>
      <c r="B10318" t="s">
        <v>2538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11982</v>
      </c>
      <c r="J10318" s="3" t="s">
        <v>11982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11983</v>
      </c>
      <c r="J10319" s="3" t="s">
        <v>11983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11984</v>
      </c>
      <c r="J10320" s="3" t="s">
        <v>11984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11985</v>
      </c>
      <c r="J10321" s="3" t="s">
        <v>11985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11986</v>
      </c>
      <c r="J10322" s="3" t="s">
        <v>11986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11987</v>
      </c>
      <c r="J10323" s="3" t="s">
        <v>11987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11988</v>
      </c>
      <c r="J10324" s="3" t="s">
        <v>11988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11989</v>
      </c>
      <c r="J10325" s="3" t="s">
        <v>11989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11990</v>
      </c>
      <c r="J10326" s="3" t="s">
        <v>11990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11991</v>
      </c>
      <c r="J10327" s="3" t="s">
        <v>11991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11992</v>
      </c>
      <c r="J10328" s="3" t="s">
        <v>11992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11993</v>
      </c>
      <c r="J10329" s="3" t="s">
        <v>11993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11994</v>
      </c>
      <c r="J10330" s="3" t="s">
        <v>11994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11995</v>
      </c>
      <c r="J10331" s="3" t="s">
        <v>11995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11996</v>
      </c>
      <c r="J10332" s="3" t="s">
        <v>11996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11997</v>
      </c>
      <c r="J10333" s="3" t="s">
        <v>11997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11998</v>
      </c>
      <c r="J10334" s="3" t="s">
        <v>11998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11999</v>
      </c>
      <c r="J10335" s="3" t="s">
        <v>11999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12000</v>
      </c>
      <c r="J10336" s="3" t="s">
        <v>12000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12001</v>
      </c>
      <c r="J10337" s="3" t="s">
        <v>12001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12002</v>
      </c>
      <c r="J10338" s="3" t="s">
        <v>12002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12003</v>
      </c>
      <c r="J10339" s="3" t="s">
        <v>12003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12004</v>
      </c>
      <c r="J10340" s="3" t="s">
        <v>12004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12005</v>
      </c>
      <c r="J10341" s="3" t="s">
        <v>12005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12006</v>
      </c>
      <c r="J10342" s="3" t="s">
        <v>12006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12007</v>
      </c>
      <c r="J10343" s="3" t="s">
        <v>12007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12008</v>
      </c>
      <c r="J10344" s="3" t="s">
        <v>12008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12009</v>
      </c>
      <c r="J10345" s="3" t="s">
        <v>12009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12010</v>
      </c>
      <c r="J10346" s="3" t="s">
        <v>12010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12011</v>
      </c>
      <c r="J10347" s="3" t="s">
        <v>12011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12012</v>
      </c>
      <c r="J10348" s="3" t="s">
        <v>12012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12013</v>
      </c>
      <c r="J10349" s="3" t="s">
        <v>12013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12014</v>
      </c>
      <c r="J10350" s="3" t="s">
        <v>12014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12015</v>
      </c>
      <c r="J10351" s="3" t="s">
        <v>12015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12016</v>
      </c>
      <c r="J10352" s="3" t="s">
        <v>12016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12017</v>
      </c>
      <c r="J10353" s="3" t="s">
        <v>12017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12018</v>
      </c>
      <c r="J10354" s="3" t="s">
        <v>12018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12019</v>
      </c>
      <c r="J10355" s="3" t="s">
        <v>12019</v>
      </c>
    </row>
    <row r="10356" spans="1:10">
      <c r="A10356">
        <v>10355</v>
      </c>
      <c r="B10356" t="s">
        <v>10578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12020</v>
      </c>
      <c r="J10356" s="3" t="s">
        <v>12020</v>
      </c>
    </row>
    <row r="10357" spans="1:10">
      <c r="A10357">
        <v>10356</v>
      </c>
      <c r="B10357" t="s">
        <v>1895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12021</v>
      </c>
      <c r="J10357" s="3" t="s">
        <v>12021</v>
      </c>
    </row>
    <row r="10358" spans="1:10">
      <c r="A10358">
        <v>10357</v>
      </c>
      <c r="B10358" t="s">
        <v>8894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12022</v>
      </c>
      <c r="J10358" s="3" t="s">
        <v>12022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12023</v>
      </c>
      <c r="J10359" s="3" t="s">
        <v>12023</v>
      </c>
    </row>
    <row r="10360" spans="1:10">
      <c r="A10360">
        <v>10359</v>
      </c>
      <c r="B10360" t="s">
        <v>862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12024</v>
      </c>
      <c r="J10360" s="3" t="s">
        <v>12024</v>
      </c>
    </row>
    <row r="10361" spans="1:10">
      <c r="A10361">
        <v>10360</v>
      </c>
      <c r="B10361" t="s">
        <v>12025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12026</v>
      </c>
      <c r="J10361" s="3" t="s">
        <v>12026</v>
      </c>
    </row>
    <row r="10362" spans="1:10">
      <c r="A10362">
        <v>10361</v>
      </c>
      <c r="B10362" t="s">
        <v>3730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12027</v>
      </c>
      <c r="J10362" s="3" t="s">
        <v>12027</v>
      </c>
    </row>
    <row r="10363" spans="1:10">
      <c r="A10363">
        <v>10362</v>
      </c>
      <c r="B10363" t="s">
        <v>5474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12028</v>
      </c>
      <c r="J10363" s="3" t="s">
        <v>12028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12029</v>
      </c>
      <c r="J10364" s="3" t="s">
        <v>12029</v>
      </c>
    </row>
    <row r="10365" spans="1:10">
      <c r="A10365">
        <v>10364</v>
      </c>
      <c r="B10365" t="s">
        <v>5480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12030</v>
      </c>
      <c r="J10365" s="3" t="s">
        <v>12030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12031</v>
      </c>
      <c r="J10366" s="3" t="s">
        <v>12031</v>
      </c>
    </row>
    <row r="10367" spans="1:10">
      <c r="A10367">
        <v>10366</v>
      </c>
      <c r="B10367" t="s">
        <v>1954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12032</v>
      </c>
      <c r="J10367" s="3" t="s">
        <v>12032</v>
      </c>
    </row>
    <row r="10368" spans="1:10">
      <c r="A10368">
        <v>10367</v>
      </c>
      <c r="B10368" t="s">
        <v>1958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12033</v>
      </c>
      <c r="J10368" s="3" t="s">
        <v>12033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12034</v>
      </c>
      <c r="J10369" s="3" t="s">
        <v>12034</v>
      </c>
    </row>
    <row r="10370" spans="1:10">
      <c r="A10370">
        <v>10369</v>
      </c>
      <c r="B10370" t="s">
        <v>3789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12035</v>
      </c>
      <c r="J10370" s="3" t="s">
        <v>12035</v>
      </c>
    </row>
    <row r="10371" spans="1:10">
      <c r="A10371">
        <v>10370</v>
      </c>
      <c r="B10371" t="s">
        <v>10659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12036</v>
      </c>
      <c r="J10371" s="3" t="s">
        <v>12036</v>
      </c>
    </row>
    <row r="10372" spans="1:10">
      <c r="A10372">
        <v>10371</v>
      </c>
      <c r="B10372" t="s">
        <v>3799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12037</v>
      </c>
      <c r="J10372" s="3" t="s">
        <v>12037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12038</v>
      </c>
      <c r="J10373" s="3" t="s">
        <v>12038</v>
      </c>
    </row>
    <row r="10374" spans="1:10">
      <c r="A10374">
        <v>10373</v>
      </c>
      <c r="B10374" t="s">
        <v>3810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12039</v>
      </c>
      <c r="J10374" s="3" t="s">
        <v>12039</v>
      </c>
    </row>
    <row r="10375" spans="1:10">
      <c r="A10375">
        <v>10374</v>
      </c>
      <c r="B10375" t="s">
        <v>2587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12040</v>
      </c>
      <c r="J10375" s="3" t="s">
        <v>12040</v>
      </c>
    </row>
    <row r="10376" spans="1:10">
      <c r="A10376">
        <v>10375</v>
      </c>
      <c r="B10376" t="s">
        <v>1974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12041</v>
      </c>
      <c r="J10376" s="3" t="s">
        <v>12041</v>
      </c>
    </row>
    <row r="10377" spans="1:10">
      <c r="A10377">
        <v>10376</v>
      </c>
      <c r="B10377" t="s">
        <v>12042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12043</v>
      </c>
      <c r="J10377" s="3" t="s">
        <v>12043</v>
      </c>
    </row>
    <row r="10378" spans="1:10">
      <c r="A10378">
        <v>10377</v>
      </c>
      <c r="B10378" t="s">
        <v>12044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12045</v>
      </c>
      <c r="J10378" s="3" t="s">
        <v>12045</v>
      </c>
    </row>
    <row r="10379" spans="1:10">
      <c r="A10379">
        <v>10378</v>
      </c>
      <c r="B10379" t="s">
        <v>12046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12047</v>
      </c>
      <c r="J10379" s="3" t="s">
        <v>12047</v>
      </c>
    </row>
    <row r="10380" spans="1:10">
      <c r="A10380">
        <v>10379</v>
      </c>
      <c r="B10380" t="s">
        <v>184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12048</v>
      </c>
      <c r="J10380" s="3" t="s">
        <v>12048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12049</v>
      </c>
      <c r="J10381" s="3" t="s">
        <v>12049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12050</v>
      </c>
      <c r="J10382" s="3" t="s">
        <v>12050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12051</v>
      </c>
      <c r="J10383" s="3" t="s">
        <v>12051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12052</v>
      </c>
      <c r="J10384" s="3" t="s">
        <v>12052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12053</v>
      </c>
      <c r="J10385" s="3" t="s">
        <v>12053</v>
      </c>
    </row>
    <row r="10386" spans="1:10">
      <c r="A10386">
        <v>10385</v>
      </c>
      <c r="B10386" t="s">
        <v>963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12054</v>
      </c>
      <c r="J10386" s="3" t="s">
        <v>12054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12055</v>
      </c>
      <c r="J10387" s="3" t="s">
        <v>12055</v>
      </c>
    </row>
    <row r="10388" spans="1:10">
      <c r="A10388">
        <v>10387</v>
      </c>
      <c r="B10388" t="s">
        <v>969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12056</v>
      </c>
      <c r="J10388" s="3" t="s">
        <v>12056</v>
      </c>
    </row>
    <row r="10389" spans="1:10">
      <c r="A10389">
        <v>10388</v>
      </c>
      <c r="B10389" t="s">
        <v>12057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12058</v>
      </c>
      <c r="J10389" s="3" t="s">
        <v>12058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12059</v>
      </c>
      <c r="J10390" s="3" t="s">
        <v>12059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12060</v>
      </c>
      <c r="J10391" s="3" t="s">
        <v>12060</v>
      </c>
    </row>
    <row r="10392" spans="1:10">
      <c r="A10392">
        <v>10391</v>
      </c>
      <c r="B10392" t="s">
        <v>3900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12061</v>
      </c>
      <c r="J10392" s="3" t="s">
        <v>12061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12062</v>
      </c>
      <c r="J10393" s="3" t="s">
        <v>12062</v>
      </c>
    </row>
    <row r="10394" spans="1:10">
      <c r="A10394">
        <v>10393</v>
      </c>
      <c r="B10394" t="s">
        <v>989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12063</v>
      </c>
      <c r="J10394" s="3" t="s">
        <v>12063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12064</v>
      </c>
      <c r="J10395" s="3" t="s">
        <v>12064</v>
      </c>
    </row>
    <row r="10396" spans="1:10">
      <c r="A10396">
        <v>10395</v>
      </c>
      <c r="B10396" t="s">
        <v>995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12065</v>
      </c>
      <c r="J10396" s="3" t="s">
        <v>12065</v>
      </c>
    </row>
    <row r="10397" spans="1:10">
      <c r="A10397">
        <v>10396</v>
      </c>
      <c r="B10397" t="s">
        <v>5533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12066</v>
      </c>
      <c r="J10397" s="3" t="s">
        <v>12066</v>
      </c>
    </row>
    <row r="10398" spans="1:10">
      <c r="A10398">
        <v>10397</v>
      </c>
      <c r="B10398" t="s">
        <v>1013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12067</v>
      </c>
      <c r="J10398" s="3" t="s">
        <v>12067</v>
      </c>
    </row>
    <row r="10399" spans="1:10">
      <c r="A10399">
        <v>10398</v>
      </c>
      <c r="B10399" t="s">
        <v>12068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12069</v>
      </c>
      <c r="J10399" s="3" t="s">
        <v>12069</v>
      </c>
    </row>
    <row r="10400" spans="1:10">
      <c r="A10400">
        <v>10399</v>
      </c>
      <c r="B10400" t="s">
        <v>2021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12070</v>
      </c>
      <c r="J10400" s="3" t="s">
        <v>12070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12071</v>
      </c>
      <c r="J10401" s="3" t="s">
        <v>12071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12072</v>
      </c>
      <c r="J10402" s="3" t="s">
        <v>12072</v>
      </c>
    </row>
    <row r="10403" spans="1:10">
      <c r="A10403">
        <v>10402</v>
      </c>
      <c r="B10403" t="s">
        <v>3993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12073</v>
      </c>
      <c r="J10403" s="3" t="s">
        <v>12073</v>
      </c>
    </row>
    <row r="10404" spans="1:10">
      <c r="A10404">
        <v>10403</v>
      </c>
      <c r="B10404" t="s">
        <v>1047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12074</v>
      </c>
      <c r="J10404" s="3" t="s">
        <v>12074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12075</v>
      </c>
      <c r="J10405" s="3" t="s">
        <v>12075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12076</v>
      </c>
      <c r="J10406" s="3" t="s">
        <v>12076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12077</v>
      </c>
      <c r="J10407" s="3" t="s">
        <v>12077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12078</v>
      </c>
      <c r="J10408" s="3" t="s">
        <v>12078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12079</v>
      </c>
      <c r="J10409" s="3" t="s">
        <v>12079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12080</v>
      </c>
      <c r="J10410" s="3" t="s">
        <v>12080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12081</v>
      </c>
      <c r="J10411" s="3" t="s">
        <v>12081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12082</v>
      </c>
      <c r="J10412" s="3" t="s">
        <v>12082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12083</v>
      </c>
      <c r="J10413" s="3" t="s">
        <v>12083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12084</v>
      </c>
      <c r="J10414" s="3" t="s">
        <v>12084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12085</v>
      </c>
      <c r="J10415" s="3" t="s">
        <v>12085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12086</v>
      </c>
      <c r="J10416" s="3" t="s">
        <v>12086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12087</v>
      </c>
      <c r="J10417" s="3" t="s">
        <v>12087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12088</v>
      </c>
      <c r="J10418" s="3" t="s">
        <v>12088</v>
      </c>
    </row>
    <row r="10419" spans="1:10">
      <c r="A10419">
        <v>10418</v>
      </c>
      <c r="B10419" t="s">
        <v>12089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12090</v>
      </c>
      <c r="J10419" s="3" t="s">
        <v>12090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12091</v>
      </c>
      <c r="J10420" s="3" t="s">
        <v>12091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12092</v>
      </c>
      <c r="J10421" s="3" t="s">
        <v>12092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12093</v>
      </c>
      <c r="J10422" s="3" t="s">
        <v>12093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12094</v>
      </c>
      <c r="J10423" s="3" t="s">
        <v>12094</v>
      </c>
    </row>
    <row r="10424" spans="1:10">
      <c r="A10424">
        <v>10423</v>
      </c>
      <c r="B10424" t="s">
        <v>4055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12095</v>
      </c>
      <c r="J10424" s="3" t="s">
        <v>12095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12096</v>
      </c>
      <c r="J10425" s="3" t="s">
        <v>12096</v>
      </c>
    </row>
    <row r="10426" spans="1:10">
      <c r="A10426">
        <v>10425</v>
      </c>
      <c r="B10426" t="s">
        <v>1106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12097</v>
      </c>
      <c r="J10426" s="3" t="s">
        <v>12097</v>
      </c>
    </row>
    <row r="10427" spans="1:10">
      <c r="A10427">
        <v>10426</v>
      </c>
      <c r="B10427" t="s">
        <v>12098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12099</v>
      </c>
      <c r="J10427" s="3" t="s">
        <v>12099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12100</v>
      </c>
      <c r="J10428" s="3" t="s">
        <v>12100</v>
      </c>
    </row>
    <row r="10429" spans="1:10">
      <c r="A10429">
        <v>10428</v>
      </c>
      <c r="B10429" t="s">
        <v>1119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12101</v>
      </c>
      <c r="J10429" s="3" t="s">
        <v>12101</v>
      </c>
    </row>
    <row r="10430" spans="1:10">
      <c r="A10430">
        <v>10429</v>
      </c>
      <c r="B10430" t="s">
        <v>12102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12103</v>
      </c>
      <c r="J10430" s="3" t="s">
        <v>12103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12104</v>
      </c>
      <c r="J10431" s="3" t="s">
        <v>12104</v>
      </c>
    </row>
    <row r="10432" spans="1:10">
      <c r="A10432">
        <v>10431</v>
      </c>
      <c r="B10432" t="s">
        <v>4120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12105</v>
      </c>
      <c r="J10432" s="3" t="s">
        <v>12105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12106</v>
      </c>
      <c r="J10433" s="3" t="s">
        <v>12106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12107</v>
      </c>
      <c r="J10434" s="3" t="s">
        <v>12107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12108</v>
      </c>
      <c r="J10435" s="3" t="s">
        <v>12108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12109</v>
      </c>
      <c r="J10436" s="3" t="s">
        <v>12109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12110</v>
      </c>
      <c r="J10437" s="3" t="s">
        <v>12110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12111</v>
      </c>
      <c r="J10438" s="3" t="s">
        <v>12111</v>
      </c>
    </row>
    <row r="10439" spans="1:10">
      <c r="A10439">
        <v>10438</v>
      </c>
      <c r="B10439" t="s">
        <v>2646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12112</v>
      </c>
      <c r="J10439" s="3" t="s">
        <v>12112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12113</v>
      </c>
      <c r="J10440" s="3" t="s">
        <v>12113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12114</v>
      </c>
      <c r="J10441" s="3" t="s">
        <v>12114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12115</v>
      </c>
      <c r="J10442" s="3" t="s">
        <v>12115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12116</v>
      </c>
      <c r="J10443" s="3" t="s">
        <v>12116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12117</v>
      </c>
      <c r="J10444" s="3" t="s">
        <v>12117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12118</v>
      </c>
      <c r="J10445" s="3" t="s">
        <v>12118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12119</v>
      </c>
      <c r="J10446" s="3" t="s">
        <v>12119</v>
      </c>
    </row>
    <row r="10447" spans="1:10">
      <c r="A10447">
        <v>10446</v>
      </c>
      <c r="B10447" t="s">
        <v>10839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12120</v>
      </c>
      <c r="J10447" s="3" t="s">
        <v>12120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12121</v>
      </c>
      <c r="J10448" s="3" t="s">
        <v>12121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12122</v>
      </c>
      <c r="J10449" s="3" t="s">
        <v>12122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12123</v>
      </c>
      <c r="J10450" s="3" t="s">
        <v>12123</v>
      </c>
    </row>
    <row r="10451" spans="1:10">
      <c r="A10451">
        <v>10450</v>
      </c>
      <c r="B10451" t="s">
        <v>11618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12124</v>
      </c>
      <c r="J10451" s="3" t="s">
        <v>12124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12125</v>
      </c>
      <c r="J10452" s="3" t="s">
        <v>12125</v>
      </c>
    </row>
    <row r="10453" spans="1:10">
      <c r="A10453">
        <v>10452</v>
      </c>
      <c r="B10453" t="s">
        <v>4171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12126</v>
      </c>
      <c r="J10453" s="3" t="s">
        <v>12126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12127</v>
      </c>
      <c r="J10454" s="3" t="s">
        <v>12127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12128</v>
      </c>
      <c r="J10455" s="3" t="s">
        <v>12128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12129</v>
      </c>
      <c r="J10456" s="3" t="s">
        <v>12129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12130</v>
      </c>
      <c r="J10457" s="3" t="s">
        <v>12130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12131</v>
      </c>
      <c r="J10458" s="3" t="s">
        <v>12131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12132</v>
      </c>
      <c r="J10459" s="3" t="s">
        <v>12132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12133</v>
      </c>
      <c r="J10460" s="3" t="s">
        <v>12133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12134</v>
      </c>
      <c r="J10461" s="3" t="s">
        <v>12134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12135</v>
      </c>
      <c r="J10462" s="3" t="s">
        <v>12135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12136</v>
      </c>
      <c r="J10463" s="3" t="s">
        <v>12136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12137</v>
      </c>
      <c r="J10464" s="3" t="s">
        <v>12137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12138</v>
      </c>
      <c r="J10465" s="3" t="s">
        <v>12138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12139</v>
      </c>
      <c r="J10466" s="3" t="s">
        <v>12139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12140</v>
      </c>
      <c r="J10467" s="3" t="s">
        <v>12140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12141</v>
      </c>
      <c r="J10468" s="3" t="s">
        <v>12141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12142</v>
      </c>
      <c r="J10469" s="3" t="s">
        <v>12142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12143</v>
      </c>
      <c r="J10470" s="3" t="s">
        <v>12143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12144</v>
      </c>
      <c r="J10471" s="3" t="s">
        <v>12144</v>
      </c>
    </row>
    <row r="10472" spans="1:10">
      <c r="A10472">
        <v>10471</v>
      </c>
      <c r="B10472" t="s">
        <v>1211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12145</v>
      </c>
      <c r="J10472" s="3" t="s">
        <v>12145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12146</v>
      </c>
      <c r="J10473" s="3" t="s">
        <v>12146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12147</v>
      </c>
      <c r="J10474" s="3" t="s">
        <v>12147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12148</v>
      </c>
      <c r="J10475" s="3" t="s">
        <v>12148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12149</v>
      </c>
      <c r="J10476" s="3" t="s">
        <v>12149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12150</v>
      </c>
      <c r="J10477" s="3" t="s">
        <v>12150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12151</v>
      </c>
      <c r="J10478" s="3" t="s">
        <v>12151</v>
      </c>
    </row>
    <row r="10479" spans="1:10">
      <c r="A10479">
        <v>10478</v>
      </c>
      <c r="B10479" t="s">
        <v>10923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12152</v>
      </c>
      <c r="J10479" s="3" t="s">
        <v>12152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12153</v>
      </c>
      <c r="J10480" s="3" t="s">
        <v>12153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12154</v>
      </c>
      <c r="J10481" s="3" t="s">
        <v>12154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12155</v>
      </c>
      <c r="J10482" s="3" t="s">
        <v>12155</v>
      </c>
    </row>
    <row r="10483" spans="1:10">
      <c r="A10483">
        <v>10482</v>
      </c>
      <c r="B10483" t="s">
        <v>5729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12156</v>
      </c>
      <c r="J10483" s="3" t="s">
        <v>12156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12157</v>
      </c>
      <c r="J10484" s="3" t="s">
        <v>12157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12158</v>
      </c>
      <c r="J10485" s="3" t="s">
        <v>12158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12159</v>
      </c>
      <c r="J10486" s="3" t="s">
        <v>12159</v>
      </c>
    </row>
    <row r="10487" spans="1:10">
      <c r="A10487">
        <v>10486</v>
      </c>
      <c r="B10487" t="s">
        <v>12160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12161</v>
      </c>
      <c r="J10487" s="3" t="s">
        <v>12161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12162</v>
      </c>
      <c r="J10488" s="3" t="s">
        <v>12162</v>
      </c>
    </row>
    <row r="10489" spans="1:10">
      <c r="A10489">
        <v>10488</v>
      </c>
      <c r="B10489" t="s">
        <v>8364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12163</v>
      </c>
      <c r="J10489" s="3" t="s">
        <v>12163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12164</v>
      </c>
      <c r="J10490" s="3" t="s">
        <v>12164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12165</v>
      </c>
      <c r="J10491" s="3" t="s">
        <v>12165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12166</v>
      </c>
      <c r="J10492" s="3" t="s">
        <v>12166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12167</v>
      </c>
      <c r="J10493" s="3" t="s">
        <v>12167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12168</v>
      </c>
      <c r="J10494" s="3" t="s">
        <v>12168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12169</v>
      </c>
      <c r="J10495" s="3" t="s">
        <v>12169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12170</v>
      </c>
      <c r="J10496" s="3" t="s">
        <v>12170</v>
      </c>
    </row>
    <row r="10497" spans="1:10">
      <c r="A10497">
        <v>10496</v>
      </c>
      <c r="B10497" t="s">
        <v>4298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12171</v>
      </c>
      <c r="J10497" s="3" t="s">
        <v>12171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12172</v>
      </c>
      <c r="J10498" s="3" t="s">
        <v>12172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12173</v>
      </c>
      <c r="J10499" s="3" t="s">
        <v>12173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12174</v>
      </c>
      <c r="J10500" s="3" t="s">
        <v>12174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12175</v>
      </c>
      <c r="J10501" s="3" t="s">
        <v>12175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12176</v>
      </c>
      <c r="J10502" s="3" t="s">
        <v>12176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12177</v>
      </c>
      <c r="J10503" s="3" t="s">
        <v>12177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12178</v>
      </c>
      <c r="J10504" s="3" t="s">
        <v>12178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12179</v>
      </c>
      <c r="J10505" s="3" t="s">
        <v>12179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12180</v>
      </c>
      <c r="J10506" s="3" t="s">
        <v>12180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12181</v>
      </c>
      <c r="J10507" s="3" t="s">
        <v>12181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12182</v>
      </c>
      <c r="J10508" s="3" t="s">
        <v>12182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12183</v>
      </c>
      <c r="J10509" s="3" t="s">
        <v>12183</v>
      </c>
    </row>
    <row r="10510" spans="1:10">
      <c r="A10510">
        <v>10509</v>
      </c>
      <c r="B10510" t="s">
        <v>7055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12184</v>
      </c>
      <c r="J10510" s="3" t="s">
        <v>12184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12185</v>
      </c>
      <c r="J10511" s="3" t="s">
        <v>12185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12186</v>
      </c>
      <c r="J10512" s="3" t="s">
        <v>12186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12187</v>
      </c>
      <c r="J10513" s="3" t="s">
        <v>12187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12188</v>
      </c>
      <c r="J10514" s="3" t="s">
        <v>12188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12189</v>
      </c>
      <c r="J10515" s="3" t="s">
        <v>12189</v>
      </c>
    </row>
    <row r="10516" spans="1:10">
      <c r="A10516">
        <v>10515</v>
      </c>
      <c r="B10516" t="s">
        <v>1323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12190</v>
      </c>
      <c r="J10516" s="3" t="s">
        <v>12190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12191</v>
      </c>
      <c r="J10517" s="3" t="s">
        <v>12191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12192</v>
      </c>
      <c r="J10518" s="3" t="s">
        <v>12192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12193</v>
      </c>
      <c r="J10519" s="3" t="s">
        <v>12193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12194</v>
      </c>
      <c r="J10520" s="3" t="s">
        <v>12194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12195</v>
      </c>
      <c r="J10521" s="3" t="s">
        <v>12195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12196</v>
      </c>
      <c r="J10522" s="3" t="s">
        <v>12196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12197</v>
      </c>
      <c r="J10523" s="3" t="s">
        <v>12197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12198</v>
      </c>
      <c r="J10524" s="3" t="s">
        <v>12198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12199</v>
      </c>
      <c r="J10525" s="3" t="s">
        <v>12199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12200</v>
      </c>
      <c r="J10526" s="3" t="s">
        <v>12200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12201</v>
      </c>
      <c r="J10527" s="3" t="s">
        <v>12201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12202</v>
      </c>
      <c r="J10528" s="3" t="s">
        <v>12202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12203</v>
      </c>
      <c r="J10529" s="3" t="s">
        <v>12203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12204</v>
      </c>
      <c r="J10530" s="3" t="s">
        <v>12204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12205</v>
      </c>
      <c r="J10531" s="3" t="s">
        <v>12205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12206</v>
      </c>
      <c r="J10532" s="3" t="s">
        <v>12206</v>
      </c>
    </row>
    <row r="10533" spans="1:10">
      <c r="A10533">
        <v>10532</v>
      </c>
      <c r="B10533" t="s">
        <v>4436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12207</v>
      </c>
      <c r="J10533" s="3" t="s">
        <v>12207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12208</v>
      </c>
      <c r="J10534" s="3" t="s">
        <v>12208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12209</v>
      </c>
      <c r="J10535" s="3" t="s">
        <v>12209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12210</v>
      </c>
      <c r="J10536" s="3" t="s">
        <v>12210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12211</v>
      </c>
      <c r="J10537" s="3" t="s">
        <v>12211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12212</v>
      </c>
      <c r="J10538" s="3" t="s">
        <v>12212</v>
      </c>
    </row>
    <row r="10539" spans="1:10">
      <c r="A10539">
        <v>10538</v>
      </c>
      <c r="B10539" t="s">
        <v>5838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12213</v>
      </c>
      <c r="J10539" s="3" t="s">
        <v>12213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12214</v>
      </c>
      <c r="J10540" s="3" t="s">
        <v>12214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12215</v>
      </c>
      <c r="J10541" s="3" t="s">
        <v>12215</v>
      </c>
    </row>
    <row r="10542" spans="1:10">
      <c r="A10542">
        <v>10541</v>
      </c>
      <c r="B10542" t="s">
        <v>1341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12216</v>
      </c>
      <c r="J10542" s="3" t="s">
        <v>12216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12217</v>
      </c>
      <c r="J10543" s="3" t="s">
        <v>12217</v>
      </c>
    </row>
    <row r="10544" spans="1:10">
      <c r="A10544">
        <v>10543</v>
      </c>
      <c r="B10544" t="s">
        <v>11184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12218</v>
      </c>
      <c r="J10544" s="3" t="s">
        <v>12218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12219</v>
      </c>
      <c r="J10545" s="3" t="s">
        <v>12219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12220</v>
      </c>
      <c r="J10546" s="3" t="s">
        <v>12220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12221</v>
      </c>
      <c r="J10547" s="3" t="s">
        <v>12221</v>
      </c>
    </row>
    <row r="10548" spans="1:10">
      <c r="A10548">
        <v>10547</v>
      </c>
      <c r="B10548" t="s">
        <v>2296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12222</v>
      </c>
      <c r="J10548" s="3" t="s">
        <v>12222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12223</v>
      </c>
      <c r="J10549" s="3" t="s">
        <v>12223</v>
      </c>
    </row>
    <row r="10550" spans="1:10">
      <c r="A10550">
        <v>10549</v>
      </c>
      <c r="B10550" t="s">
        <v>2300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12224</v>
      </c>
      <c r="J10550" s="3" t="s">
        <v>12224</v>
      </c>
    </row>
    <row r="10551" spans="1:10">
      <c r="A10551">
        <v>10550</v>
      </c>
      <c r="B10551" t="s">
        <v>4526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12225</v>
      </c>
      <c r="J10551" s="3" t="s">
        <v>12225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12226</v>
      </c>
      <c r="J10552" s="3" t="s">
        <v>12226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12227</v>
      </c>
      <c r="J10553" s="3" t="s">
        <v>12227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12228</v>
      </c>
      <c r="J10554" s="3" t="s">
        <v>12228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12229</v>
      </c>
      <c r="J10555" s="3" t="s">
        <v>12229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12230</v>
      </c>
      <c r="J10556" s="3" t="s">
        <v>12230</v>
      </c>
    </row>
    <row r="10557" spans="1:10">
      <c r="A10557">
        <v>10556</v>
      </c>
      <c r="B10557" t="s">
        <v>4580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12231</v>
      </c>
      <c r="J10557" s="3" t="s">
        <v>12231</v>
      </c>
    </row>
    <row r="10558" spans="1:10">
      <c r="A10558">
        <v>10557</v>
      </c>
      <c r="B10558" t="s">
        <v>287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12232</v>
      </c>
      <c r="J10558" s="3" t="s">
        <v>12232</v>
      </c>
    </row>
    <row r="10559" spans="1:10">
      <c r="A10559">
        <v>10558</v>
      </c>
      <c r="B10559" t="s">
        <v>1429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12233</v>
      </c>
      <c r="J10559" s="3" t="s">
        <v>12233</v>
      </c>
    </row>
    <row r="10560" spans="1:10">
      <c r="A10560">
        <v>10559</v>
      </c>
      <c r="B10560" t="s">
        <v>1431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12234</v>
      </c>
      <c r="J10560" s="3" t="s">
        <v>12234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12235</v>
      </c>
      <c r="J10561" s="3" t="s">
        <v>12235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12236</v>
      </c>
      <c r="J10562" s="3" t="s">
        <v>12236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12237</v>
      </c>
      <c r="J10563" s="3" t="s">
        <v>12237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12238</v>
      </c>
      <c r="J10564" s="3" t="s">
        <v>12238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12239</v>
      </c>
      <c r="J10565" s="3" t="s">
        <v>12239</v>
      </c>
    </row>
    <row r="10566" spans="1:10">
      <c r="A10566">
        <v>10565</v>
      </c>
      <c r="B10566" t="s">
        <v>11257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12240</v>
      </c>
      <c r="J10566" s="3" t="s">
        <v>12240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12241</v>
      </c>
      <c r="J10567" s="3" t="s">
        <v>12241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12242</v>
      </c>
      <c r="J10568" s="3" t="s">
        <v>12242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12243</v>
      </c>
      <c r="J10569" s="3" t="s">
        <v>12243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12244</v>
      </c>
      <c r="J10570" s="3" t="s">
        <v>12244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12245</v>
      </c>
      <c r="J10571" s="3" t="s">
        <v>12245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12246</v>
      </c>
      <c r="J10572" s="3" t="s">
        <v>12246</v>
      </c>
    </row>
    <row r="10573" spans="1:10">
      <c r="A10573">
        <v>10572</v>
      </c>
      <c r="B10573" t="s">
        <v>2733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12247</v>
      </c>
      <c r="J10573" s="3" t="s">
        <v>12247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12248</v>
      </c>
      <c r="J10574" s="3" t="s">
        <v>12248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12249</v>
      </c>
      <c r="J10575" s="3" t="s">
        <v>12249</v>
      </c>
    </row>
    <row r="10576" spans="1:10">
      <c r="A10576">
        <v>10575</v>
      </c>
      <c r="B10576" t="s">
        <v>9309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12250</v>
      </c>
      <c r="J10576" s="3" t="s">
        <v>12250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12251</v>
      </c>
      <c r="J10577" s="3" t="s">
        <v>12251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12252</v>
      </c>
      <c r="J10578" s="3" t="s">
        <v>12252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12253</v>
      </c>
      <c r="J10579" s="3" t="s">
        <v>12253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12254</v>
      </c>
      <c r="J10580" s="3" t="s">
        <v>12254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12255</v>
      </c>
      <c r="J10581" s="3" t="s">
        <v>12255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12256</v>
      </c>
      <c r="J10582" s="3" t="s">
        <v>12256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12257</v>
      </c>
      <c r="J10583" s="3" t="s">
        <v>12257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12258</v>
      </c>
      <c r="J10584" s="3" t="s">
        <v>12258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12259</v>
      </c>
      <c r="J10585" s="3" t="s">
        <v>12259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12260</v>
      </c>
      <c r="J10586" s="3" t="s">
        <v>12260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12261</v>
      </c>
      <c r="J10587" s="3" t="s">
        <v>12261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12262</v>
      </c>
      <c r="J10588" s="3" t="s">
        <v>12262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12263</v>
      </c>
      <c r="J10589" s="3" t="s">
        <v>12263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12264</v>
      </c>
      <c r="J10590" s="3" t="s">
        <v>12264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12265</v>
      </c>
      <c r="J10591" s="3" t="s">
        <v>12265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12266</v>
      </c>
      <c r="J10592" s="3" t="s">
        <v>12266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12267</v>
      </c>
      <c r="J10593" s="3" t="s">
        <v>12267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12268</v>
      </c>
      <c r="J10594" s="3" t="s">
        <v>12268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12269</v>
      </c>
      <c r="J10595" s="3" t="s">
        <v>12269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12270</v>
      </c>
      <c r="J10596" s="3" t="s">
        <v>12270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12271</v>
      </c>
      <c r="J10597" s="3" t="s">
        <v>12271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12272</v>
      </c>
      <c r="J10598" s="3" t="s">
        <v>12272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12273</v>
      </c>
      <c r="J10599" s="3" t="s">
        <v>12273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12274</v>
      </c>
      <c r="J10600" s="3" t="s">
        <v>12274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12275</v>
      </c>
      <c r="J10601" s="3" t="s">
        <v>12275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12276</v>
      </c>
      <c r="J10602" s="3" t="s">
        <v>12276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12277</v>
      </c>
      <c r="J10603" s="3" t="s">
        <v>12277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12278</v>
      </c>
      <c r="J10604" s="3" t="s">
        <v>12278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12279</v>
      </c>
      <c r="J10605" s="3" t="s">
        <v>12279</v>
      </c>
    </row>
    <row r="10606" spans="1:10">
      <c r="A10606">
        <v>10605</v>
      </c>
      <c r="B10606" t="s">
        <v>11850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12280</v>
      </c>
      <c r="J10606" s="3" t="s">
        <v>12280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12281</v>
      </c>
      <c r="J10607" s="3" t="s">
        <v>12281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12282</v>
      </c>
      <c r="J10608" s="3" t="s">
        <v>12282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12283</v>
      </c>
      <c r="J10609" s="3" t="s">
        <v>12283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12284</v>
      </c>
      <c r="J10610" s="3" t="s">
        <v>12284</v>
      </c>
    </row>
    <row r="10611" spans="1:10">
      <c r="A10611">
        <v>10610</v>
      </c>
      <c r="B10611" t="s">
        <v>6236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12285</v>
      </c>
      <c r="J10611" s="3" t="s">
        <v>12285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12286</v>
      </c>
      <c r="J10612" s="3" t="s">
        <v>12286</v>
      </c>
    </row>
    <row r="10613" spans="1:10">
      <c r="A10613">
        <v>10612</v>
      </c>
      <c r="B10613" t="s">
        <v>2405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12287</v>
      </c>
      <c r="J10613" s="3" t="s">
        <v>12287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12288</v>
      </c>
      <c r="J10614" s="3" t="s">
        <v>12288</v>
      </c>
    </row>
    <row r="10615" spans="1:10">
      <c r="A10615">
        <v>10614</v>
      </c>
      <c r="B10615" t="s">
        <v>2414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12289</v>
      </c>
      <c r="J10615" s="3" t="s">
        <v>12289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12290</v>
      </c>
      <c r="J10616" s="3" t="s">
        <v>12290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12291</v>
      </c>
      <c r="J10617" s="3" t="s">
        <v>12291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12292</v>
      </c>
      <c r="J10618" s="3" t="s">
        <v>12292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12293</v>
      </c>
      <c r="J10619" s="3" t="s">
        <v>12293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12294</v>
      </c>
      <c r="J10620" s="3" t="s">
        <v>12294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12295</v>
      </c>
      <c r="J10621" s="3" t="s">
        <v>12295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12296</v>
      </c>
      <c r="J10622" s="3" t="s">
        <v>12296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12297</v>
      </c>
      <c r="J10623" s="3" t="s">
        <v>12297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12298</v>
      </c>
      <c r="J10624" s="3" t="s">
        <v>12298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12299</v>
      </c>
      <c r="J10625" s="3" t="s">
        <v>12299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12300</v>
      </c>
      <c r="J10626" s="3" t="s">
        <v>12300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12301</v>
      </c>
      <c r="J10627" s="3" t="s">
        <v>12301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12302</v>
      </c>
      <c r="J10628" s="3" t="s">
        <v>12302</v>
      </c>
    </row>
    <row r="10629" spans="1:10">
      <c r="A10629">
        <v>10628</v>
      </c>
      <c r="B10629" t="s">
        <v>2445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12303</v>
      </c>
      <c r="J10629" s="3" t="s">
        <v>12303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12304</v>
      </c>
      <c r="J10630" s="3" t="s">
        <v>12304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12305</v>
      </c>
      <c r="J10631" s="3" t="s">
        <v>12305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12306</v>
      </c>
      <c r="J10632" s="3" t="s">
        <v>12306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12307</v>
      </c>
      <c r="J10633" s="3" t="s">
        <v>12307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12308</v>
      </c>
      <c r="J10634" s="3" t="s">
        <v>12308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12309</v>
      </c>
      <c r="J10635" s="3" t="s">
        <v>12309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12310</v>
      </c>
      <c r="J10636" s="3" t="s">
        <v>12310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12311</v>
      </c>
      <c r="J10637" s="3" t="s">
        <v>12311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12312</v>
      </c>
      <c r="J10638" s="3" t="s">
        <v>12312</v>
      </c>
    </row>
    <row r="10639" spans="1:10">
      <c r="A10639">
        <v>10638</v>
      </c>
      <c r="B10639" t="s">
        <v>12313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12314</v>
      </c>
      <c r="J10639" s="3" t="s">
        <v>12314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12315</v>
      </c>
      <c r="J10640" s="3" t="s">
        <v>12315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12316</v>
      </c>
      <c r="J10641" s="3" t="s">
        <v>12316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12317</v>
      </c>
      <c r="J10642" s="3" t="s">
        <v>12317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12318</v>
      </c>
      <c r="J10643" s="3" t="s">
        <v>12318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12319</v>
      </c>
      <c r="J10644" s="3" t="s">
        <v>12319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12320</v>
      </c>
      <c r="J10645" s="3" t="s">
        <v>12320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12321</v>
      </c>
      <c r="J10646" s="3" t="s">
        <v>12321</v>
      </c>
    </row>
    <row r="10647" spans="1:10">
      <c r="A10647">
        <v>10646</v>
      </c>
      <c r="B10647" t="s">
        <v>2472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12322</v>
      </c>
      <c r="J10647" s="3" t="s">
        <v>12322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12323</v>
      </c>
      <c r="J10648" s="3" t="s">
        <v>12323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12324</v>
      </c>
      <c r="J10649" s="3" t="s">
        <v>12324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12325</v>
      </c>
      <c r="J10650" s="3" t="s">
        <v>12325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12326</v>
      </c>
      <c r="J10651" s="3" t="s">
        <v>12326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12327</v>
      </c>
      <c r="J10652" s="3" t="s">
        <v>12327</v>
      </c>
    </row>
    <row r="10653" spans="1:10">
      <c r="A10653">
        <v>10652</v>
      </c>
      <c r="B10653" t="s">
        <v>11926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12328</v>
      </c>
      <c r="J10653" s="3" t="s">
        <v>12328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12329</v>
      </c>
      <c r="J10654" s="3" t="s">
        <v>12329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12330</v>
      </c>
      <c r="J10655" s="3" t="s">
        <v>12330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12331</v>
      </c>
      <c r="J10656" s="3" t="s">
        <v>12331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12332</v>
      </c>
      <c r="J10657" s="3" t="s">
        <v>12332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12333</v>
      </c>
      <c r="J10658" s="3" t="s">
        <v>12333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12334</v>
      </c>
      <c r="J10659" s="3" t="s">
        <v>12334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12335</v>
      </c>
      <c r="J10660" s="3" t="s">
        <v>12335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12336</v>
      </c>
      <c r="J10661" s="3" t="s">
        <v>12336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12337</v>
      </c>
      <c r="J10662" s="3" t="s">
        <v>12337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12338</v>
      </c>
      <c r="J10663" s="3" t="s">
        <v>12338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12339</v>
      </c>
      <c r="J10664" s="3" t="s">
        <v>12339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12340</v>
      </c>
      <c r="J10665" s="3" t="s">
        <v>12340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12341</v>
      </c>
      <c r="J10666" s="3" t="s">
        <v>12341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12342</v>
      </c>
      <c r="J10667" s="3" t="s">
        <v>12342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12343</v>
      </c>
      <c r="J10668" s="3" t="s">
        <v>12343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12344</v>
      </c>
      <c r="J10669" s="3" t="s">
        <v>12344</v>
      </c>
    </row>
    <row r="10670" spans="1:10">
      <c r="A10670">
        <v>10669</v>
      </c>
      <c r="B10670" t="s">
        <v>10198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12345</v>
      </c>
      <c r="J10670" s="3" t="s">
        <v>12345</v>
      </c>
    </row>
    <row r="10671" spans="1:10">
      <c r="A10671">
        <v>10670</v>
      </c>
      <c r="B10671" t="s">
        <v>6478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12346</v>
      </c>
      <c r="J10671" s="3" t="s">
        <v>12346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12347</v>
      </c>
      <c r="J10672" s="3" t="s">
        <v>12347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12348</v>
      </c>
      <c r="J10673" s="3" t="s">
        <v>12348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12349</v>
      </c>
      <c r="J10674" s="3" t="s">
        <v>12349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12350</v>
      </c>
      <c r="J10675" s="3" t="s">
        <v>12350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12351</v>
      </c>
      <c r="J10676" s="3" t="s">
        <v>12351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12352</v>
      </c>
      <c r="J10677" s="3" t="s">
        <v>12352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12353</v>
      </c>
      <c r="J10678" s="3" t="s">
        <v>12353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12354</v>
      </c>
      <c r="J10679" s="3" t="s">
        <v>12354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12355</v>
      </c>
      <c r="J10680" s="3" t="s">
        <v>12355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12356</v>
      </c>
      <c r="J10681" s="3" t="s">
        <v>12356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12357</v>
      </c>
      <c r="J10682" s="3" t="s">
        <v>12357</v>
      </c>
    </row>
    <row r="10683" spans="1:10">
      <c r="A10683">
        <v>10682</v>
      </c>
      <c r="B10683" t="s">
        <v>125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12358</v>
      </c>
      <c r="J10683" s="3" t="s">
        <v>12358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12359</v>
      </c>
      <c r="J10684" s="3" t="s">
        <v>12359</v>
      </c>
    </row>
    <row r="10685" spans="1:10">
      <c r="A10685">
        <v>10684</v>
      </c>
      <c r="B10685" t="s">
        <v>546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12360</v>
      </c>
      <c r="J10685" s="3" t="s">
        <v>12360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12361</v>
      </c>
      <c r="J10686" s="3" t="s">
        <v>12361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12362</v>
      </c>
      <c r="J10687" s="3" t="s">
        <v>12362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12363</v>
      </c>
      <c r="J10688" s="3" t="s">
        <v>12363</v>
      </c>
    </row>
    <row r="10689" spans="1:10">
      <c r="A10689">
        <v>10688</v>
      </c>
      <c r="B10689" t="s">
        <v>9432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12364</v>
      </c>
      <c r="J10689" s="3" t="s">
        <v>12364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12365</v>
      </c>
      <c r="J10690" s="3" t="s">
        <v>12365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12366</v>
      </c>
      <c r="J10691" s="3" t="s">
        <v>12366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12367</v>
      </c>
      <c r="J10692" s="3" t="s">
        <v>12367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12368</v>
      </c>
      <c r="J10693" s="3" t="s">
        <v>12368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12369</v>
      </c>
      <c r="J10694" s="3" t="s">
        <v>12369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12370</v>
      </c>
      <c r="J10695" s="3" t="s">
        <v>12370</v>
      </c>
    </row>
    <row r="10696" spans="1:10">
      <c r="A10696">
        <v>10695</v>
      </c>
      <c r="B10696" t="s">
        <v>599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12371</v>
      </c>
      <c r="J10696" s="3" t="s">
        <v>12371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12372</v>
      </c>
      <c r="J10697" s="3" t="s">
        <v>12372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12373</v>
      </c>
      <c r="J10698" s="3" t="s">
        <v>12373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12374</v>
      </c>
      <c r="J10699" s="3" t="s">
        <v>12374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12375</v>
      </c>
      <c r="J10700" s="3" t="s">
        <v>12375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12376</v>
      </c>
      <c r="J10701" s="3" t="s">
        <v>12376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12377</v>
      </c>
      <c r="J10702" s="3" t="s">
        <v>12377</v>
      </c>
    </row>
    <row r="10703" spans="1:10">
      <c r="A10703">
        <v>10702</v>
      </c>
      <c r="B10703" t="s">
        <v>12378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12379</v>
      </c>
      <c r="J10703" s="3" t="s">
        <v>12379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12380</v>
      </c>
      <c r="J10704" s="3" t="s">
        <v>12380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12381</v>
      </c>
      <c r="J10705" s="3" t="s">
        <v>12381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12382</v>
      </c>
      <c r="J10706" s="3" t="s">
        <v>12382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12383</v>
      </c>
      <c r="J10707" s="3" t="s">
        <v>12383</v>
      </c>
    </row>
    <row r="10708" spans="1:10">
      <c r="A10708">
        <v>10707</v>
      </c>
      <c r="B10708" t="s">
        <v>3370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12384</v>
      </c>
      <c r="J10708" s="3" t="s">
        <v>12384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12385</v>
      </c>
      <c r="J10709" s="3" t="s">
        <v>12385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12386</v>
      </c>
      <c r="J10710" s="3" t="s">
        <v>12386</v>
      </c>
    </row>
    <row r="10711" spans="1:10">
      <c r="A10711">
        <v>10710</v>
      </c>
      <c r="B10711" t="s">
        <v>1770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12387</v>
      </c>
      <c r="J10711" s="3" t="s">
        <v>12387</v>
      </c>
    </row>
    <row r="10712" spans="1:10">
      <c r="A10712">
        <v>10711</v>
      </c>
      <c r="B10712" t="s">
        <v>7486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12388</v>
      </c>
      <c r="J10712" s="3" t="s">
        <v>12388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12389</v>
      </c>
      <c r="J10713" s="3" t="s">
        <v>12389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12390</v>
      </c>
      <c r="J10714" s="3" t="s">
        <v>12390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12391</v>
      </c>
      <c r="J10715" s="3" t="s">
        <v>12391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12392</v>
      </c>
      <c r="J10716" s="3" t="s">
        <v>12392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12393</v>
      </c>
      <c r="J10717" s="3" t="s">
        <v>12393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12394</v>
      </c>
      <c r="J10718" s="3" t="s">
        <v>12394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12395</v>
      </c>
      <c r="J10719" s="3" t="s">
        <v>12395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12396</v>
      </c>
      <c r="J10720" s="3" t="s">
        <v>12396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12397</v>
      </c>
      <c r="J10721" s="3" t="s">
        <v>12397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12398</v>
      </c>
      <c r="J10722" s="3" t="s">
        <v>12398</v>
      </c>
    </row>
    <row r="10723" spans="1:10">
      <c r="A10723">
        <v>10722</v>
      </c>
      <c r="B10723" t="s">
        <v>149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12399</v>
      </c>
      <c r="J10723" s="3" t="s">
        <v>12399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12400</v>
      </c>
      <c r="J10724" s="3" t="s">
        <v>12400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12401</v>
      </c>
      <c r="J10725" s="3" t="s">
        <v>12401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12402</v>
      </c>
      <c r="J10726" s="3" t="s">
        <v>12402</v>
      </c>
    </row>
    <row r="10727" spans="1:10">
      <c r="A10727">
        <v>10726</v>
      </c>
      <c r="B10727" t="s">
        <v>3548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12403</v>
      </c>
      <c r="J10727" s="3" t="s">
        <v>12403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12404</v>
      </c>
      <c r="J10728" s="3" t="s">
        <v>12404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12405</v>
      </c>
      <c r="J10729" s="3" t="s">
        <v>12405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12406</v>
      </c>
      <c r="J10730" s="3" t="s">
        <v>12406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12407</v>
      </c>
      <c r="J10731" s="3" t="s">
        <v>12407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12408</v>
      </c>
      <c r="J10732" s="3" t="s">
        <v>12408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12409</v>
      </c>
      <c r="J10733" s="3" t="s">
        <v>12409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12410</v>
      </c>
      <c r="J10734" s="3" t="s">
        <v>12410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12411</v>
      </c>
      <c r="J10735" s="3" t="s">
        <v>12411</v>
      </c>
    </row>
    <row r="10736" spans="1:10">
      <c r="A10736">
        <v>10735</v>
      </c>
      <c r="B10736" t="s">
        <v>8168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12412</v>
      </c>
      <c r="J10736" s="3" t="s">
        <v>12412</v>
      </c>
    </row>
    <row r="10737" spans="1:10">
      <c r="A10737">
        <v>10736</v>
      </c>
      <c r="B10737" t="s">
        <v>5326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12413</v>
      </c>
      <c r="J10737" s="3" t="s">
        <v>12413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12414</v>
      </c>
      <c r="J10738" s="3" t="s">
        <v>12414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12415</v>
      </c>
      <c r="J10739" s="3" t="s">
        <v>12415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12416</v>
      </c>
      <c r="J10740" s="3" t="s">
        <v>12416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12417</v>
      </c>
      <c r="J10741" s="3" t="s">
        <v>12417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12418</v>
      </c>
      <c r="J10742" s="3" t="s">
        <v>12418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12419</v>
      </c>
      <c r="J10743" s="3" t="s">
        <v>12419</v>
      </c>
    </row>
    <row r="10744" spans="1:10">
      <c r="A10744">
        <v>10743</v>
      </c>
      <c r="B10744" t="s">
        <v>8886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12420</v>
      </c>
      <c r="J10744" s="3" t="s">
        <v>12420</v>
      </c>
    </row>
    <row r="10745" spans="1:10">
      <c r="A10745">
        <v>10744</v>
      </c>
      <c r="B10745" t="s">
        <v>12421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12422</v>
      </c>
      <c r="J10745" s="3" t="s">
        <v>12422</v>
      </c>
    </row>
    <row r="10746" spans="1:10">
      <c r="A10746">
        <v>10745</v>
      </c>
      <c r="B10746" t="s">
        <v>10576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12423</v>
      </c>
      <c r="J10746" s="3" t="s">
        <v>12423</v>
      </c>
    </row>
    <row r="10747" spans="1:10">
      <c r="A10747">
        <v>10746</v>
      </c>
      <c r="B10747" t="s">
        <v>2574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12424</v>
      </c>
      <c r="J10747" s="3" t="s">
        <v>12424</v>
      </c>
    </row>
    <row r="10748" spans="1:10">
      <c r="A10748">
        <v>10747</v>
      </c>
      <c r="B10748" t="s">
        <v>3693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12425</v>
      </c>
      <c r="J10748" s="3" t="s">
        <v>12425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12426</v>
      </c>
      <c r="J10749" s="3" t="s">
        <v>12426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12427</v>
      </c>
      <c r="J10750" s="3" t="s">
        <v>12427</v>
      </c>
    </row>
    <row r="10751" spans="1:10">
      <c r="A10751">
        <v>10750</v>
      </c>
      <c r="B10751" t="s">
        <v>5460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12428</v>
      </c>
      <c r="J10751" s="3" t="s">
        <v>12428</v>
      </c>
    </row>
    <row r="10752" spans="1:10">
      <c r="A10752">
        <v>10751</v>
      </c>
      <c r="B10752" t="s">
        <v>178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12429</v>
      </c>
      <c r="J10752" s="3" t="s">
        <v>12429</v>
      </c>
    </row>
    <row r="10753" spans="1:10">
      <c r="A10753">
        <v>10752</v>
      </c>
      <c r="B10753" t="s">
        <v>6839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12430</v>
      </c>
      <c r="J10753" s="3" t="s">
        <v>12430</v>
      </c>
    </row>
    <row r="10754" spans="1:10">
      <c r="A10754">
        <v>10753</v>
      </c>
      <c r="B10754" t="s">
        <v>1920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12431</v>
      </c>
      <c r="J10754" s="3" t="s">
        <v>12431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12432</v>
      </c>
      <c r="J10755" s="3" t="s">
        <v>12432</v>
      </c>
    </row>
    <row r="10756" spans="1:10">
      <c r="A10756">
        <v>10755</v>
      </c>
      <c r="B10756" t="s">
        <v>880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12433</v>
      </c>
      <c r="J10756" s="3" t="s">
        <v>12433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12434</v>
      </c>
      <c r="J10757" s="3" t="s">
        <v>12434</v>
      </c>
    </row>
    <row r="10758" spans="1:10">
      <c r="A10758">
        <v>10757</v>
      </c>
      <c r="B10758" t="s">
        <v>1925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12435</v>
      </c>
      <c r="J10758" s="3" t="s">
        <v>12435</v>
      </c>
    </row>
    <row r="10759" spans="1:10">
      <c r="A10759">
        <v>10758</v>
      </c>
      <c r="B10759" t="s">
        <v>887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12436</v>
      </c>
      <c r="J10759" s="3" t="s">
        <v>12436</v>
      </c>
    </row>
    <row r="10760" spans="1:10">
      <c r="A10760">
        <v>10759</v>
      </c>
      <c r="B10760" t="s">
        <v>12437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12438</v>
      </c>
      <c r="J10760" s="3" t="s">
        <v>12438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12439</v>
      </c>
      <c r="J10761" s="3" t="s">
        <v>12439</v>
      </c>
    </row>
    <row r="10762" spans="1:10">
      <c r="A10762">
        <v>10761</v>
      </c>
      <c r="B10762" t="s">
        <v>1941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12440</v>
      </c>
      <c r="J10762" s="3" t="s">
        <v>12440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12441</v>
      </c>
      <c r="J10763" s="3" t="s">
        <v>12441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12442</v>
      </c>
      <c r="J10764" s="3" t="s">
        <v>12442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12443</v>
      </c>
      <c r="J10765" s="3" t="s">
        <v>12443</v>
      </c>
    </row>
    <row r="10766" spans="1:10">
      <c r="A10766">
        <v>10765</v>
      </c>
      <c r="B10766" t="s">
        <v>3810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12444</v>
      </c>
      <c r="J10766" s="3" t="s">
        <v>12444</v>
      </c>
    </row>
    <row r="10767" spans="1:10">
      <c r="A10767">
        <v>10766</v>
      </c>
      <c r="B10767" t="s">
        <v>2587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12445</v>
      </c>
      <c r="J10767" s="3" t="s">
        <v>12445</v>
      </c>
    </row>
    <row r="10768" spans="1:10">
      <c r="A10768">
        <v>10767</v>
      </c>
      <c r="B10768" t="s">
        <v>932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12446</v>
      </c>
      <c r="J10768" s="3" t="s">
        <v>12446</v>
      </c>
    </row>
    <row r="10769" spans="1:10">
      <c r="A10769">
        <v>10768</v>
      </c>
      <c r="B10769" t="s">
        <v>1974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12447</v>
      </c>
      <c r="J10769" s="3" t="s">
        <v>12447</v>
      </c>
    </row>
    <row r="10770" spans="1:10">
      <c r="A10770">
        <v>10769</v>
      </c>
      <c r="B10770" t="s">
        <v>12448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12449</v>
      </c>
      <c r="J10770" s="3" t="s">
        <v>12449</v>
      </c>
    </row>
    <row r="10771" spans="1:10">
      <c r="A10771">
        <v>10770</v>
      </c>
      <c r="B10771" t="s">
        <v>1978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12450</v>
      </c>
      <c r="J10771" s="3" t="s">
        <v>12450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12451</v>
      </c>
      <c r="J10772" s="3" t="s">
        <v>12451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12452</v>
      </c>
      <c r="J10773" s="3" t="s">
        <v>12452</v>
      </c>
    </row>
    <row r="10774" spans="1:10">
      <c r="A10774">
        <v>10773</v>
      </c>
      <c r="B10774" t="s">
        <v>963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12453</v>
      </c>
      <c r="J10774" s="3" t="s">
        <v>12453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12454</v>
      </c>
      <c r="J10775" s="3" t="s">
        <v>12454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12455</v>
      </c>
      <c r="J10776" s="3" t="s">
        <v>12455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12456</v>
      </c>
      <c r="J10777" s="3" t="s">
        <v>12456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12457</v>
      </c>
      <c r="J10778" s="3" t="s">
        <v>12457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12458</v>
      </c>
      <c r="J10779" s="3" t="s">
        <v>12458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12459</v>
      </c>
      <c r="J10780" s="3" t="s">
        <v>12459</v>
      </c>
    </row>
    <row r="10781" spans="1:10">
      <c r="A10781">
        <v>10780</v>
      </c>
      <c r="B10781" t="s">
        <v>967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12460</v>
      </c>
      <c r="J10781" s="3" t="s">
        <v>12460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12461</v>
      </c>
      <c r="J10782" s="3" t="s">
        <v>12461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12462</v>
      </c>
      <c r="J10783" s="3" t="s">
        <v>12462</v>
      </c>
    </row>
    <row r="10784" spans="1:10">
      <c r="A10784">
        <v>10783</v>
      </c>
      <c r="B10784" t="s">
        <v>979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12463</v>
      </c>
      <c r="J10784" s="3" t="s">
        <v>12463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12464</v>
      </c>
      <c r="J10785" s="3" t="s">
        <v>12464</v>
      </c>
    </row>
    <row r="10786" spans="1:10">
      <c r="A10786">
        <v>10785</v>
      </c>
      <c r="B10786" t="s">
        <v>12465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12466</v>
      </c>
      <c r="J10786" s="3" t="s">
        <v>12466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12467</v>
      </c>
      <c r="J10787" s="3" t="s">
        <v>12467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12468</v>
      </c>
      <c r="J10788" s="3" t="s">
        <v>12468</v>
      </c>
    </row>
    <row r="10789" spans="1:10">
      <c r="A10789">
        <v>10788</v>
      </c>
      <c r="B10789" t="s">
        <v>4019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12469</v>
      </c>
      <c r="J10789" s="3" t="s">
        <v>12469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12470</v>
      </c>
      <c r="J10790" s="3" t="s">
        <v>12470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12471</v>
      </c>
      <c r="J10791" s="3" t="s">
        <v>12471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12472</v>
      </c>
      <c r="J10792" s="3" t="s">
        <v>12472</v>
      </c>
    </row>
    <row r="10793" spans="1:10">
      <c r="A10793">
        <v>10792</v>
      </c>
      <c r="B10793" t="s">
        <v>2641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12473</v>
      </c>
      <c r="J10793" s="3" t="s">
        <v>12473</v>
      </c>
    </row>
    <row r="10794" spans="1:10">
      <c r="A10794">
        <v>10793</v>
      </c>
      <c r="B10794" t="s">
        <v>12098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12474</v>
      </c>
      <c r="J10794" s="3" t="s">
        <v>12474</v>
      </c>
    </row>
    <row r="10795" spans="1:10">
      <c r="A10795">
        <v>10794</v>
      </c>
      <c r="B10795" t="s">
        <v>4093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12475</v>
      </c>
      <c r="J10795" s="3" t="s">
        <v>12475</v>
      </c>
    </row>
    <row r="10796" spans="1:10">
      <c r="A10796">
        <v>10795</v>
      </c>
      <c r="B10796" t="s">
        <v>9099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12476</v>
      </c>
      <c r="J10796" s="3" t="s">
        <v>12476</v>
      </c>
    </row>
    <row r="10797" spans="1:10">
      <c r="A10797">
        <v>10796</v>
      </c>
      <c r="B10797" t="s">
        <v>4114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12477</v>
      </c>
      <c r="J10797" s="3" t="s">
        <v>12477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12478</v>
      </c>
      <c r="J10798" s="3" t="s">
        <v>12478</v>
      </c>
    </row>
    <row r="10799" spans="1:10">
      <c r="A10799">
        <v>10798</v>
      </c>
      <c r="B10799" t="s">
        <v>4120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12479</v>
      </c>
      <c r="J10799" s="3" t="s">
        <v>12479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12480</v>
      </c>
      <c r="J10800" s="3" t="s">
        <v>12480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12481</v>
      </c>
      <c r="J10801" s="3" t="s">
        <v>12481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12482</v>
      </c>
      <c r="J10802" s="3" t="s">
        <v>12482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12483</v>
      </c>
      <c r="J10803" s="3" t="s">
        <v>12483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12484</v>
      </c>
      <c r="J10804" s="3" t="s">
        <v>12484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12485</v>
      </c>
      <c r="J10805" s="3" t="s">
        <v>12485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12486</v>
      </c>
      <c r="J10806" s="3" t="s">
        <v>12486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12487</v>
      </c>
      <c r="J10807" s="3" t="s">
        <v>12487</v>
      </c>
    </row>
    <row r="10808" spans="1:10">
      <c r="A10808">
        <v>10807</v>
      </c>
      <c r="B10808" t="s">
        <v>7663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12488</v>
      </c>
      <c r="J10808" s="3" t="s">
        <v>12488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12489</v>
      </c>
      <c r="J10809" s="3" t="s">
        <v>12489</v>
      </c>
    </row>
    <row r="10810" spans="1:10">
      <c r="A10810">
        <v>10809</v>
      </c>
      <c r="B10810" t="s">
        <v>9172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12490</v>
      </c>
      <c r="J10810" s="3" t="s">
        <v>12490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12491</v>
      </c>
      <c r="J10811" s="3" t="s">
        <v>12491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12492</v>
      </c>
      <c r="J10812" s="3" t="s">
        <v>12492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12493</v>
      </c>
      <c r="J10813" s="3" t="s">
        <v>12493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12494</v>
      </c>
      <c r="J10814" s="3" t="s">
        <v>12494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12495</v>
      </c>
      <c r="J10815" s="3" t="s">
        <v>12495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12496</v>
      </c>
      <c r="J10816" s="3" t="s">
        <v>12496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12497</v>
      </c>
      <c r="J10817" s="3" t="s">
        <v>12497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12498</v>
      </c>
      <c r="J10818" s="3" t="s">
        <v>12498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12499</v>
      </c>
      <c r="J10819" s="3" t="s">
        <v>12499</v>
      </c>
    </row>
    <row r="10820" spans="1:10">
      <c r="A10820">
        <v>10819</v>
      </c>
      <c r="B10820" t="s">
        <v>1206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12500</v>
      </c>
      <c r="J10820" s="3" t="s">
        <v>12500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12501</v>
      </c>
      <c r="J10821" s="3" t="s">
        <v>12501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12502</v>
      </c>
      <c r="J10822" s="3" t="s">
        <v>12502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12503</v>
      </c>
      <c r="J10823" s="3" t="s">
        <v>12503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12504</v>
      </c>
      <c r="J10824" s="3" t="s">
        <v>12504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12505</v>
      </c>
      <c r="J10825" s="3" t="s">
        <v>12505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12506</v>
      </c>
      <c r="J10826" s="3" t="s">
        <v>12506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12507</v>
      </c>
      <c r="J10827" s="3" t="s">
        <v>12507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12508</v>
      </c>
      <c r="J10828" s="3" t="s">
        <v>12508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12509</v>
      </c>
      <c r="J10829" s="3" t="s">
        <v>12509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12510</v>
      </c>
      <c r="J10830" s="3" t="s">
        <v>12510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12511</v>
      </c>
      <c r="J10831" s="3" t="s">
        <v>12511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12512</v>
      </c>
      <c r="J10832" s="3" t="s">
        <v>12512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12513</v>
      </c>
      <c r="J10833" s="3" t="s">
        <v>12513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12514</v>
      </c>
      <c r="J10834" s="3" t="s">
        <v>12514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12515</v>
      </c>
      <c r="J10835" s="3" t="s">
        <v>12515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12516</v>
      </c>
      <c r="J10836" s="3" t="s">
        <v>12516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12517</v>
      </c>
      <c r="J10837" s="3" t="s">
        <v>12517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12518</v>
      </c>
      <c r="J10838" s="3" t="s">
        <v>12518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12519</v>
      </c>
      <c r="J10839" s="3" t="s">
        <v>12519</v>
      </c>
    </row>
    <row r="10840" spans="1:10">
      <c r="A10840">
        <v>10839</v>
      </c>
      <c r="B10840" t="s">
        <v>1256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12520</v>
      </c>
      <c r="J10840" s="3" t="s">
        <v>12520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12521</v>
      </c>
      <c r="J10841" s="3" t="s">
        <v>12521</v>
      </c>
    </row>
    <row r="10842" spans="1:10">
      <c r="A10842">
        <v>10841</v>
      </c>
      <c r="B10842" t="s">
        <v>12522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12523</v>
      </c>
      <c r="J10842" s="3" t="s">
        <v>12523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12524</v>
      </c>
      <c r="J10843" s="3" t="s">
        <v>12524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12525</v>
      </c>
      <c r="J10844" s="3" t="s">
        <v>12525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12526</v>
      </c>
      <c r="J10845" s="3" t="s">
        <v>12526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12527</v>
      </c>
      <c r="J10846" s="3" t="s">
        <v>12527</v>
      </c>
    </row>
    <row r="10847" spans="1:10">
      <c r="A10847">
        <v>10846</v>
      </c>
      <c r="B10847" t="s">
        <v>9207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12528</v>
      </c>
      <c r="J10847" s="3" t="s">
        <v>12528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12529</v>
      </c>
      <c r="J10848" s="3" t="s">
        <v>12529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12530</v>
      </c>
      <c r="J10849" s="3" t="s">
        <v>12530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12532</v>
      </c>
      <c r="J10851" s="3" t="s">
        <v>12532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12533</v>
      </c>
      <c r="J10852" s="3" t="s">
        <v>12533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12534</v>
      </c>
      <c r="J10853" s="3" t="s">
        <v>12534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12535</v>
      </c>
      <c r="J10854" s="3" t="s">
        <v>12535</v>
      </c>
    </row>
    <row r="10855" spans="1:10">
      <c r="A10855">
        <v>10854</v>
      </c>
      <c r="B10855" t="s">
        <v>1272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12536</v>
      </c>
      <c r="J10855" s="3" t="s">
        <v>12536</v>
      </c>
    </row>
    <row r="10856" spans="1:10">
      <c r="A10856">
        <v>10855</v>
      </c>
      <c r="B10856" t="s">
        <v>12537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12538</v>
      </c>
      <c r="J10856" s="3" t="s">
        <v>12538</v>
      </c>
    </row>
    <row r="10857" spans="1:10">
      <c r="A10857">
        <v>10856</v>
      </c>
      <c r="B10857" t="s">
        <v>12539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12540</v>
      </c>
      <c r="J10857" s="3" t="s">
        <v>12540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12541</v>
      </c>
      <c r="J10858" s="3" t="s">
        <v>12541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12542</v>
      </c>
      <c r="J10859" s="3" t="s">
        <v>12542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12543</v>
      </c>
      <c r="J10860" s="3" t="s">
        <v>12543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12544</v>
      </c>
      <c r="J10861" s="3" t="s">
        <v>12544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12545</v>
      </c>
      <c r="J10862" s="3" t="s">
        <v>12545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12546</v>
      </c>
      <c r="J10863" s="3" t="s">
        <v>12546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12547</v>
      </c>
      <c r="J10864" s="3" t="s">
        <v>12547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12548</v>
      </c>
      <c r="J10865" s="3" t="s">
        <v>12548</v>
      </c>
    </row>
    <row r="10866" spans="1:10">
      <c r="A10866">
        <v>10865</v>
      </c>
      <c r="B10866" t="s">
        <v>1314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12549</v>
      </c>
      <c r="J10866" s="3" t="s">
        <v>12549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12550</v>
      </c>
      <c r="J10867" s="3" t="s">
        <v>12550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12551</v>
      </c>
      <c r="J10868" s="3" t="s">
        <v>12551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12552</v>
      </c>
      <c r="J10869" s="3" t="s">
        <v>12552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12553</v>
      </c>
      <c r="J10870" s="3" t="s">
        <v>12553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12554</v>
      </c>
      <c r="J10871" s="3" t="s">
        <v>12554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12555</v>
      </c>
      <c r="J10872" s="3" t="s">
        <v>12555</v>
      </c>
    </row>
    <row r="10873" spans="1:10">
      <c r="A10873">
        <v>10872</v>
      </c>
      <c r="B10873" t="s">
        <v>8452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12556</v>
      </c>
      <c r="J10873" s="3" t="s">
        <v>12556</v>
      </c>
    </row>
    <row r="10874" spans="1:10">
      <c r="A10874">
        <v>10873</v>
      </c>
      <c r="B10874" t="s">
        <v>1344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12557</v>
      </c>
      <c r="J10874" s="3" t="s">
        <v>12557</v>
      </c>
    </row>
    <row r="10875" spans="1:10">
      <c r="A10875">
        <v>10874</v>
      </c>
      <c r="B10875" t="s">
        <v>1346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12558</v>
      </c>
      <c r="J10875" s="3" t="s">
        <v>12558</v>
      </c>
    </row>
    <row r="10876" spans="1:10">
      <c r="A10876">
        <v>10875</v>
      </c>
      <c r="B10876" t="s">
        <v>12559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12560</v>
      </c>
      <c r="J10876" s="3" t="s">
        <v>12560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12561</v>
      </c>
      <c r="J10877" s="3" t="s">
        <v>12561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12562</v>
      </c>
      <c r="J10878" s="3" t="s">
        <v>12562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12563</v>
      </c>
      <c r="J10879" s="3" t="s">
        <v>12563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12564</v>
      </c>
      <c r="J10880" s="3" t="s">
        <v>12564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12565</v>
      </c>
      <c r="J10881" s="3" t="s">
        <v>12565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12566</v>
      </c>
      <c r="J10882" s="3" t="s">
        <v>12566</v>
      </c>
    </row>
    <row r="10883" spans="1:10">
      <c r="A10883">
        <v>10882</v>
      </c>
      <c r="B10883" t="s">
        <v>4529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12567</v>
      </c>
      <c r="J10883" s="3" t="s">
        <v>12567</v>
      </c>
    </row>
    <row r="10884" spans="1:10">
      <c r="A10884">
        <v>10883</v>
      </c>
      <c r="B10884" t="s">
        <v>4534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12568</v>
      </c>
      <c r="J10884" s="3" t="s">
        <v>12568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12569</v>
      </c>
      <c r="J10885" s="3" t="s">
        <v>12569</v>
      </c>
    </row>
    <row r="10886" spans="1:10">
      <c r="A10886">
        <v>10885</v>
      </c>
      <c r="B10886" t="s">
        <v>8490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12570</v>
      </c>
      <c r="J10886" s="3" t="s">
        <v>12570</v>
      </c>
    </row>
    <row r="10887" spans="1:10">
      <c r="A10887">
        <v>10886</v>
      </c>
      <c r="B10887" t="s">
        <v>1396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12571</v>
      </c>
      <c r="J10887" s="3" t="s">
        <v>12571</v>
      </c>
    </row>
    <row r="10888" spans="1:10">
      <c r="A10888">
        <v>10887</v>
      </c>
      <c r="B10888" t="s">
        <v>282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12572</v>
      </c>
      <c r="J10888" s="3" t="s">
        <v>12572</v>
      </c>
    </row>
    <row r="10889" spans="1:10">
      <c r="A10889">
        <v>10888</v>
      </c>
      <c r="B10889" t="s">
        <v>4559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12573</v>
      </c>
      <c r="J10889" s="3" t="s">
        <v>12573</v>
      </c>
    </row>
    <row r="10890" spans="1:10">
      <c r="A10890">
        <v>10889</v>
      </c>
      <c r="B10890" t="s">
        <v>7795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12574</v>
      </c>
      <c r="J10890" s="3" t="s">
        <v>12574</v>
      </c>
    </row>
    <row r="10891" spans="1:10">
      <c r="A10891">
        <v>10890</v>
      </c>
      <c r="B10891" t="s">
        <v>2312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12575</v>
      </c>
      <c r="J10891" s="3" t="s">
        <v>12575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12576</v>
      </c>
      <c r="J10892" s="3" t="s">
        <v>12576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12577</v>
      </c>
      <c r="J10893" s="3" t="s">
        <v>12577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12578</v>
      </c>
      <c r="J10894" s="3" t="s">
        <v>12578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12579</v>
      </c>
      <c r="J10895" s="3" t="s">
        <v>12579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12580</v>
      </c>
      <c r="J10896" s="3" t="s">
        <v>12580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12581</v>
      </c>
      <c r="J10897" s="3" t="s">
        <v>12581</v>
      </c>
    </row>
    <row r="10898" spans="1:10">
      <c r="A10898">
        <v>10897</v>
      </c>
      <c r="B10898" t="s">
        <v>2712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12582</v>
      </c>
      <c r="J10898" s="3" t="s">
        <v>12582</v>
      </c>
    </row>
    <row r="10899" spans="1:10">
      <c r="A10899">
        <v>10898</v>
      </c>
      <c r="B10899" t="s">
        <v>12583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12584</v>
      </c>
      <c r="J10899" s="3" t="s">
        <v>12584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12585</v>
      </c>
      <c r="J10900" s="3" t="s">
        <v>12585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12586</v>
      </c>
      <c r="J10901" s="3" t="s">
        <v>12586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12587</v>
      </c>
      <c r="J10902" s="3" t="s">
        <v>12587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12588</v>
      </c>
      <c r="J10903" s="3" t="s">
        <v>12588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12589</v>
      </c>
      <c r="J10904" s="3" t="s">
        <v>12589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12590</v>
      </c>
      <c r="J10905" s="3" t="s">
        <v>12590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12591</v>
      </c>
      <c r="J10906" s="3" t="s">
        <v>12591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12592</v>
      </c>
      <c r="J10907" s="3" t="s">
        <v>12592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12593</v>
      </c>
      <c r="J10908" s="3" t="s">
        <v>12593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12594</v>
      </c>
      <c r="J10909" s="3" t="s">
        <v>12594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12595</v>
      </c>
      <c r="J10910" s="3" t="s">
        <v>12595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12596</v>
      </c>
      <c r="J10911" s="3" t="s">
        <v>12596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12597</v>
      </c>
      <c r="J10912" s="3" t="s">
        <v>12597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12598</v>
      </c>
      <c r="J10913" s="3" t="s">
        <v>12598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12599</v>
      </c>
      <c r="J10914" s="3" t="s">
        <v>12599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12600</v>
      </c>
      <c r="J10915" s="3" t="s">
        <v>12600</v>
      </c>
    </row>
    <row r="10916" spans="1:10">
      <c r="A10916">
        <v>10915</v>
      </c>
      <c r="B10916" t="s">
        <v>12601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12602</v>
      </c>
      <c r="J10916" s="3" t="s">
        <v>12602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12603</v>
      </c>
      <c r="J10917" s="3" t="s">
        <v>12603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12604</v>
      </c>
      <c r="J10918" s="3" t="s">
        <v>12604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12605</v>
      </c>
      <c r="J10919" s="3" t="s">
        <v>12605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12606</v>
      </c>
      <c r="J10920" s="3" t="s">
        <v>12606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12607</v>
      </c>
      <c r="J10921" s="3" t="s">
        <v>12607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12608</v>
      </c>
      <c r="J10922" s="3" t="s">
        <v>12608</v>
      </c>
    </row>
    <row r="10923" spans="1:10">
      <c r="A10923">
        <v>10922</v>
      </c>
      <c r="B10923" t="s">
        <v>12609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12610</v>
      </c>
      <c r="J10923" s="3" t="s">
        <v>12610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12611</v>
      </c>
      <c r="J10924" s="3" t="s">
        <v>12611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12612</v>
      </c>
      <c r="J10925" s="3" t="s">
        <v>12612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12613</v>
      </c>
      <c r="J10926" s="3" t="s">
        <v>12613</v>
      </c>
    </row>
    <row r="10927" spans="1:10">
      <c r="A10927">
        <v>10926</v>
      </c>
      <c r="B10927" t="s">
        <v>12614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12615</v>
      </c>
      <c r="J10927" s="3" t="s">
        <v>12615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12616</v>
      </c>
      <c r="J10928" s="3" t="s">
        <v>12616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12617</v>
      </c>
      <c r="J10929" s="3" t="s">
        <v>12617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12618</v>
      </c>
      <c r="J10930" s="3" t="s">
        <v>12618</v>
      </c>
    </row>
    <row r="10931" spans="1:10">
      <c r="A10931">
        <v>10930</v>
      </c>
      <c r="B10931" t="s">
        <v>12619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12620</v>
      </c>
      <c r="J10931" s="3" t="s">
        <v>12620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12621</v>
      </c>
      <c r="J10932" s="3" t="s">
        <v>12621</v>
      </c>
    </row>
    <row r="10933" spans="1:10">
      <c r="A10933">
        <v>10932</v>
      </c>
      <c r="B10933" t="s">
        <v>7875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12622</v>
      </c>
      <c r="J10933" s="3" t="s">
        <v>12622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12623</v>
      </c>
      <c r="J10934" s="3" t="s">
        <v>12623</v>
      </c>
    </row>
    <row r="10935" spans="1:10">
      <c r="A10935">
        <v>10934</v>
      </c>
      <c r="B10935" t="s">
        <v>344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12624</v>
      </c>
      <c r="J10935" s="3" t="s">
        <v>12624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12625</v>
      </c>
      <c r="J10936" s="3" t="s">
        <v>12625</v>
      </c>
    </row>
    <row r="10937" spans="1:10">
      <c r="A10937">
        <v>10936</v>
      </c>
      <c r="B10937" t="s">
        <v>7878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12626</v>
      </c>
      <c r="J10937" s="3" t="s">
        <v>12626</v>
      </c>
    </row>
    <row r="10938" spans="1:10">
      <c r="A10938">
        <v>10937</v>
      </c>
      <c r="B10938" t="s">
        <v>350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12627</v>
      </c>
      <c r="J10938" s="3" t="s">
        <v>12627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12628</v>
      </c>
      <c r="J10939" s="3" t="s">
        <v>12628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12629</v>
      </c>
      <c r="J10940" s="3" t="s">
        <v>12629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12630</v>
      </c>
      <c r="J10941" s="3" t="s">
        <v>12630</v>
      </c>
    </row>
    <row r="10942" spans="1:10">
      <c r="A10942">
        <v>10941</v>
      </c>
      <c r="B10942" t="s">
        <v>7883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12631</v>
      </c>
      <c r="J10942" s="3" t="s">
        <v>12631</v>
      </c>
    </row>
    <row r="10943" spans="1:10">
      <c r="A10943">
        <v>10942</v>
      </c>
      <c r="B10943" t="s">
        <v>353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12632</v>
      </c>
      <c r="J10943" s="3" t="s">
        <v>12632</v>
      </c>
    </row>
    <row r="10944" spans="1:10">
      <c r="A10944">
        <v>10943</v>
      </c>
      <c r="B10944" t="s">
        <v>12633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12634</v>
      </c>
      <c r="J10944" s="3" t="s">
        <v>12634</v>
      </c>
    </row>
    <row r="10945" spans="1:10">
      <c r="A10945">
        <v>10944</v>
      </c>
      <c r="B10945" t="s">
        <v>1544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12635</v>
      </c>
      <c r="J10945" s="3" t="s">
        <v>12635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12636</v>
      </c>
      <c r="J10946" s="3" t="s">
        <v>12636</v>
      </c>
    </row>
    <row r="10947" spans="1:10">
      <c r="A10947">
        <v>10946</v>
      </c>
      <c r="B10947" t="s">
        <v>2780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12637</v>
      </c>
      <c r="J10947" s="3" t="s">
        <v>12637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12638</v>
      </c>
      <c r="J10948" s="3" t="s">
        <v>12638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12639</v>
      </c>
      <c r="J10949" s="3" t="s">
        <v>12639</v>
      </c>
    </row>
    <row r="10950" spans="1:10">
      <c r="A10950">
        <v>10949</v>
      </c>
      <c r="B10950" t="s">
        <v>2794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12640</v>
      </c>
      <c r="J10950" s="3" t="s">
        <v>12640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12641</v>
      </c>
      <c r="J10951" s="3" t="s">
        <v>12641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12642</v>
      </c>
      <c r="J10952" s="3" t="s">
        <v>12642</v>
      </c>
    </row>
    <row r="10953" spans="1:10">
      <c r="A10953">
        <v>10952</v>
      </c>
      <c r="B10953" t="s">
        <v>12643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12644</v>
      </c>
      <c r="J10953" s="3" t="s">
        <v>12644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12645</v>
      </c>
      <c r="J10954" s="3" t="s">
        <v>12645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12646</v>
      </c>
      <c r="J10955" s="3" t="s">
        <v>12646</v>
      </c>
    </row>
    <row r="10956" spans="1:10">
      <c r="A10956">
        <v>10955</v>
      </c>
      <c r="B10956" t="s">
        <v>9358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12647</v>
      </c>
      <c r="J10956" s="3" t="s">
        <v>12647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12648</v>
      </c>
      <c r="J10957" s="3" t="s">
        <v>12648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12649</v>
      </c>
      <c r="J10958" s="3" t="s">
        <v>12649</v>
      </c>
    </row>
    <row r="10959" spans="1:10">
      <c r="A10959">
        <v>10958</v>
      </c>
      <c r="B10959" t="s">
        <v>12650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12651</v>
      </c>
      <c r="J10959" s="3" t="s">
        <v>12651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12652</v>
      </c>
      <c r="J10960" s="3" t="s">
        <v>12652</v>
      </c>
    </row>
    <row r="10961" spans="1:10">
      <c r="A10961">
        <v>10960</v>
      </c>
      <c r="B10961" t="s">
        <v>380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12653</v>
      </c>
      <c r="J10961" s="3" t="s">
        <v>12653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12654</v>
      </c>
      <c r="J10962" s="3" t="s">
        <v>12654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12655</v>
      </c>
      <c r="J10963" s="3" t="s">
        <v>12655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12656</v>
      </c>
      <c r="J10964" s="3" t="s">
        <v>12656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12657</v>
      </c>
      <c r="J10965" s="3" t="s">
        <v>12657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12658</v>
      </c>
      <c r="J10966" s="3" t="s">
        <v>12658</v>
      </c>
    </row>
    <row r="10967" spans="1:10">
      <c r="A10967">
        <v>10966</v>
      </c>
      <c r="B10967" t="s">
        <v>1547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12659</v>
      </c>
      <c r="J10967" s="3" t="s">
        <v>12659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12660</v>
      </c>
      <c r="J10968" s="3" t="s">
        <v>12660</v>
      </c>
    </row>
    <row r="10969" spans="1:10">
      <c r="A10969">
        <v>10968</v>
      </c>
      <c r="B10969" t="s">
        <v>9872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12661</v>
      </c>
      <c r="J10969" s="3" t="s">
        <v>12661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12662</v>
      </c>
      <c r="J10970" s="3" t="s">
        <v>12662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12663</v>
      </c>
      <c r="J10971" s="3" t="s">
        <v>12663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12664</v>
      </c>
      <c r="J10972" s="3" t="s">
        <v>12664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12665</v>
      </c>
      <c r="J10973" s="3" t="s">
        <v>12665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12666</v>
      </c>
      <c r="J10974" s="3" t="s">
        <v>12666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12667</v>
      </c>
      <c r="J10975" s="3" t="s">
        <v>12667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12668</v>
      </c>
      <c r="J10976" s="3" t="s">
        <v>12668</v>
      </c>
    </row>
    <row r="10977" spans="1:10">
      <c r="A10977">
        <v>10976</v>
      </c>
      <c r="B10977" t="s">
        <v>12669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12670</v>
      </c>
      <c r="J10977" s="3" t="s">
        <v>12670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12671</v>
      </c>
      <c r="J10978" s="3" t="s">
        <v>12671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12672</v>
      </c>
      <c r="J10979" s="3" t="s">
        <v>12672</v>
      </c>
    </row>
    <row r="10980" spans="1:10">
      <c r="A10980">
        <v>10979</v>
      </c>
      <c r="B10980" t="s">
        <v>6249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12673</v>
      </c>
      <c r="J10980" s="3" t="s">
        <v>12673</v>
      </c>
    </row>
    <row r="10981" spans="1:10">
      <c r="A10981">
        <v>10980</v>
      </c>
      <c r="B10981" t="s">
        <v>2850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12674</v>
      </c>
      <c r="J10981" s="3" t="s">
        <v>12674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12675</v>
      </c>
      <c r="J10982" s="3" t="s">
        <v>12675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12676</v>
      </c>
      <c r="J10983" s="3" t="s">
        <v>12676</v>
      </c>
    </row>
    <row r="10984" spans="1:10">
      <c r="A10984">
        <v>10983</v>
      </c>
      <c r="B10984" t="s">
        <v>2854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12677</v>
      </c>
      <c r="J10984" s="3" t="s">
        <v>12677</v>
      </c>
    </row>
    <row r="10985" spans="1:10">
      <c r="A10985">
        <v>10984</v>
      </c>
      <c r="B10985" t="s">
        <v>12678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12679</v>
      </c>
      <c r="J10985" s="3" t="s">
        <v>12679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12680</v>
      </c>
      <c r="J10986" s="3" t="s">
        <v>12680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12681</v>
      </c>
      <c r="J10987" s="3" t="s">
        <v>12681</v>
      </c>
    </row>
    <row r="10988" spans="1:10">
      <c r="A10988">
        <v>10987</v>
      </c>
      <c r="B10988" t="s">
        <v>412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12682</v>
      </c>
      <c r="J10988" s="3" t="s">
        <v>12682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12683</v>
      </c>
      <c r="J10989" s="3" t="s">
        <v>12683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12684</v>
      </c>
      <c r="J10990" s="3" t="s">
        <v>12684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12685</v>
      </c>
      <c r="J10991" s="3" t="s">
        <v>12685</v>
      </c>
    </row>
    <row r="10992" spans="1:10">
      <c r="A10992">
        <v>10991</v>
      </c>
      <c r="B10992" t="s">
        <v>12686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12687</v>
      </c>
      <c r="J10992" s="3" t="s">
        <v>12687</v>
      </c>
    </row>
    <row r="10993" spans="1:10">
      <c r="A10993">
        <v>10992</v>
      </c>
      <c r="B10993" t="s">
        <v>2869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12688</v>
      </c>
      <c r="J10993" s="3" t="s">
        <v>12688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12689</v>
      </c>
      <c r="J10994" s="3" t="s">
        <v>12689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12690</v>
      </c>
      <c r="J10995" s="3" t="s">
        <v>12690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12691</v>
      </c>
      <c r="J10996" s="3" t="s">
        <v>12691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12692</v>
      </c>
      <c r="J10997" s="3" t="s">
        <v>12692</v>
      </c>
    </row>
    <row r="10998" spans="1:10">
      <c r="A10998">
        <v>10997</v>
      </c>
      <c r="B10998" t="s">
        <v>417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12693</v>
      </c>
      <c r="J10998" s="3" t="s">
        <v>12693</v>
      </c>
    </row>
    <row r="10999" spans="1:10">
      <c r="A10999">
        <v>10998</v>
      </c>
      <c r="B10999" t="s">
        <v>8633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12694</v>
      </c>
      <c r="J10999" s="3" t="s">
        <v>12694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12695</v>
      </c>
      <c r="J11000" s="3" t="s">
        <v>12695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12696</v>
      </c>
      <c r="J11001" s="3" t="s">
        <v>12696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12697</v>
      </c>
      <c r="J11002" s="3" t="s">
        <v>12697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12698</v>
      </c>
      <c r="J11003" s="3" t="s">
        <v>12698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12699</v>
      </c>
      <c r="J11004" s="3" t="s">
        <v>12699</v>
      </c>
    </row>
    <row r="11005" spans="1:10">
      <c r="A11005">
        <v>11004</v>
      </c>
      <c r="B11005" t="s">
        <v>7314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12700</v>
      </c>
      <c r="J11005" s="3" t="s">
        <v>12700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12701</v>
      </c>
      <c r="J11006" s="3" t="s">
        <v>12701</v>
      </c>
    </row>
    <row r="11007" spans="1:10">
      <c r="A11007">
        <v>11006</v>
      </c>
      <c r="B11007" t="s">
        <v>431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12702</v>
      </c>
      <c r="J11007" s="3" t="s">
        <v>12702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12703</v>
      </c>
      <c r="J11008" s="3" t="s">
        <v>12703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12704</v>
      </c>
      <c r="J11009" s="3" t="s">
        <v>12704</v>
      </c>
    </row>
    <row r="11010" spans="1:10">
      <c r="A11010">
        <v>11009</v>
      </c>
      <c r="B11010" t="s">
        <v>2428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12705</v>
      </c>
      <c r="J11010" s="3" t="s">
        <v>12705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12706</v>
      </c>
      <c r="J11011" s="3" t="s">
        <v>12706</v>
      </c>
    </row>
    <row r="11012" spans="1:10">
      <c r="A11012">
        <v>11011</v>
      </c>
      <c r="B11012" t="s">
        <v>437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12707</v>
      </c>
      <c r="J11012" s="3" t="s">
        <v>12707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12708</v>
      </c>
      <c r="J11013" s="3" t="s">
        <v>12708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12709</v>
      </c>
      <c r="J11014" s="3" t="s">
        <v>12709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12710</v>
      </c>
      <c r="J11015" s="3" t="s">
        <v>12710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12711</v>
      </c>
      <c r="J11016" s="3" t="s">
        <v>12711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12712</v>
      </c>
      <c r="J11017" s="3" t="s">
        <v>12712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12713</v>
      </c>
      <c r="J11018" s="3" t="s">
        <v>12713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12714</v>
      </c>
      <c r="J11019" s="3" t="s">
        <v>12714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12715</v>
      </c>
      <c r="J11020" s="3" t="s">
        <v>12715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12716</v>
      </c>
      <c r="J11021" s="3" t="s">
        <v>12716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12717</v>
      </c>
      <c r="J11022" s="3" t="s">
        <v>12717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12718</v>
      </c>
      <c r="J11023" s="3" t="s">
        <v>12718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12719</v>
      </c>
      <c r="J11024" s="3" t="s">
        <v>12719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12720</v>
      </c>
      <c r="J11025" s="3" t="s">
        <v>12720</v>
      </c>
    </row>
    <row r="11026" spans="1:10">
      <c r="A11026">
        <v>11025</v>
      </c>
      <c r="B11026" t="s">
        <v>2923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12721</v>
      </c>
      <c r="J11026" s="3" t="s">
        <v>12721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12722</v>
      </c>
      <c r="J11027" s="3" t="s">
        <v>12722</v>
      </c>
    </row>
    <row r="11028" spans="1:10">
      <c r="A11028">
        <v>11027</v>
      </c>
      <c r="B11028" t="s">
        <v>12723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12724</v>
      </c>
      <c r="J11028" s="3" t="s">
        <v>12724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12725</v>
      </c>
      <c r="J11029" s="3" t="s">
        <v>12725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12726</v>
      </c>
      <c r="J11030" s="3" t="s">
        <v>12726</v>
      </c>
    </row>
    <row r="11031" spans="1:10">
      <c r="A11031">
        <v>11030</v>
      </c>
      <c r="B11031" t="s">
        <v>1586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12727</v>
      </c>
      <c r="J11031" s="3" t="s">
        <v>12727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12728</v>
      </c>
      <c r="J11032" s="3" t="s">
        <v>12728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12729</v>
      </c>
      <c r="J11033" s="3" t="s">
        <v>12729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12730</v>
      </c>
      <c r="J11034" s="3" t="s">
        <v>12730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12731</v>
      </c>
      <c r="J11035" s="3" t="s">
        <v>12731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12732</v>
      </c>
      <c r="J11036" s="3" t="s">
        <v>12732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12733</v>
      </c>
      <c r="J11037" s="3" t="s">
        <v>12733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12734</v>
      </c>
      <c r="J11038" s="3" t="s">
        <v>12734</v>
      </c>
    </row>
    <row r="11039" spans="1:10">
      <c r="A11039">
        <v>11038</v>
      </c>
      <c r="B11039" t="s">
        <v>7960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12735</v>
      </c>
      <c r="J11039" s="3" t="s">
        <v>12735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12736</v>
      </c>
      <c r="J11040" s="3" t="s">
        <v>12736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12737</v>
      </c>
      <c r="J11041" s="3" t="s">
        <v>12737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12738</v>
      </c>
      <c r="J11042" s="3" t="s">
        <v>12738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12739</v>
      </c>
      <c r="J11043" s="3" t="s">
        <v>12739</v>
      </c>
    </row>
    <row r="11044" spans="1:10">
      <c r="A11044">
        <v>11043</v>
      </c>
      <c r="B11044" t="s">
        <v>4994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12740</v>
      </c>
      <c r="J11044" s="3" t="s">
        <v>12740</v>
      </c>
    </row>
    <row r="11045" spans="1:10">
      <c r="A11045">
        <v>11044</v>
      </c>
      <c r="B11045" t="s">
        <v>3008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12741</v>
      </c>
      <c r="J11045" s="3" t="s">
        <v>12741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12742</v>
      </c>
      <c r="J11046" s="3" t="s">
        <v>12742</v>
      </c>
    </row>
    <row r="11047" spans="1:10">
      <c r="A11047">
        <v>11046</v>
      </c>
      <c r="B11047" t="s">
        <v>12743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12744</v>
      </c>
      <c r="J11047" s="3" t="s">
        <v>12744</v>
      </c>
    </row>
    <row r="11048" spans="1:10">
      <c r="A11048">
        <v>11047</v>
      </c>
      <c r="B11048" t="s">
        <v>473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12745</v>
      </c>
      <c r="J11048" s="3" t="s">
        <v>12745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12746</v>
      </c>
      <c r="J11049" s="3" t="s">
        <v>12746</v>
      </c>
    </row>
    <row r="11050" spans="1:10">
      <c r="A11050">
        <v>11049</v>
      </c>
      <c r="B11050" t="s">
        <v>3031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12747</v>
      </c>
      <c r="J11050" s="3" t="s">
        <v>12747</v>
      </c>
    </row>
    <row r="11051" spans="1:10">
      <c r="A11051">
        <v>11050</v>
      </c>
      <c r="B11051" t="s">
        <v>7985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12748</v>
      </c>
      <c r="J11051" s="3" t="s">
        <v>12748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12749</v>
      </c>
      <c r="J11052" s="3" t="s">
        <v>12749</v>
      </c>
    </row>
    <row r="11053" spans="1:10">
      <c r="A11053">
        <v>11052</v>
      </c>
      <c r="B11053" t="s">
        <v>6301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12750</v>
      </c>
      <c r="J11053" s="3" t="s">
        <v>12750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12751</v>
      </c>
      <c r="J11054" s="3" t="s">
        <v>12751</v>
      </c>
    </row>
    <row r="11055" spans="1:10">
      <c r="A11055">
        <v>11054</v>
      </c>
      <c r="B11055" t="s">
        <v>484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12752</v>
      </c>
      <c r="J11055" s="3" t="s">
        <v>12752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12753</v>
      </c>
      <c r="J11056" s="3" t="s">
        <v>12753</v>
      </c>
    </row>
    <row r="11057" spans="1:10">
      <c r="A11057">
        <v>11056</v>
      </c>
      <c r="B11057" t="s">
        <v>8669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12754</v>
      </c>
      <c r="J11057" s="3" t="s">
        <v>12754</v>
      </c>
    </row>
    <row r="11058" spans="1:10">
      <c r="A11058">
        <v>11057</v>
      </c>
      <c r="B11058" t="s">
        <v>10029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12755</v>
      </c>
      <c r="J11058" s="3" t="s">
        <v>12755</v>
      </c>
    </row>
    <row r="11059" spans="1:10">
      <c r="A11059">
        <v>11058</v>
      </c>
      <c r="B11059" t="s">
        <v>486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12756</v>
      </c>
      <c r="J11059" s="3" t="s">
        <v>12756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12757</v>
      </c>
      <c r="J11060" s="3" t="s">
        <v>12757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12758</v>
      </c>
      <c r="J11061" s="3" t="s">
        <v>12758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12759</v>
      </c>
      <c r="J11062" s="3" t="s">
        <v>12759</v>
      </c>
    </row>
    <row r="11063" spans="1:10">
      <c r="A11063">
        <v>11062</v>
      </c>
      <c r="B11063" t="s">
        <v>488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12760</v>
      </c>
      <c r="J11063" s="3" t="s">
        <v>12760</v>
      </c>
    </row>
    <row r="11064" spans="1:10">
      <c r="A11064">
        <v>11063</v>
      </c>
      <c r="B11064" t="s">
        <v>7997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12761</v>
      </c>
      <c r="J11064" s="3" t="s">
        <v>12761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12762</v>
      </c>
      <c r="J11065" s="3" t="s">
        <v>12762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12763</v>
      </c>
      <c r="J11066" s="3" t="s">
        <v>12763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12764</v>
      </c>
      <c r="J11067" s="3" t="s">
        <v>12764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12765</v>
      </c>
      <c r="J11068" s="3" t="s">
        <v>12765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12766</v>
      </c>
      <c r="J11069" s="3" t="s">
        <v>12766</v>
      </c>
    </row>
    <row r="11070" spans="1:10">
      <c r="A11070">
        <v>11069</v>
      </c>
      <c r="B11070" t="s">
        <v>8000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12767</v>
      </c>
      <c r="J11070" s="3" t="s">
        <v>12767</v>
      </c>
    </row>
    <row r="11071" spans="1:10">
      <c r="A11071">
        <v>11070</v>
      </c>
      <c r="B11071" t="s">
        <v>6311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12768</v>
      </c>
      <c r="J11071" s="3" t="s">
        <v>12768</v>
      </c>
    </row>
    <row r="11072" spans="1:10">
      <c r="A11072">
        <v>11071</v>
      </c>
      <c r="B11072" t="s">
        <v>12769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12770</v>
      </c>
      <c r="J11072" s="3" t="s">
        <v>12770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12771</v>
      </c>
      <c r="J11073" s="3" t="s">
        <v>12771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12772</v>
      </c>
      <c r="J11074" s="3" t="s">
        <v>12772</v>
      </c>
    </row>
    <row r="11075" spans="1:10">
      <c r="A11075">
        <v>11074</v>
      </c>
      <c r="B11075" t="s">
        <v>12773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12774</v>
      </c>
      <c r="J11075" s="3" t="s">
        <v>12774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12775</v>
      </c>
      <c r="J11076" s="3" t="s">
        <v>12775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12776</v>
      </c>
      <c r="J11077" s="3" t="s">
        <v>12776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12777</v>
      </c>
      <c r="J11078" s="3" t="s">
        <v>12777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12778</v>
      </c>
      <c r="J11079" s="3" t="s">
        <v>12778</v>
      </c>
    </row>
    <row r="11080" spans="1:10">
      <c r="A11080">
        <v>11079</v>
      </c>
      <c r="B11080" t="s">
        <v>8015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12779</v>
      </c>
      <c r="J11080" s="3" t="s">
        <v>12779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12780</v>
      </c>
      <c r="J11081" s="3" t="s">
        <v>12780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12781</v>
      </c>
      <c r="J11082" s="3" t="s">
        <v>12781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12782</v>
      </c>
      <c r="J11083" s="3" t="s">
        <v>12782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12783</v>
      </c>
      <c r="J11084" s="3" t="s">
        <v>12783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12784</v>
      </c>
      <c r="J11085" s="3" t="s">
        <v>12784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12785</v>
      </c>
      <c r="J11086" s="3" t="s">
        <v>12785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12786</v>
      </c>
      <c r="J11087" s="3" t="s">
        <v>12786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12787</v>
      </c>
      <c r="J11088" s="3" t="s">
        <v>12787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12788</v>
      </c>
      <c r="J11089" s="3" t="s">
        <v>12788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12789</v>
      </c>
      <c r="J11090" s="3" t="s">
        <v>12789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12790</v>
      </c>
      <c r="J11091" s="3" t="s">
        <v>12790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12791</v>
      </c>
      <c r="J11092" s="3" t="s">
        <v>12791</v>
      </c>
    </row>
    <row r="11093" spans="1:10">
      <c r="A11093">
        <v>11092</v>
      </c>
      <c r="B11093" t="s">
        <v>118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12792</v>
      </c>
      <c r="J11093" s="3" t="s">
        <v>12792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12793</v>
      </c>
      <c r="J11094" s="3" t="s">
        <v>12793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12794</v>
      </c>
      <c r="J11095" s="3" t="s">
        <v>12794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12795</v>
      </c>
      <c r="J11096" s="3" t="s">
        <v>12795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12796</v>
      </c>
      <c r="J11097" s="3" t="s">
        <v>12796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12797</v>
      </c>
      <c r="J11098" s="3" t="s">
        <v>12797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12798</v>
      </c>
      <c r="J11099" s="3" t="s">
        <v>12798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12799</v>
      </c>
      <c r="J11100" s="3" t="s">
        <v>12799</v>
      </c>
    </row>
    <row r="11101" spans="1:10">
      <c r="A11101">
        <v>11100</v>
      </c>
      <c r="B11101" t="s">
        <v>3178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12800</v>
      </c>
      <c r="J11101" s="3" t="s">
        <v>12800</v>
      </c>
    </row>
    <row r="11102" spans="1:10">
      <c r="A11102">
        <v>11101</v>
      </c>
      <c r="B11102" t="s">
        <v>5100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12801</v>
      </c>
      <c r="J11102" s="3" t="s">
        <v>12801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12802</v>
      </c>
      <c r="J11103" s="3" t="s">
        <v>12802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12803</v>
      </c>
      <c r="J11104" s="3" t="s">
        <v>12803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12804</v>
      </c>
      <c r="J11105" s="3" t="s">
        <v>12804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12805</v>
      </c>
      <c r="J11106" s="3" t="s">
        <v>12805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12806</v>
      </c>
      <c r="J11107" s="3" t="s">
        <v>12806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12807</v>
      </c>
      <c r="J11108" s="3" t="s">
        <v>12807</v>
      </c>
    </row>
    <row r="11109" spans="1:10">
      <c r="A11109">
        <v>11108</v>
      </c>
      <c r="B11109" t="s">
        <v>8035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12808</v>
      </c>
      <c r="J11109" s="3" t="s">
        <v>12808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12809</v>
      </c>
      <c r="J11110" s="3" t="s">
        <v>12809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12810</v>
      </c>
      <c r="J11111" s="3" t="s">
        <v>12810</v>
      </c>
    </row>
    <row r="11112" spans="1:10">
      <c r="A11112">
        <v>11111</v>
      </c>
      <c r="B11112" t="s">
        <v>3213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12811</v>
      </c>
      <c r="J11112" s="3" t="s">
        <v>12811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12812</v>
      </c>
      <c r="J11113" s="3" t="s">
        <v>12812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12813</v>
      </c>
      <c r="J11114" s="3" t="s">
        <v>12813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12814</v>
      </c>
      <c r="J11115" s="3" t="s">
        <v>12814</v>
      </c>
    </row>
    <row r="11116" spans="1:10">
      <c r="A11116">
        <v>11115</v>
      </c>
      <c r="B11116" t="s">
        <v>12815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12816</v>
      </c>
      <c r="J11116" s="3" t="s">
        <v>12816</v>
      </c>
    </row>
    <row r="11117" spans="1:10">
      <c r="A11117">
        <v>11116</v>
      </c>
      <c r="B11117" t="s">
        <v>541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12817</v>
      </c>
      <c r="J11117" s="3" t="s">
        <v>12817</v>
      </c>
    </row>
    <row r="11118" spans="1:10">
      <c r="A11118">
        <v>11117</v>
      </c>
      <c r="B11118" t="s">
        <v>546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12818</v>
      </c>
      <c r="J11118" s="3" t="s">
        <v>12818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12819</v>
      </c>
      <c r="J11119" s="3" t="s">
        <v>12819</v>
      </c>
    </row>
    <row r="11120" spans="1:10">
      <c r="A11120">
        <v>11119</v>
      </c>
      <c r="B11120" t="s">
        <v>552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12820</v>
      </c>
      <c r="J11120" s="3" t="s">
        <v>12820</v>
      </c>
    </row>
    <row r="11121" spans="1:10">
      <c r="A11121">
        <v>11120</v>
      </c>
      <c r="B11121" t="s">
        <v>1710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12821</v>
      </c>
      <c r="J11121" s="3" t="s">
        <v>12821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12822</v>
      </c>
      <c r="J11122" s="3" t="s">
        <v>12822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12823</v>
      </c>
      <c r="J11123" s="3" t="s">
        <v>12823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12824</v>
      </c>
      <c r="J11124" s="3" t="s">
        <v>12824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12825</v>
      </c>
      <c r="J11125" s="3" t="s">
        <v>12825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12826</v>
      </c>
      <c r="J11126" s="3" t="s">
        <v>12826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12827</v>
      </c>
      <c r="J11127" s="3" t="s">
        <v>12827</v>
      </c>
    </row>
    <row r="11128" spans="1:10">
      <c r="A11128">
        <v>11127</v>
      </c>
      <c r="B11128" t="s">
        <v>5145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12828</v>
      </c>
      <c r="J11128" s="3" t="s">
        <v>12828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12829</v>
      </c>
      <c r="J11129" s="3" t="s">
        <v>12829</v>
      </c>
    </row>
    <row r="11130" spans="1:10">
      <c r="A11130">
        <v>11129</v>
      </c>
      <c r="B11130" t="s">
        <v>6546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12830</v>
      </c>
      <c r="J11130" s="3" t="s">
        <v>12830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12831</v>
      </c>
      <c r="J11131" s="3" t="s">
        <v>12831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12832</v>
      </c>
      <c r="J11132" s="3" t="s">
        <v>12832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12833</v>
      </c>
      <c r="J11133" s="3" t="s">
        <v>12833</v>
      </c>
    </row>
    <row r="11134" spans="1:10">
      <c r="A11134">
        <v>11133</v>
      </c>
      <c r="B11134" t="s">
        <v>562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12834</v>
      </c>
      <c r="J11134" s="3" t="s">
        <v>12834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12835</v>
      </c>
      <c r="J11135" s="3" t="s">
        <v>12835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12836</v>
      </c>
      <c r="J11136" s="3" t="s">
        <v>12836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12837</v>
      </c>
      <c r="J11137" s="3" t="s">
        <v>12837</v>
      </c>
    </row>
    <row r="11138" spans="1:10">
      <c r="A11138">
        <v>11137</v>
      </c>
      <c r="B11138" t="s">
        <v>12838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12839</v>
      </c>
      <c r="J11138" s="3" t="s">
        <v>12839</v>
      </c>
    </row>
    <row r="11139" spans="1:10">
      <c r="A11139">
        <v>11138</v>
      </c>
      <c r="B11139" t="s">
        <v>567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12840</v>
      </c>
      <c r="J11139" s="3" t="s">
        <v>12840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12841</v>
      </c>
      <c r="J11140" s="3" t="s">
        <v>12841</v>
      </c>
    </row>
    <row r="11141" spans="1:10">
      <c r="A11141">
        <v>11140</v>
      </c>
      <c r="B11141" t="s">
        <v>7420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12842</v>
      </c>
      <c r="J11141" s="3" t="s">
        <v>12842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12843</v>
      </c>
      <c r="J11142" s="3" t="s">
        <v>12843</v>
      </c>
    </row>
    <row r="11143" spans="1:10">
      <c r="A11143">
        <v>11142</v>
      </c>
      <c r="B11143" t="s">
        <v>8054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12844</v>
      </c>
      <c r="J11143" s="3" t="s">
        <v>12844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12845</v>
      </c>
      <c r="J11144" s="3" t="s">
        <v>12845</v>
      </c>
    </row>
    <row r="11145" spans="1:10">
      <c r="A11145">
        <v>11144</v>
      </c>
      <c r="B11145" t="s">
        <v>3284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12846</v>
      </c>
      <c r="J11145" s="3" t="s">
        <v>12846</v>
      </c>
    </row>
    <row r="11146" spans="1:10">
      <c r="A11146">
        <v>11145</v>
      </c>
      <c r="B11146" t="s">
        <v>3286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12847</v>
      </c>
      <c r="J11146" s="3" t="s">
        <v>12847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12848</v>
      </c>
      <c r="J11147" s="3" t="s">
        <v>12848</v>
      </c>
    </row>
    <row r="11148" spans="1:10">
      <c r="A11148">
        <v>11147</v>
      </c>
      <c r="B11148" t="s">
        <v>579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12849</v>
      </c>
      <c r="J11148" s="3" t="s">
        <v>12849</v>
      </c>
    </row>
    <row r="11149" spans="1:10">
      <c r="A11149">
        <v>11148</v>
      </c>
      <c r="B11149" t="s">
        <v>584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12850</v>
      </c>
      <c r="J11149" s="3" t="s">
        <v>12850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12851</v>
      </c>
      <c r="J11150" s="3" t="s">
        <v>12851</v>
      </c>
    </row>
    <row r="11151" spans="1:10">
      <c r="A11151">
        <v>11150</v>
      </c>
      <c r="B11151" t="s">
        <v>3301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12852</v>
      </c>
      <c r="J11151" s="3" t="s">
        <v>12852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12853</v>
      </c>
      <c r="J11152" s="3" t="s">
        <v>12853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12854</v>
      </c>
      <c r="J11153" s="3" t="s">
        <v>12854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12855</v>
      </c>
      <c r="J11154" s="3" t="s">
        <v>12855</v>
      </c>
    </row>
    <row r="11155" spans="1:10">
      <c r="A11155">
        <v>11154</v>
      </c>
      <c r="B11155" t="s">
        <v>3305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12856</v>
      </c>
      <c r="J11155" s="3" t="s">
        <v>12856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12857</v>
      </c>
      <c r="J11156" s="3" t="s">
        <v>12857</v>
      </c>
    </row>
    <row r="11157" spans="1:10">
      <c r="A11157">
        <v>11156</v>
      </c>
      <c r="B11157" t="s">
        <v>8783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12858</v>
      </c>
      <c r="J11157" s="3" t="s">
        <v>12858</v>
      </c>
    </row>
    <row r="11158" spans="1:10">
      <c r="A11158">
        <v>11157</v>
      </c>
      <c r="B11158" t="s">
        <v>607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12859</v>
      </c>
      <c r="J11158" s="3" t="s">
        <v>12859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12860</v>
      </c>
      <c r="J11159" s="3" t="s">
        <v>12860</v>
      </c>
    </row>
    <row r="11160" spans="1:10">
      <c r="A11160">
        <v>11159</v>
      </c>
      <c r="B11160" t="s">
        <v>609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12861</v>
      </c>
      <c r="J11160" s="3" t="s">
        <v>12861</v>
      </c>
    </row>
    <row r="11161" spans="1:10">
      <c r="A11161">
        <v>11160</v>
      </c>
      <c r="B11161" t="s">
        <v>7439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12862</v>
      </c>
      <c r="J11161" s="3" t="s">
        <v>12862</v>
      </c>
    </row>
    <row r="11162" spans="1:10">
      <c r="A11162">
        <v>11161</v>
      </c>
      <c r="B11162" t="s">
        <v>621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12863</v>
      </c>
      <c r="J11162" s="3" t="s">
        <v>12863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12864</v>
      </c>
      <c r="J11163" s="3" t="s">
        <v>12864</v>
      </c>
    </row>
    <row r="11164" spans="1:10">
      <c r="A11164">
        <v>11163</v>
      </c>
      <c r="B11164" t="s">
        <v>623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12865</v>
      </c>
      <c r="J11164" s="3" t="s">
        <v>12865</v>
      </c>
    </row>
    <row r="11165" spans="1:10">
      <c r="A11165">
        <v>11164</v>
      </c>
      <c r="B11165" t="s">
        <v>626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12866</v>
      </c>
      <c r="J11165" s="3" t="s">
        <v>12866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12867</v>
      </c>
      <c r="J11166" s="3" t="s">
        <v>12867</v>
      </c>
    </row>
    <row r="11167" spans="1:10">
      <c r="A11167">
        <v>11166</v>
      </c>
      <c r="B11167" t="s">
        <v>8072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12868</v>
      </c>
      <c r="J11167" s="3" t="s">
        <v>12868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12869</v>
      </c>
      <c r="J11168" s="3" t="s">
        <v>12869</v>
      </c>
    </row>
    <row r="11169" spans="1:10">
      <c r="A11169">
        <v>11168</v>
      </c>
      <c r="B11169" t="s">
        <v>7444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12870</v>
      </c>
      <c r="J11169" s="3" t="s">
        <v>12870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12871</v>
      </c>
      <c r="J11170" s="3" t="s">
        <v>12871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12872</v>
      </c>
      <c r="J11171" s="3" t="s">
        <v>12872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12873</v>
      </c>
      <c r="J11172" s="3" t="s">
        <v>12873</v>
      </c>
    </row>
    <row r="11173" spans="1:10">
      <c r="A11173">
        <v>11172</v>
      </c>
      <c r="B11173" t="s">
        <v>629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12874</v>
      </c>
      <c r="J11173" s="3" t="s">
        <v>12874</v>
      </c>
    </row>
    <row r="11174" spans="1:10">
      <c r="A11174">
        <v>11173</v>
      </c>
      <c r="B11174" t="s">
        <v>1742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12875</v>
      </c>
      <c r="J11174" s="3" t="s">
        <v>12875</v>
      </c>
    </row>
    <row r="11175" spans="1:10">
      <c r="A11175">
        <v>11174</v>
      </c>
      <c r="B11175" t="s">
        <v>3336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12876</v>
      </c>
      <c r="J11175" s="3" t="s">
        <v>12876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12877</v>
      </c>
      <c r="J11176" s="3" t="s">
        <v>12877</v>
      </c>
    </row>
    <row r="11177" spans="1:10">
      <c r="A11177">
        <v>11176</v>
      </c>
      <c r="B11177" t="s">
        <v>3341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12878</v>
      </c>
      <c r="J11177" s="3" t="s">
        <v>12878</v>
      </c>
    </row>
    <row r="11178" spans="1:10">
      <c r="A11178">
        <v>11177</v>
      </c>
      <c r="B11178" t="s">
        <v>636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12879</v>
      </c>
      <c r="J11178" s="3" t="s">
        <v>12879</v>
      </c>
    </row>
    <row r="11179" spans="1:10">
      <c r="A11179">
        <v>11178</v>
      </c>
      <c r="B11179" t="s">
        <v>3345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12880</v>
      </c>
      <c r="J11179" s="3" t="s">
        <v>12880</v>
      </c>
    </row>
    <row r="11180" spans="1:10">
      <c r="A11180">
        <v>11179</v>
      </c>
      <c r="B11180" t="s">
        <v>9471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12881</v>
      </c>
      <c r="J11180" s="3" t="s">
        <v>12881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12882</v>
      </c>
      <c r="J11181" s="3" t="s">
        <v>12882</v>
      </c>
    </row>
    <row r="11182" spans="1:10">
      <c r="A11182">
        <v>11181</v>
      </c>
      <c r="B11182" t="s">
        <v>12883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12884</v>
      </c>
      <c r="J11182" s="3" t="s">
        <v>12884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12885</v>
      </c>
      <c r="J11183" s="3" t="s">
        <v>12885</v>
      </c>
    </row>
    <row r="11184" spans="1:10">
      <c r="A11184">
        <v>11183</v>
      </c>
      <c r="B11184" t="s">
        <v>1747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12886</v>
      </c>
      <c r="J11184" s="3" t="s">
        <v>12886</v>
      </c>
    </row>
    <row r="11185" spans="1:10">
      <c r="A11185">
        <v>11184</v>
      </c>
      <c r="B11185" t="s">
        <v>12887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12888</v>
      </c>
      <c r="J11185" s="3" t="s">
        <v>12888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12889</v>
      </c>
      <c r="J11186" s="3" t="s">
        <v>12889</v>
      </c>
    </row>
    <row r="11187" spans="1:10">
      <c r="A11187">
        <v>11186</v>
      </c>
      <c r="B11187" t="s">
        <v>12890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12891</v>
      </c>
      <c r="J11187" s="3" t="s">
        <v>12891</v>
      </c>
    </row>
    <row r="11188" spans="1:10">
      <c r="A11188">
        <v>11187</v>
      </c>
      <c r="B11188" t="s">
        <v>12892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12893</v>
      </c>
      <c r="J11188" s="3" t="s">
        <v>12893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12894</v>
      </c>
      <c r="J11189" s="3" t="s">
        <v>12894</v>
      </c>
    </row>
    <row r="11190" spans="1:10">
      <c r="A11190">
        <v>11189</v>
      </c>
      <c r="B11190" t="s">
        <v>3366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12895</v>
      </c>
      <c r="J11190" s="3" t="s">
        <v>12895</v>
      </c>
    </row>
    <row r="11191" spans="1:10">
      <c r="A11191">
        <v>11190</v>
      </c>
      <c r="B11191" t="s">
        <v>3370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12896</v>
      </c>
      <c r="J11191" s="3" t="s">
        <v>12896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12897</v>
      </c>
      <c r="J11192" s="3" t="s">
        <v>12897</v>
      </c>
    </row>
    <row r="11193" spans="1:10">
      <c r="A11193">
        <v>11192</v>
      </c>
      <c r="B11193" t="s">
        <v>2520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12898</v>
      </c>
      <c r="J11193" s="3" t="s">
        <v>12898</v>
      </c>
    </row>
    <row r="11194" spans="1:10">
      <c r="A11194">
        <v>11193</v>
      </c>
      <c r="B11194" t="s">
        <v>8079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12899</v>
      </c>
      <c r="J11194" s="3" t="s">
        <v>12899</v>
      </c>
    </row>
    <row r="11195" spans="1:10">
      <c r="A11195">
        <v>11194</v>
      </c>
      <c r="B11195" t="s">
        <v>653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12900</v>
      </c>
      <c r="J11195" s="3" t="s">
        <v>12900</v>
      </c>
    </row>
    <row r="11196" spans="1:10">
      <c r="A11196">
        <v>11195</v>
      </c>
      <c r="B11196" t="s">
        <v>655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12901</v>
      </c>
      <c r="J11196" s="3" t="s">
        <v>12901</v>
      </c>
    </row>
    <row r="11197" spans="1:10">
      <c r="A11197">
        <v>11196</v>
      </c>
      <c r="B11197" t="s">
        <v>657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12902</v>
      </c>
      <c r="J11197" s="3" t="s">
        <v>12902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12903</v>
      </c>
      <c r="J11198" s="3" t="s">
        <v>12903</v>
      </c>
    </row>
    <row r="11199" spans="1:10">
      <c r="A11199">
        <v>11198</v>
      </c>
      <c r="B11199" t="s">
        <v>12904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12905</v>
      </c>
      <c r="J11199" s="3" t="s">
        <v>12905</v>
      </c>
    </row>
    <row r="11200" spans="1:10">
      <c r="A11200">
        <v>11199</v>
      </c>
      <c r="B11200" t="s">
        <v>8087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12906</v>
      </c>
      <c r="J11200" s="3" t="s">
        <v>12906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12907</v>
      </c>
      <c r="J11201" s="3" t="s">
        <v>12907</v>
      </c>
    </row>
    <row r="11202" spans="1:10">
      <c r="A11202">
        <v>11201</v>
      </c>
      <c r="B11202" t="s">
        <v>12908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12909</v>
      </c>
      <c r="J11202" s="3" t="s">
        <v>12909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12910</v>
      </c>
      <c r="J11203" s="3" t="s">
        <v>12910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12911</v>
      </c>
      <c r="J11204" s="3" t="s">
        <v>12911</v>
      </c>
    </row>
    <row r="11205" spans="1:10">
      <c r="A11205">
        <v>11204</v>
      </c>
      <c r="B11205" t="s">
        <v>12912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12913</v>
      </c>
      <c r="J11205" s="3" t="s">
        <v>12913</v>
      </c>
    </row>
    <row r="11206" spans="1:10">
      <c r="A11206">
        <v>11205</v>
      </c>
      <c r="B11206" t="s">
        <v>12914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12915</v>
      </c>
      <c r="J11206" s="3" t="s">
        <v>12915</v>
      </c>
    </row>
    <row r="11207" spans="1:10">
      <c r="A11207">
        <v>11206</v>
      </c>
      <c r="B11207" t="s">
        <v>12916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12917</v>
      </c>
      <c r="J11207" s="3" t="s">
        <v>12917</v>
      </c>
    </row>
    <row r="11208" spans="1:10">
      <c r="A11208">
        <v>11207</v>
      </c>
      <c r="B11208" t="s">
        <v>664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12918</v>
      </c>
      <c r="J11208" s="3" t="s">
        <v>12918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12919</v>
      </c>
      <c r="J11209" s="3" t="s">
        <v>12919</v>
      </c>
    </row>
    <row r="11210" spans="1:10">
      <c r="A11210">
        <v>11209</v>
      </c>
      <c r="B11210" t="s">
        <v>3400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12920</v>
      </c>
      <c r="J11210" s="3" t="s">
        <v>12920</v>
      </c>
    </row>
    <row r="11211" spans="1:10">
      <c r="A11211">
        <v>11210</v>
      </c>
      <c r="B11211" t="s">
        <v>670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12921</v>
      </c>
      <c r="J11211" s="3" t="s">
        <v>12921</v>
      </c>
    </row>
    <row r="11212" spans="1:10">
      <c r="A11212">
        <v>11211</v>
      </c>
      <c r="B11212" t="s">
        <v>1770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12922</v>
      </c>
      <c r="J11212" s="3" t="s">
        <v>12922</v>
      </c>
    </row>
    <row r="11213" spans="1:10">
      <c r="A11213">
        <v>11212</v>
      </c>
      <c r="B11213" t="s">
        <v>674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12923</v>
      </c>
      <c r="J11213" s="3" t="s">
        <v>12923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12924</v>
      </c>
      <c r="J11214" s="3" t="s">
        <v>12924</v>
      </c>
    </row>
    <row r="11215" spans="1:10">
      <c r="A11215">
        <v>11214</v>
      </c>
      <c r="B11215" t="s">
        <v>3415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12925</v>
      </c>
      <c r="J11215" s="3" t="s">
        <v>12925</v>
      </c>
    </row>
    <row r="11216" spans="1:10">
      <c r="A11216">
        <v>11215</v>
      </c>
      <c r="B11216" t="s">
        <v>679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12926</v>
      </c>
      <c r="J11216" s="3" t="s">
        <v>12926</v>
      </c>
    </row>
    <row r="11217" spans="1:10">
      <c r="A11217">
        <v>11216</v>
      </c>
      <c r="B11217" t="s">
        <v>683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12927</v>
      </c>
      <c r="J11217" s="3" t="s">
        <v>12927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12928</v>
      </c>
      <c r="J11218" s="3" t="s">
        <v>12928</v>
      </c>
    </row>
    <row r="11219" spans="1:10">
      <c r="A11219">
        <v>11218</v>
      </c>
      <c r="B11219" t="s">
        <v>687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12929</v>
      </c>
      <c r="J11219" s="3" t="s">
        <v>12929</v>
      </c>
    </row>
    <row r="11220" spans="1:10">
      <c r="A11220">
        <v>11219</v>
      </c>
      <c r="B11220" t="s">
        <v>7478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12930</v>
      </c>
      <c r="J11220" s="3" t="s">
        <v>12930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12931</v>
      </c>
      <c r="J11221" s="3" t="s">
        <v>12931</v>
      </c>
    </row>
    <row r="11222" spans="1:10">
      <c r="A11222">
        <v>11221</v>
      </c>
      <c r="B11222" t="s">
        <v>693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12932</v>
      </c>
      <c r="J11222" s="3" t="s">
        <v>12932</v>
      </c>
    </row>
    <row r="11223" spans="1:10">
      <c r="A11223">
        <v>11222</v>
      </c>
      <c r="B11223" t="s">
        <v>695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12933</v>
      </c>
      <c r="J11223" s="3" t="s">
        <v>12933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12934</v>
      </c>
      <c r="J11224" s="3" t="s">
        <v>12934</v>
      </c>
    </row>
    <row r="11225" spans="1:10">
      <c r="A11225">
        <v>11224</v>
      </c>
      <c r="B11225" t="s">
        <v>699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12935</v>
      </c>
      <c r="J11225" s="3" t="s">
        <v>12935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12936</v>
      </c>
      <c r="J11226" s="3" t="s">
        <v>12936</v>
      </c>
    </row>
    <row r="11227" spans="1:10">
      <c r="A11227">
        <v>11226</v>
      </c>
      <c r="B11227" t="s">
        <v>708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12937</v>
      </c>
      <c r="J11227" s="3" t="s">
        <v>12937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12938</v>
      </c>
      <c r="J11228" s="3" t="s">
        <v>12938</v>
      </c>
    </row>
    <row r="11229" spans="1:10">
      <c r="A11229">
        <v>11228</v>
      </c>
      <c r="B11229" t="s">
        <v>710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12939</v>
      </c>
      <c r="J11229" s="3" t="s">
        <v>12939</v>
      </c>
    </row>
    <row r="11230" spans="1:10">
      <c r="A11230">
        <v>11229</v>
      </c>
      <c r="B11230" t="s">
        <v>1782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12940</v>
      </c>
      <c r="J11230" s="3" t="s">
        <v>12940</v>
      </c>
    </row>
    <row r="11231" spans="1:10">
      <c r="A11231">
        <v>11230</v>
      </c>
      <c r="B11231" t="s">
        <v>1785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12941</v>
      </c>
      <c r="J11231" s="3" t="s">
        <v>12941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12942</v>
      </c>
      <c r="J11232" s="3" t="s">
        <v>12942</v>
      </c>
    </row>
    <row r="11233" spans="1:10">
      <c r="A11233">
        <v>11232</v>
      </c>
      <c r="B11233" t="s">
        <v>3447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12943</v>
      </c>
      <c r="J11233" s="3" t="s">
        <v>12943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12944</v>
      </c>
      <c r="J11234" s="3" t="s">
        <v>12944</v>
      </c>
    </row>
    <row r="11235" spans="1:10">
      <c r="A11235">
        <v>11234</v>
      </c>
      <c r="B11235" t="s">
        <v>720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12945</v>
      </c>
      <c r="J11235" s="3" t="s">
        <v>12945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12946</v>
      </c>
      <c r="J11236" s="3" t="s">
        <v>12946</v>
      </c>
    </row>
    <row r="11237" spans="1:10">
      <c r="A11237">
        <v>11236</v>
      </c>
      <c r="B11237" t="s">
        <v>137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12947</v>
      </c>
      <c r="J11237" s="3" t="s">
        <v>12947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12948</v>
      </c>
      <c r="J11238" s="3" t="s">
        <v>12948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12949</v>
      </c>
      <c r="J11239" s="3" t="s">
        <v>12949</v>
      </c>
    </row>
    <row r="11240" spans="1:10">
      <c r="A11240">
        <v>11239</v>
      </c>
      <c r="B11240" t="s">
        <v>8831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12950</v>
      </c>
      <c r="J11240" s="3" t="s">
        <v>12950</v>
      </c>
    </row>
    <row r="11241" spans="1:10">
      <c r="A11241">
        <v>11240</v>
      </c>
      <c r="B11241" t="s">
        <v>12951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12952</v>
      </c>
      <c r="J11241" s="3" t="s">
        <v>12952</v>
      </c>
    </row>
    <row r="11242" spans="1:10">
      <c r="A11242">
        <v>11241</v>
      </c>
      <c r="B11242" t="s">
        <v>8106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12953</v>
      </c>
      <c r="J11242" s="3" t="s">
        <v>12953</v>
      </c>
    </row>
    <row r="11243" spans="1:10">
      <c r="A11243">
        <v>11242</v>
      </c>
      <c r="B11243" t="s">
        <v>8109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12954</v>
      </c>
      <c r="J11243" s="3" t="s">
        <v>12954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12955</v>
      </c>
      <c r="J11244" s="3" t="s">
        <v>12955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12956</v>
      </c>
      <c r="J11245" s="3" t="s">
        <v>12956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12957</v>
      </c>
      <c r="J11246" s="3" t="s">
        <v>12957</v>
      </c>
    </row>
    <row r="11247" spans="1:10">
      <c r="A11247">
        <v>11246</v>
      </c>
      <c r="B11247" t="s">
        <v>733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12958</v>
      </c>
      <c r="J11247" s="3" t="s">
        <v>12958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12959</v>
      </c>
      <c r="J11248" s="3" t="s">
        <v>12959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12960</v>
      </c>
      <c r="J11249" s="3" t="s">
        <v>12960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12961</v>
      </c>
      <c r="J11250" s="3" t="s">
        <v>12961</v>
      </c>
    </row>
    <row r="11251" spans="1:10">
      <c r="A11251">
        <v>11250</v>
      </c>
      <c r="B11251" t="s">
        <v>1797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12962</v>
      </c>
      <c r="J11251" s="3" t="s">
        <v>12962</v>
      </c>
    </row>
    <row r="11252" spans="1:10">
      <c r="A11252">
        <v>11251</v>
      </c>
      <c r="B11252" t="s">
        <v>735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12963</v>
      </c>
      <c r="J11252" s="3" t="s">
        <v>12963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12964</v>
      </c>
      <c r="J11253" s="3" t="s">
        <v>12964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12965</v>
      </c>
      <c r="J11254" s="3" t="s">
        <v>12965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12966</v>
      </c>
      <c r="J11255" s="3" t="s">
        <v>12966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12967</v>
      </c>
      <c r="J11256" s="3" t="s">
        <v>12967</v>
      </c>
    </row>
    <row r="11257" spans="1:10">
      <c r="A11257">
        <v>11256</v>
      </c>
      <c r="B11257" t="s">
        <v>3483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12968</v>
      </c>
      <c r="J11257" s="3" t="s">
        <v>12968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12969</v>
      </c>
      <c r="J11258" s="3" t="s">
        <v>12969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12970</v>
      </c>
      <c r="J11259" s="3" t="s">
        <v>12970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12971</v>
      </c>
      <c r="J11260" s="3" t="s">
        <v>12971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12972</v>
      </c>
      <c r="J11261" s="3" t="s">
        <v>12972</v>
      </c>
    </row>
    <row r="11262" spans="1:10">
      <c r="A11262">
        <v>11261</v>
      </c>
      <c r="B11262" t="s">
        <v>3491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12973</v>
      </c>
      <c r="J11262" s="3" t="s">
        <v>12973</v>
      </c>
    </row>
    <row r="11263" spans="1:10">
      <c r="A11263">
        <v>11262</v>
      </c>
      <c r="B11263" t="s">
        <v>3494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12974</v>
      </c>
      <c r="J11263" s="3" t="s">
        <v>12974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12975</v>
      </c>
      <c r="J11264" s="3" t="s">
        <v>12975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12976</v>
      </c>
      <c r="J11265" s="3" t="s">
        <v>12976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12977</v>
      </c>
      <c r="J11266" s="3" t="s">
        <v>12977</v>
      </c>
    </row>
    <row r="11267" spans="1:10">
      <c r="A11267">
        <v>11266</v>
      </c>
      <c r="B11267" t="s">
        <v>748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12978</v>
      </c>
      <c r="J11267" s="3" t="s">
        <v>12978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12979</v>
      </c>
      <c r="J11268" s="3" t="s">
        <v>12979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12980</v>
      </c>
      <c r="J11269" s="3" t="s">
        <v>12980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12981</v>
      </c>
      <c r="J11270" s="3" t="s">
        <v>12981</v>
      </c>
    </row>
    <row r="11271" spans="1:10">
      <c r="A11271">
        <v>11270</v>
      </c>
      <c r="B11271" t="s">
        <v>6657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12982</v>
      </c>
      <c r="J11271" s="3" t="s">
        <v>12982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12983</v>
      </c>
      <c r="J11272" s="3" t="s">
        <v>12983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12984</v>
      </c>
      <c r="J11273" s="3" t="s">
        <v>12984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12985</v>
      </c>
      <c r="J11274" s="3" t="s">
        <v>12985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12986</v>
      </c>
      <c r="J11275" s="3" t="s">
        <v>12986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12987</v>
      </c>
      <c r="J11276" s="3" t="s">
        <v>12987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12988</v>
      </c>
      <c r="J11277" s="3" t="s">
        <v>12988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12989</v>
      </c>
      <c r="J11278" s="3" t="s">
        <v>12989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12990</v>
      </c>
      <c r="J11279" s="3" t="s">
        <v>12990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12991</v>
      </c>
      <c r="J11280" s="3" t="s">
        <v>12991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12992</v>
      </c>
      <c r="J11281" s="3" t="s">
        <v>12992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12993</v>
      </c>
      <c r="J11282" s="3" t="s">
        <v>12993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12994</v>
      </c>
      <c r="J11283" s="3" t="s">
        <v>12994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12995</v>
      </c>
      <c r="J11284" s="3" t="s">
        <v>12995</v>
      </c>
    </row>
    <row r="11285" spans="1:10">
      <c r="A11285">
        <v>11284</v>
      </c>
      <c r="B11285" t="s">
        <v>6661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12996</v>
      </c>
      <c r="J11285" s="3" t="s">
        <v>12996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12997</v>
      </c>
      <c r="J11286" s="3" t="s">
        <v>12997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12998</v>
      </c>
      <c r="J11287" s="3" t="s">
        <v>12998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12999</v>
      </c>
      <c r="J11288" s="3" t="s">
        <v>12999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13000</v>
      </c>
      <c r="J11289" s="3" t="s">
        <v>13000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13001</v>
      </c>
      <c r="J11290" s="3" t="s">
        <v>13001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13002</v>
      </c>
      <c r="J11291" s="3" t="s">
        <v>13002</v>
      </c>
    </row>
    <row r="11292" spans="1:10">
      <c r="A11292">
        <v>11291</v>
      </c>
      <c r="B11292" t="s">
        <v>13003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13004</v>
      </c>
      <c r="J11292" s="3" t="s">
        <v>13004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13005</v>
      </c>
      <c r="J11293" s="3" t="s">
        <v>13005</v>
      </c>
    </row>
    <row r="11294" spans="1:10">
      <c r="A11294">
        <v>11293</v>
      </c>
      <c r="B11294" t="s">
        <v>760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13006</v>
      </c>
      <c r="J11294" s="3" t="s">
        <v>13006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13007</v>
      </c>
      <c r="J11295" s="3" t="s">
        <v>13007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13008</v>
      </c>
      <c r="J11296" s="3" t="s">
        <v>13008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13009</v>
      </c>
      <c r="J11297" s="3" t="s">
        <v>13009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13010</v>
      </c>
      <c r="J11298" s="3" t="s">
        <v>13010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13011</v>
      </c>
      <c r="J11299" s="3" t="s">
        <v>13011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13012</v>
      </c>
      <c r="J11300" s="3" t="s">
        <v>13012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13013</v>
      </c>
      <c r="J11301" s="3" t="s">
        <v>13013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13014</v>
      </c>
      <c r="J11302" s="3" t="s">
        <v>13014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13015</v>
      </c>
      <c r="J11303" s="3" t="s">
        <v>13015</v>
      </c>
    </row>
    <row r="11304" spans="1:10">
      <c r="A11304">
        <v>11303</v>
      </c>
      <c r="B11304" t="s">
        <v>6684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13016</v>
      </c>
      <c r="J11304" s="3" t="s">
        <v>13016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13017</v>
      </c>
      <c r="J11305" s="3" t="s">
        <v>13017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13018</v>
      </c>
      <c r="J11306" s="3" t="s">
        <v>13018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13019</v>
      </c>
      <c r="J11307" s="3" t="s">
        <v>13019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13020</v>
      </c>
      <c r="J11308" s="3" t="s">
        <v>13020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13021</v>
      </c>
      <c r="J11309" s="3" t="s">
        <v>13021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13022</v>
      </c>
      <c r="J11310" s="3" t="s">
        <v>13022</v>
      </c>
    </row>
    <row r="11311" spans="1:10">
      <c r="A11311">
        <v>11310</v>
      </c>
      <c r="B11311" t="s">
        <v>3571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13023</v>
      </c>
      <c r="J11311" s="3" t="s">
        <v>13023</v>
      </c>
    </row>
    <row r="11312" spans="1:10">
      <c r="A11312">
        <v>11311</v>
      </c>
      <c r="B11312" t="s">
        <v>8868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13024</v>
      </c>
      <c r="J11312" s="3" t="s">
        <v>13024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13025</v>
      </c>
      <c r="J11313" s="3" t="s">
        <v>13025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13026</v>
      </c>
      <c r="J11314" s="3" t="s">
        <v>13026</v>
      </c>
    </row>
    <row r="11315" spans="1:10">
      <c r="A11315">
        <v>11314</v>
      </c>
      <c r="B11315" t="s">
        <v>3575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13027</v>
      </c>
      <c r="J11315" s="3" t="s">
        <v>13027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13028</v>
      </c>
      <c r="J11316" s="3" t="s">
        <v>13028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13029</v>
      </c>
      <c r="J11317" s="3" t="s">
        <v>13029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13030</v>
      </c>
      <c r="J11318" s="3" t="s">
        <v>13030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13031</v>
      </c>
      <c r="J11319" s="3" t="s">
        <v>13031</v>
      </c>
    </row>
    <row r="11320" spans="1:10">
      <c r="A11320">
        <v>11319</v>
      </c>
      <c r="B11320" t="s">
        <v>13032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13033</v>
      </c>
      <c r="J11320" s="3" t="s">
        <v>13033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13034</v>
      </c>
      <c r="J11321" s="3" t="s">
        <v>13034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13035</v>
      </c>
      <c r="J11322" s="3" t="s">
        <v>13035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13036</v>
      </c>
      <c r="J11323" s="3" t="s">
        <v>13036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13037</v>
      </c>
      <c r="J11324" s="3" t="s">
        <v>13037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13038</v>
      </c>
      <c r="J11325" s="3" t="s">
        <v>13038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13039</v>
      </c>
      <c r="J11326" s="3" t="s">
        <v>13039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13040</v>
      </c>
      <c r="J11327" s="3" t="s">
        <v>13040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13041</v>
      </c>
      <c r="J11328" s="3" t="s">
        <v>13041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13042</v>
      </c>
      <c r="J11329" s="3" t="s">
        <v>13042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13043</v>
      </c>
      <c r="J11330" s="3" t="s">
        <v>13043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13044</v>
      </c>
      <c r="J11331" s="3" t="s">
        <v>13044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13045</v>
      </c>
      <c r="J11332" s="3" t="s">
        <v>13045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13046</v>
      </c>
      <c r="J11333" s="3" t="s">
        <v>13046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13047</v>
      </c>
      <c r="J11334" s="3" t="s">
        <v>13047</v>
      </c>
    </row>
    <row r="11335" spans="1:10">
      <c r="A11335">
        <v>11334</v>
      </c>
      <c r="B11335" t="s">
        <v>7561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13048</v>
      </c>
      <c r="J11335" s="3" t="s">
        <v>13048</v>
      </c>
    </row>
    <row r="11336" spans="1:10">
      <c r="A11336">
        <v>11335</v>
      </c>
      <c r="B11336" t="s">
        <v>13049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13050</v>
      </c>
      <c r="J11336" s="3" t="s">
        <v>13050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13051</v>
      </c>
      <c r="J11337" s="3" t="s">
        <v>13051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13052</v>
      </c>
      <c r="J11338" s="3" t="s">
        <v>13052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13053</v>
      </c>
      <c r="J11339" s="3" t="s">
        <v>13053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13054</v>
      </c>
      <c r="J11340" s="3" t="s">
        <v>13054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13055</v>
      </c>
      <c r="J11341" s="3" t="s">
        <v>13055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13056</v>
      </c>
      <c r="J11342" s="3" t="s">
        <v>13056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13057</v>
      </c>
      <c r="J11343" s="3" t="s">
        <v>13057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13058</v>
      </c>
      <c r="J11344" s="3" t="s">
        <v>13058</v>
      </c>
    </row>
    <row r="11345" spans="1:10">
      <c r="A11345">
        <v>11344</v>
      </c>
      <c r="B11345" t="s">
        <v>8178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13059</v>
      </c>
      <c r="J11345" s="3" t="s">
        <v>13059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13060</v>
      </c>
      <c r="J11346" s="3" t="s">
        <v>13060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13061</v>
      </c>
      <c r="J11347" s="3" t="s">
        <v>13061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13062</v>
      </c>
      <c r="J11348" s="3" t="s">
        <v>13062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13063</v>
      </c>
      <c r="J11349" s="3" t="s">
        <v>13063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13064</v>
      </c>
      <c r="J11350" s="3" t="s">
        <v>13064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13065</v>
      </c>
      <c r="J11351" s="3" t="s">
        <v>13065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13066</v>
      </c>
      <c r="J11352" s="3" t="s">
        <v>13066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13067</v>
      </c>
      <c r="J11353" s="3" t="s">
        <v>13067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13068</v>
      </c>
      <c r="J11354" s="3" t="s">
        <v>13068</v>
      </c>
    </row>
    <row r="11355" spans="1:10">
      <c r="A11355">
        <v>11354</v>
      </c>
      <c r="B11355" t="s">
        <v>8183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13069</v>
      </c>
      <c r="J11355" s="3" t="s">
        <v>13069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13070</v>
      </c>
      <c r="J11356" s="3" t="s">
        <v>13070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13071</v>
      </c>
      <c r="J11357" s="3" t="s">
        <v>13071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13072</v>
      </c>
      <c r="J11358" s="3" t="s">
        <v>13072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13073</v>
      </c>
      <c r="J11359" s="3" t="s">
        <v>13073</v>
      </c>
    </row>
    <row r="11360" spans="1:10">
      <c r="A11360">
        <v>11359</v>
      </c>
      <c r="B11360" t="s">
        <v>826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13074</v>
      </c>
      <c r="J11360" s="3" t="s">
        <v>13074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13075</v>
      </c>
      <c r="J11361" s="3" t="s">
        <v>13075</v>
      </c>
    </row>
    <row r="11362" spans="1:10">
      <c r="A11362">
        <v>11361</v>
      </c>
      <c r="B11362" t="s">
        <v>1895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13076</v>
      </c>
      <c r="J11362" s="3" t="s">
        <v>13076</v>
      </c>
    </row>
    <row r="11363" spans="1:10">
      <c r="A11363">
        <v>11362</v>
      </c>
      <c r="B11363" t="s">
        <v>1897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13077</v>
      </c>
      <c r="J11363" s="3" t="s">
        <v>13077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13078</v>
      </c>
      <c r="J11364" s="3" t="s">
        <v>13078</v>
      </c>
    </row>
    <row r="11365" spans="1:10">
      <c r="A11365">
        <v>11364</v>
      </c>
      <c r="B11365" t="s">
        <v>836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13079</v>
      </c>
      <c r="J11365" s="3" t="s">
        <v>13079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13080</v>
      </c>
      <c r="J11366" s="3" t="s">
        <v>13080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13081</v>
      </c>
      <c r="J11367" s="3" t="s">
        <v>13081</v>
      </c>
    </row>
    <row r="11368" spans="1:10">
      <c r="A11368">
        <v>11367</v>
      </c>
      <c r="B11368" t="s">
        <v>8190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13082</v>
      </c>
      <c r="J11368" s="3" t="s">
        <v>13082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13083</v>
      </c>
      <c r="J11369" s="3" t="s">
        <v>13083</v>
      </c>
    </row>
    <row r="11370" spans="1:10">
      <c r="A11370">
        <v>11369</v>
      </c>
      <c r="B11370" t="s">
        <v>2576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13084</v>
      </c>
      <c r="J11370" s="3" t="s">
        <v>13084</v>
      </c>
    </row>
    <row r="11371" spans="1:10">
      <c r="A11371">
        <v>11370</v>
      </c>
      <c r="B11371" t="s">
        <v>853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13085</v>
      </c>
      <c r="J11371" s="3" t="s">
        <v>13085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13086</v>
      </c>
      <c r="J11372" s="3" t="s">
        <v>13086</v>
      </c>
    </row>
    <row r="11373" spans="1:10">
      <c r="A11373">
        <v>11372</v>
      </c>
      <c r="B11373" t="s">
        <v>1901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13087</v>
      </c>
      <c r="J11373" s="3" t="s">
        <v>13087</v>
      </c>
    </row>
    <row r="11374" spans="1:10">
      <c r="A11374">
        <v>11373</v>
      </c>
      <c r="B11374" t="s">
        <v>862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13088</v>
      </c>
      <c r="J11374" s="3" t="s">
        <v>13088</v>
      </c>
    </row>
    <row r="11375" spans="1:10">
      <c r="A11375">
        <v>11374</v>
      </c>
      <c r="B11375" t="s">
        <v>12025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13089</v>
      </c>
      <c r="J11375" s="3" t="s">
        <v>13089</v>
      </c>
    </row>
    <row r="11376" spans="1:10">
      <c r="A11376">
        <v>11375</v>
      </c>
      <c r="B11376" t="s">
        <v>867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13090</v>
      </c>
      <c r="J11376" s="3" t="s">
        <v>13090</v>
      </c>
    </row>
    <row r="11377" spans="1:10">
      <c r="A11377">
        <v>11376</v>
      </c>
      <c r="B11377" t="s">
        <v>1909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13091</v>
      </c>
      <c r="J11377" s="3" t="s">
        <v>13091</v>
      </c>
    </row>
    <row r="11378" spans="1:10">
      <c r="A11378">
        <v>11377</v>
      </c>
      <c r="B11378" t="s">
        <v>3717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13092</v>
      </c>
      <c r="J11378" s="3" t="s">
        <v>13092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13093</v>
      </c>
      <c r="J11379" s="3" t="s">
        <v>13093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13094</v>
      </c>
      <c r="J11380" s="3" t="s">
        <v>13094</v>
      </c>
    </row>
    <row r="11381" spans="1:10">
      <c r="A11381">
        <v>11380</v>
      </c>
      <c r="B11381" t="s">
        <v>3722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13095</v>
      </c>
      <c r="J11381" s="3" t="s">
        <v>13095</v>
      </c>
    </row>
    <row r="11382" spans="1:10">
      <c r="A11382">
        <v>11381</v>
      </c>
      <c r="B11382" t="s">
        <v>13096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13097</v>
      </c>
      <c r="J11382" s="3" t="s">
        <v>13097</v>
      </c>
    </row>
    <row r="11383" spans="1:10">
      <c r="A11383">
        <v>11382</v>
      </c>
      <c r="B11383" t="s">
        <v>1916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13098</v>
      </c>
      <c r="J11383" s="3" t="s">
        <v>13098</v>
      </c>
    </row>
    <row r="11384" spans="1:10">
      <c r="A11384">
        <v>11383</v>
      </c>
      <c r="B11384" t="s">
        <v>1920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13099</v>
      </c>
      <c r="J11384" s="3" t="s">
        <v>13099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13100</v>
      </c>
      <c r="J11385" s="3" t="s">
        <v>13100</v>
      </c>
    </row>
    <row r="11386" spans="1:10">
      <c r="A11386">
        <v>11385</v>
      </c>
      <c r="B11386" t="s">
        <v>13101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13102</v>
      </c>
      <c r="J11386" s="3" t="s">
        <v>13102</v>
      </c>
    </row>
    <row r="11387" spans="1:10">
      <c r="A11387">
        <v>11386</v>
      </c>
      <c r="B11387" t="s">
        <v>880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13103</v>
      </c>
      <c r="J11387" s="3" t="s">
        <v>13103</v>
      </c>
    </row>
    <row r="11388" spans="1:10">
      <c r="A11388">
        <v>11387</v>
      </c>
      <c r="B11388" t="s">
        <v>882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13104</v>
      </c>
      <c r="J11388" s="3" t="s">
        <v>13104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13105</v>
      </c>
      <c r="J11389" s="3" t="s">
        <v>13105</v>
      </c>
    </row>
    <row r="11390" spans="1:10">
      <c r="A11390">
        <v>11389</v>
      </c>
      <c r="B11390" t="s">
        <v>13106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13107</v>
      </c>
      <c r="J11390" s="3" t="s">
        <v>13107</v>
      </c>
    </row>
    <row r="11391" spans="1:10">
      <c r="A11391">
        <v>11390</v>
      </c>
      <c r="B11391" t="s">
        <v>885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13108</v>
      </c>
      <c r="J11391" s="3" t="s">
        <v>13108</v>
      </c>
    </row>
    <row r="11392" spans="1:10">
      <c r="A11392">
        <v>11391</v>
      </c>
      <c r="B11392" t="s">
        <v>5474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13109</v>
      </c>
      <c r="J11392" s="3" t="s">
        <v>13109</v>
      </c>
    </row>
    <row r="11393" spans="1:10">
      <c r="A11393">
        <v>11392</v>
      </c>
      <c r="B11393" t="s">
        <v>889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13110</v>
      </c>
      <c r="J11393" s="3" t="s">
        <v>13110</v>
      </c>
    </row>
    <row r="11394" spans="1:10">
      <c r="A11394">
        <v>11393</v>
      </c>
      <c r="B11394" t="s">
        <v>3749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13111</v>
      </c>
      <c r="J11394" s="3" t="s">
        <v>13111</v>
      </c>
    </row>
    <row r="11395" spans="1:10">
      <c r="A11395">
        <v>11394</v>
      </c>
      <c r="B11395" t="s">
        <v>897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13112</v>
      </c>
      <c r="J11395" s="3" t="s">
        <v>13112</v>
      </c>
    </row>
    <row r="11396" spans="1:10">
      <c r="A11396">
        <v>11395</v>
      </c>
      <c r="B11396" t="s">
        <v>899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13113</v>
      </c>
      <c r="J11396" s="3" t="s">
        <v>13113</v>
      </c>
    </row>
    <row r="11397" spans="1:10">
      <c r="A11397">
        <v>11396</v>
      </c>
      <c r="B11397" t="s">
        <v>901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13114</v>
      </c>
      <c r="J11397" s="3" t="s">
        <v>13114</v>
      </c>
    </row>
    <row r="11398" spans="1:10">
      <c r="A11398">
        <v>11397</v>
      </c>
      <c r="B11398" t="s">
        <v>3763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13115</v>
      </c>
      <c r="J11398" s="3" t="s">
        <v>13115</v>
      </c>
    </row>
    <row r="11399" spans="1:10">
      <c r="A11399">
        <v>11398</v>
      </c>
      <c r="B11399" t="s">
        <v>9575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13116</v>
      </c>
      <c r="J11399" s="3" t="s">
        <v>13116</v>
      </c>
    </row>
    <row r="11400" spans="1:10">
      <c r="A11400">
        <v>11399</v>
      </c>
      <c r="B11400" t="s">
        <v>13117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13118</v>
      </c>
      <c r="J11400" s="3" t="s">
        <v>13118</v>
      </c>
    </row>
    <row r="11401" spans="1:10">
      <c r="A11401">
        <v>11400</v>
      </c>
      <c r="B11401" t="s">
        <v>909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13119</v>
      </c>
      <c r="J11401" s="3" t="s">
        <v>13119</v>
      </c>
    </row>
    <row r="11402" spans="1:10">
      <c r="A11402">
        <v>11401</v>
      </c>
      <c r="B11402" t="s">
        <v>8989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13120</v>
      </c>
      <c r="J11402" s="3" t="s">
        <v>13120</v>
      </c>
    </row>
    <row r="11403" spans="1:10">
      <c r="A11403">
        <v>11402</v>
      </c>
      <c r="B11403" t="s">
        <v>13121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13122</v>
      </c>
      <c r="J11403" s="3" t="s">
        <v>13122</v>
      </c>
    </row>
    <row r="11404" spans="1:10">
      <c r="A11404">
        <v>11403</v>
      </c>
      <c r="B11404" t="s">
        <v>5492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13123</v>
      </c>
      <c r="J11404" s="3" t="s">
        <v>13123</v>
      </c>
    </row>
    <row r="11405" spans="1:10">
      <c r="A11405">
        <v>11404</v>
      </c>
      <c r="B11405" t="s">
        <v>911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13124</v>
      </c>
      <c r="J11405" s="3" t="s">
        <v>13124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13125</v>
      </c>
      <c r="J11406" s="3" t="s">
        <v>13125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13126</v>
      </c>
      <c r="J11407" s="3" t="s">
        <v>13126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13127</v>
      </c>
      <c r="J11408" s="3" t="s">
        <v>13127</v>
      </c>
    </row>
    <row r="11409" spans="1:10">
      <c r="A11409">
        <v>11408</v>
      </c>
      <c r="B11409" t="s">
        <v>1951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13128</v>
      </c>
      <c r="J11409" s="3" t="s">
        <v>13128</v>
      </c>
    </row>
    <row r="11410" spans="1:10">
      <c r="A11410">
        <v>11409</v>
      </c>
      <c r="B11410" t="s">
        <v>1958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13129</v>
      </c>
      <c r="J11410" s="3" t="s">
        <v>13129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13130</v>
      </c>
      <c r="J11411" s="3" t="s">
        <v>13130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13131</v>
      </c>
      <c r="J11412" s="3" t="s">
        <v>13131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13132</v>
      </c>
      <c r="J11413" s="3" t="s">
        <v>13132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13133</v>
      </c>
      <c r="J11414" s="3" t="s">
        <v>13133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13134</v>
      </c>
      <c r="J11415" s="3" t="s">
        <v>13134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13135</v>
      </c>
      <c r="J11416" s="3" t="s">
        <v>13135</v>
      </c>
    </row>
    <row r="11417" spans="1:10">
      <c r="A11417">
        <v>11416</v>
      </c>
      <c r="B11417" t="s">
        <v>180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13136</v>
      </c>
      <c r="J11417" s="3" t="s">
        <v>13136</v>
      </c>
    </row>
    <row r="11418" spans="1:10">
      <c r="A11418">
        <v>11417</v>
      </c>
      <c r="B11418" t="s">
        <v>3805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13137</v>
      </c>
      <c r="J11418" s="3" t="s">
        <v>13137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13138</v>
      </c>
      <c r="J11419" s="3" t="s">
        <v>13138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13139</v>
      </c>
      <c r="J11420" s="3" t="s">
        <v>13139</v>
      </c>
    </row>
    <row r="11421" spans="1:10">
      <c r="A11421">
        <v>11420</v>
      </c>
      <c r="B11421" t="s">
        <v>1969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13140</v>
      </c>
      <c r="J11421" s="3" t="s">
        <v>13140</v>
      </c>
    </row>
    <row r="11422" spans="1:10">
      <c r="A11422">
        <v>11421</v>
      </c>
      <c r="B11422" t="s">
        <v>926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13141</v>
      </c>
      <c r="J11422" s="3" t="s">
        <v>13141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13142</v>
      </c>
      <c r="J11423" s="3" t="s">
        <v>13142</v>
      </c>
    </row>
    <row r="11424" spans="1:10">
      <c r="A11424">
        <v>11423</v>
      </c>
      <c r="B11424" t="s">
        <v>929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13143</v>
      </c>
      <c r="J11424" s="3" t="s">
        <v>13143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13144</v>
      </c>
      <c r="J11425" s="3" t="s">
        <v>13144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13145</v>
      </c>
      <c r="J11426" s="3" t="s">
        <v>13145</v>
      </c>
    </row>
    <row r="11427" spans="1:10">
      <c r="A11427">
        <v>11426</v>
      </c>
      <c r="B11427" t="s">
        <v>936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13146</v>
      </c>
      <c r="J11427" s="3" t="s">
        <v>13146</v>
      </c>
    </row>
    <row r="11428" spans="1:10">
      <c r="A11428">
        <v>11427</v>
      </c>
      <c r="B11428" t="s">
        <v>941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13147</v>
      </c>
      <c r="J11428" s="3" t="s">
        <v>13147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13148</v>
      </c>
      <c r="J11429" s="3" t="s">
        <v>13148</v>
      </c>
    </row>
    <row r="11430" spans="1:10">
      <c r="A11430">
        <v>11429</v>
      </c>
      <c r="B11430" t="s">
        <v>944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13149</v>
      </c>
      <c r="J11430" s="3" t="s">
        <v>13149</v>
      </c>
    </row>
    <row r="11431" spans="1:10">
      <c r="A11431">
        <v>11430</v>
      </c>
      <c r="B11431" t="s">
        <v>182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13150</v>
      </c>
      <c r="J11431" s="3" t="s">
        <v>13150</v>
      </c>
    </row>
    <row r="11432" spans="1:10">
      <c r="A11432">
        <v>11431</v>
      </c>
      <c r="B11432" t="s">
        <v>949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13151</v>
      </c>
      <c r="J11432" s="3" t="s">
        <v>13151</v>
      </c>
    </row>
    <row r="11433" spans="1:10">
      <c r="A11433">
        <v>11432</v>
      </c>
      <c r="B11433" t="s">
        <v>3846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13152</v>
      </c>
      <c r="J11433" s="3" t="s">
        <v>13152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13153</v>
      </c>
      <c r="J11434" s="3" t="s">
        <v>13153</v>
      </c>
    </row>
    <row r="11435" spans="1:10">
      <c r="A11435">
        <v>11434</v>
      </c>
      <c r="B11435" t="s">
        <v>184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13154</v>
      </c>
      <c r="J11435" s="3" t="s">
        <v>13154</v>
      </c>
    </row>
    <row r="11436" spans="1:10">
      <c r="A11436">
        <v>11435</v>
      </c>
      <c r="B11436" t="s">
        <v>957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13155</v>
      </c>
      <c r="J11436" s="3" t="s">
        <v>13155</v>
      </c>
    </row>
    <row r="11437" spans="1:10">
      <c r="A11437">
        <v>11436</v>
      </c>
      <c r="B11437" t="s">
        <v>9595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13156</v>
      </c>
      <c r="J11437" s="3" t="s">
        <v>13156</v>
      </c>
    </row>
    <row r="11438" spans="1:10">
      <c r="A11438">
        <v>11437</v>
      </c>
      <c r="B11438" t="s">
        <v>963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13157</v>
      </c>
      <c r="J11438" s="3" t="s">
        <v>13157</v>
      </c>
    </row>
    <row r="11439" spans="1:10">
      <c r="A11439">
        <v>11438</v>
      </c>
      <c r="B11439" t="s">
        <v>3876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13158</v>
      </c>
      <c r="J11439" s="3" t="s">
        <v>13158</v>
      </c>
    </row>
    <row r="11440" spans="1:10">
      <c r="A11440">
        <v>11439</v>
      </c>
      <c r="B11440" t="s">
        <v>2614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13159</v>
      </c>
      <c r="J11440" s="3" t="s">
        <v>13159</v>
      </c>
    </row>
    <row r="11441" spans="1:10">
      <c r="A11441">
        <v>11440</v>
      </c>
      <c r="B11441" t="s">
        <v>967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13160</v>
      </c>
      <c r="J11441" s="3" t="s">
        <v>13160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13161</v>
      </c>
      <c r="J11442" s="3" t="s">
        <v>13161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13162</v>
      </c>
      <c r="J11443" s="3" t="s">
        <v>13162</v>
      </c>
    </row>
    <row r="11444" spans="1:10">
      <c r="A11444">
        <v>11443</v>
      </c>
      <c r="B11444" t="s">
        <v>5526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13163</v>
      </c>
      <c r="J11444" s="3" t="s">
        <v>13163</v>
      </c>
    </row>
    <row r="11445" spans="1:10">
      <c r="A11445">
        <v>11444</v>
      </c>
      <c r="B11445" t="s">
        <v>13164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13165</v>
      </c>
      <c r="J11445" s="3" t="s">
        <v>13165</v>
      </c>
    </row>
    <row r="11446" spans="1:10">
      <c r="A11446">
        <v>11445</v>
      </c>
      <c r="B11446" t="s">
        <v>13166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13167</v>
      </c>
      <c r="J11446" s="3" t="s">
        <v>13167</v>
      </c>
    </row>
    <row r="11447" spans="1:10">
      <c r="A11447">
        <v>11446</v>
      </c>
      <c r="B11447" t="s">
        <v>6892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13168</v>
      </c>
      <c r="J11447" s="3" t="s">
        <v>13168</v>
      </c>
    </row>
    <row r="11448" spans="1:10">
      <c r="A11448">
        <v>11447</v>
      </c>
      <c r="B11448" t="s">
        <v>2001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13169</v>
      </c>
      <c r="J11448" s="3" t="s">
        <v>13169</v>
      </c>
    </row>
    <row r="11449" spans="1:10">
      <c r="A11449">
        <v>11448</v>
      </c>
      <c r="B11449" t="s">
        <v>13170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13171</v>
      </c>
      <c r="J11449" s="3" t="s">
        <v>13171</v>
      </c>
    </row>
    <row r="11450" spans="1:10">
      <c r="A11450">
        <v>11449</v>
      </c>
      <c r="B11450" t="s">
        <v>984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13172</v>
      </c>
      <c r="J11450" s="3" t="s">
        <v>13172</v>
      </c>
    </row>
    <row r="11451" spans="1:10">
      <c r="A11451">
        <v>11450</v>
      </c>
      <c r="B11451" t="s">
        <v>3911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13173</v>
      </c>
      <c r="J11451" s="3" t="s">
        <v>13173</v>
      </c>
    </row>
    <row r="11452" spans="1:10">
      <c r="A11452">
        <v>11451</v>
      </c>
      <c r="B11452" t="s">
        <v>8226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13174</v>
      </c>
      <c r="J11452" s="3" t="s">
        <v>13174</v>
      </c>
    </row>
    <row r="11453" spans="1:10">
      <c r="A11453">
        <v>11452</v>
      </c>
      <c r="B11453" t="s">
        <v>10691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13175</v>
      </c>
      <c r="J11453" s="3" t="s">
        <v>13175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13176</v>
      </c>
      <c r="J11454" s="3" t="s">
        <v>13176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13177</v>
      </c>
      <c r="J11455" s="3" t="s">
        <v>13177</v>
      </c>
    </row>
    <row r="11456" spans="1:10">
      <c r="A11456">
        <v>11455</v>
      </c>
      <c r="B11456" t="s">
        <v>995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13178</v>
      </c>
      <c r="J11456" s="3" t="s">
        <v>13178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13179</v>
      </c>
      <c r="J11457" s="3" t="s">
        <v>13179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13180</v>
      </c>
      <c r="J11458" s="3" t="s">
        <v>13180</v>
      </c>
    </row>
    <row r="11459" spans="1:10">
      <c r="A11459">
        <v>11458</v>
      </c>
      <c r="B11459" t="s">
        <v>1001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13181</v>
      </c>
      <c r="J11459" s="3" t="s">
        <v>13181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13182</v>
      </c>
      <c r="J11460" s="3" t="s">
        <v>13182</v>
      </c>
    </row>
    <row r="11461" spans="1:10">
      <c r="A11461">
        <v>11460</v>
      </c>
      <c r="B11461" t="s">
        <v>2009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13183</v>
      </c>
      <c r="J11461" s="3" t="s">
        <v>13183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13184</v>
      </c>
      <c r="J11462" s="3" t="s">
        <v>13184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13185</v>
      </c>
      <c r="J11463" s="3" t="s">
        <v>13185</v>
      </c>
    </row>
    <row r="11464" spans="1:10">
      <c r="A11464">
        <v>11463</v>
      </c>
      <c r="B11464" t="s">
        <v>189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13186</v>
      </c>
      <c r="J11464" s="3" t="s">
        <v>13186</v>
      </c>
    </row>
    <row r="11465" spans="1:10">
      <c r="A11465">
        <v>11464</v>
      </c>
      <c r="B11465" t="s">
        <v>5531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13187</v>
      </c>
      <c r="J11465" s="3" t="s">
        <v>13187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13188</v>
      </c>
      <c r="J11466" s="3" t="s">
        <v>13188</v>
      </c>
    </row>
    <row r="11467" spans="1:10">
      <c r="A11467">
        <v>11466</v>
      </c>
      <c r="B11467" t="s">
        <v>3941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13189</v>
      </c>
      <c r="J11467" s="3" t="s">
        <v>13189</v>
      </c>
    </row>
    <row r="11468" spans="1:10">
      <c r="A11468">
        <v>11467</v>
      </c>
      <c r="B11468" t="s">
        <v>2622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13190</v>
      </c>
      <c r="J11468" s="3" t="s">
        <v>13190</v>
      </c>
    </row>
    <row r="11469" spans="1:10">
      <c r="A11469">
        <v>11468</v>
      </c>
      <c r="B11469" t="s">
        <v>1010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13191</v>
      </c>
      <c r="J11469" s="3" t="s">
        <v>13191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13192</v>
      </c>
      <c r="J11470" s="3" t="s">
        <v>13192</v>
      </c>
    </row>
    <row r="11471" spans="1:10">
      <c r="A11471">
        <v>11470</v>
      </c>
      <c r="B11471" t="s">
        <v>12068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13193</v>
      </c>
      <c r="J11471" s="3" t="s">
        <v>13193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13194</v>
      </c>
      <c r="J11472" s="3" t="s">
        <v>13194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13195</v>
      </c>
      <c r="J11473" s="3" t="s">
        <v>13195</v>
      </c>
    </row>
    <row r="11474" spans="1:10">
      <c r="A11474">
        <v>11473</v>
      </c>
      <c r="B11474" t="s">
        <v>1016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13196</v>
      </c>
      <c r="J11474" s="3" t="s">
        <v>13196</v>
      </c>
    </row>
    <row r="11475" spans="1:10">
      <c r="A11475">
        <v>11474</v>
      </c>
      <c r="B11475" t="s">
        <v>2019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13197</v>
      </c>
      <c r="J11475" s="3" t="s">
        <v>13197</v>
      </c>
    </row>
    <row r="11476" spans="1:10">
      <c r="A11476">
        <v>11475</v>
      </c>
      <c r="B11476" t="s">
        <v>2021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13198</v>
      </c>
      <c r="J11476" s="3" t="s">
        <v>13198</v>
      </c>
    </row>
    <row r="11477" spans="1:10">
      <c r="A11477">
        <v>11476</v>
      </c>
      <c r="B11477" t="s">
        <v>13199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13200</v>
      </c>
      <c r="J11477" s="3" t="s">
        <v>13200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13201</v>
      </c>
      <c r="J11478" s="3" t="s">
        <v>13201</v>
      </c>
    </row>
    <row r="11479" spans="1:10">
      <c r="A11479">
        <v>11478</v>
      </c>
      <c r="B11479" t="s">
        <v>1022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13202</v>
      </c>
      <c r="J11479" s="3" t="s">
        <v>13202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13203</v>
      </c>
      <c r="J11480" s="3" t="s">
        <v>13203</v>
      </c>
    </row>
    <row r="11481" spans="1:10">
      <c r="A11481">
        <v>11480</v>
      </c>
      <c r="B11481" t="s">
        <v>3964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13204</v>
      </c>
      <c r="J11481" s="3" t="s">
        <v>13204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13205</v>
      </c>
      <c r="J11482" s="3" t="s">
        <v>13205</v>
      </c>
    </row>
    <row r="11483" spans="1:10">
      <c r="A11483">
        <v>11482</v>
      </c>
      <c r="B11483" t="s">
        <v>1024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13206</v>
      </c>
      <c r="J11483" s="3" t="s">
        <v>13206</v>
      </c>
    </row>
    <row r="11484" spans="1:10">
      <c r="A11484">
        <v>11483</v>
      </c>
      <c r="B11484" t="s">
        <v>2026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13207</v>
      </c>
      <c r="J11484" s="3" t="s">
        <v>13207</v>
      </c>
    </row>
    <row r="11485" spans="1:10">
      <c r="A11485">
        <v>11484</v>
      </c>
      <c r="B11485" t="s">
        <v>8234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13208</v>
      </c>
      <c r="J11485" s="3" t="s">
        <v>13208</v>
      </c>
    </row>
    <row r="11486" spans="1:10">
      <c r="A11486">
        <v>11485</v>
      </c>
      <c r="B11486" t="s">
        <v>2028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13209</v>
      </c>
      <c r="J11486" s="3" t="s">
        <v>13209</v>
      </c>
    </row>
    <row r="11487" spans="1:10">
      <c r="A11487">
        <v>11486</v>
      </c>
      <c r="B11487" t="s">
        <v>3993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13210</v>
      </c>
      <c r="J11487" s="3" t="s">
        <v>13210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13211</v>
      </c>
      <c r="J11488" s="3" t="s">
        <v>13211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13212</v>
      </c>
      <c r="J11489" s="3" t="s">
        <v>13212</v>
      </c>
    </row>
    <row r="11490" spans="1:10">
      <c r="A11490">
        <v>11489</v>
      </c>
      <c r="B11490" t="s">
        <v>1049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13213</v>
      </c>
      <c r="J11490" s="3" t="s">
        <v>13213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13214</v>
      </c>
      <c r="J11491" s="3" t="s">
        <v>13214</v>
      </c>
    </row>
    <row r="11492" spans="1:10">
      <c r="A11492">
        <v>11491</v>
      </c>
      <c r="B11492" t="s">
        <v>4008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13215</v>
      </c>
      <c r="J11492" s="3" t="s">
        <v>13215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13216</v>
      </c>
      <c r="J11493" s="3" t="s">
        <v>13216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13217</v>
      </c>
      <c r="J11494" s="3" t="s">
        <v>13217</v>
      </c>
    </row>
    <row r="11495" spans="1:10">
      <c r="A11495">
        <v>11494</v>
      </c>
      <c r="B11495" t="s">
        <v>2031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13218</v>
      </c>
      <c r="J11495" s="3" t="s">
        <v>13218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13219</v>
      </c>
      <c r="J11496" s="3" t="s">
        <v>13219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13220</v>
      </c>
      <c r="J11497" s="3" t="s">
        <v>13220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13221</v>
      </c>
      <c r="J11498" s="3" t="s">
        <v>13221</v>
      </c>
    </row>
    <row r="11499" spans="1:10">
      <c r="A11499">
        <v>11498</v>
      </c>
      <c r="B11499" t="s">
        <v>1056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13222</v>
      </c>
      <c r="J11499" s="3" t="s">
        <v>13222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13223</v>
      </c>
      <c r="J11500" s="3" t="s">
        <v>13223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13224</v>
      </c>
      <c r="J11501" s="3" t="s">
        <v>13224</v>
      </c>
    </row>
    <row r="11502" spans="1:10">
      <c r="A11502">
        <v>11501</v>
      </c>
      <c r="B11502" t="s">
        <v>13225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13226</v>
      </c>
      <c r="J11502" s="3" t="s">
        <v>13226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13227</v>
      </c>
      <c r="J11503" s="3" t="s">
        <v>13227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13228</v>
      </c>
      <c r="J11504" s="3" t="s">
        <v>13228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13229</v>
      </c>
      <c r="J11505" s="3" t="s">
        <v>13229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13230</v>
      </c>
      <c r="J11506" s="3" t="s">
        <v>13230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13231</v>
      </c>
      <c r="J11507" s="3" t="s">
        <v>13231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13232</v>
      </c>
      <c r="J11508" s="3" t="s">
        <v>13232</v>
      </c>
    </row>
    <row r="11509" spans="1:10">
      <c r="A11509">
        <v>11508</v>
      </c>
      <c r="B11509" t="s">
        <v>9618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13233</v>
      </c>
      <c r="J11509" s="3" t="s">
        <v>13233</v>
      </c>
    </row>
    <row r="11510" spans="1:10">
      <c r="A11510">
        <v>11509</v>
      </c>
      <c r="B11510" t="s">
        <v>1075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13234</v>
      </c>
      <c r="J11510" s="3" t="s">
        <v>13234</v>
      </c>
    </row>
    <row r="11511" spans="1:10">
      <c r="A11511">
        <v>11510</v>
      </c>
      <c r="B11511" t="s">
        <v>1080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13235</v>
      </c>
      <c r="J11511" s="3" t="s">
        <v>13235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13236</v>
      </c>
      <c r="J11512" s="3" t="s">
        <v>13236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13237</v>
      </c>
      <c r="J11513" s="3" t="s">
        <v>13237</v>
      </c>
    </row>
    <row r="11514" spans="1:10">
      <c r="A11514">
        <v>11513</v>
      </c>
      <c r="B11514" t="s">
        <v>8259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13238</v>
      </c>
      <c r="J11514" s="3" t="s">
        <v>13238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13239</v>
      </c>
      <c r="J11515" s="3" t="s">
        <v>13239</v>
      </c>
    </row>
    <row r="11516" spans="1:10">
      <c r="A11516">
        <v>11515</v>
      </c>
      <c r="B11516" t="s">
        <v>1091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13240</v>
      </c>
      <c r="J11516" s="3" t="s">
        <v>13240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13241</v>
      </c>
      <c r="J11517" s="3" t="s">
        <v>13241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13242</v>
      </c>
      <c r="J11518" s="3" t="s">
        <v>13242</v>
      </c>
    </row>
    <row r="11519" spans="1:10">
      <c r="A11519">
        <v>11518</v>
      </c>
      <c r="B11519" t="s">
        <v>1100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13243</v>
      </c>
      <c r="J11519" s="3" t="s">
        <v>13243</v>
      </c>
    </row>
    <row r="11520" spans="1:10">
      <c r="A11520">
        <v>11519</v>
      </c>
      <c r="B11520" t="s">
        <v>1103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13244</v>
      </c>
      <c r="J11520" s="3" t="s">
        <v>13244</v>
      </c>
    </row>
    <row r="11521" spans="1:10">
      <c r="A11521">
        <v>11520</v>
      </c>
      <c r="B11521" t="s">
        <v>5591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13245</v>
      </c>
      <c r="J11521" s="3" t="s">
        <v>13245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13246</v>
      </c>
      <c r="J11522" s="3" t="s">
        <v>13246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13247</v>
      </c>
      <c r="J11523" s="3" t="s">
        <v>13247</v>
      </c>
    </row>
    <row r="11524" spans="1:10">
      <c r="A11524">
        <v>11523</v>
      </c>
      <c r="B11524" t="s">
        <v>1117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13248</v>
      </c>
      <c r="J11524" s="3" t="s">
        <v>13248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13249</v>
      </c>
      <c r="J11525" s="3" t="s">
        <v>13249</v>
      </c>
    </row>
    <row r="11526" spans="1:10">
      <c r="A11526">
        <v>11525</v>
      </c>
      <c r="B11526" t="s">
        <v>1128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13250</v>
      </c>
      <c r="J11526" s="3" t="s">
        <v>13250</v>
      </c>
    </row>
    <row r="11527" spans="1:10">
      <c r="A11527">
        <v>11526</v>
      </c>
      <c r="B11527" t="s">
        <v>13251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13252</v>
      </c>
      <c r="J11527" s="3" t="s">
        <v>13252</v>
      </c>
    </row>
    <row r="11528" spans="1:10">
      <c r="A11528">
        <v>11527</v>
      </c>
      <c r="B11528" t="s">
        <v>10800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13253</v>
      </c>
      <c r="J11528" s="3" t="s">
        <v>13253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13254</v>
      </c>
      <c r="J11529" s="3" t="s">
        <v>13254</v>
      </c>
    </row>
    <row r="11530" spans="1:10">
      <c r="A11530">
        <v>11529</v>
      </c>
      <c r="B11530" t="s">
        <v>1141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13255</v>
      </c>
      <c r="J11530" s="3" t="s">
        <v>13255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13256</v>
      </c>
      <c r="J11531" s="3" t="s">
        <v>13256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13257</v>
      </c>
      <c r="J11532" s="3" t="s">
        <v>13257</v>
      </c>
    </row>
    <row r="11533" spans="1:10">
      <c r="A11533">
        <v>11532</v>
      </c>
      <c r="B11533" t="s">
        <v>4120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13258</v>
      </c>
      <c r="J11533" s="3" t="s">
        <v>13258</v>
      </c>
    </row>
    <row r="11534" spans="1:10">
      <c r="A11534">
        <v>11533</v>
      </c>
      <c r="B11534" t="s">
        <v>202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13259</v>
      </c>
      <c r="J11534" s="3" t="s">
        <v>13259</v>
      </c>
    </row>
    <row r="11535" spans="1:10">
      <c r="A11535">
        <v>11534</v>
      </c>
      <c r="B11535" t="s">
        <v>1160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13260</v>
      </c>
      <c r="J11535" s="3" t="s">
        <v>13260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13261</v>
      </c>
      <c r="J11536" s="3" t="s">
        <v>13261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13262</v>
      </c>
      <c r="J11537" s="3" t="s">
        <v>13262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13263</v>
      </c>
      <c r="J11538" s="3" t="s">
        <v>13263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13264</v>
      </c>
      <c r="J11539" s="3" t="s">
        <v>13264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13265</v>
      </c>
      <c r="J11540" s="3" t="s">
        <v>13265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13266</v>
      </c>
      <c r="J11541" s="3" t="s">
        <v>13266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13267</v>
      </c>
      <c r="J11542" s="3" t="s">
        <v>13267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13268</v>
      </c>
      <c r="J11543" s="3" t="s">
        <v>13268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13269</v>
      </c>
      <c r="J11544" s="3" t="s">
        <v>13269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13270</v>
      </c>
      <c r="J11545" s="3" t="s">
        <v>13270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13271</v>
      </c>
      <c r="J11546" s="3" t="s">
        <v>13271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13272</v>
      </c>
      <c r="J11547" s="3" t="s">
        <v>13272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13273</v>
      </c>
      <c r="J11548" s="3" t="s">
        <v>13273</v>
      </c>
    </row>
    <row r="11549" spans="1:10">
      <c r="A11549">
        <v>11548</v>
      </c>
      <c r="B11549" t="s">
        <v>5608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13274</v>
      </c>
      <c r="J11549" s="3" t="s">
        <v>13274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13275</v>
      </c>
      <c r="J11550" s="3" t="s">
        <v>13275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13276</v>
      </c>
      <c r="J11551" s="3" t="s">
        <v>13276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13277</v>
      </c>
      <c r="J11552" s="3" t="s">
        <v>13277</v>
      </c>
    </row>
    <row r="11553" spans="1:10">
      <c r="A11553">
        <v>11552</v>
      </c>
      <c r="B11553" t="s">
        <v>8285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13278</v>
      </c>
      <c r="J11553" s="3" t="s">
        <v>13278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13279</v>
      </c>
      <c r="J11554" s="3" t="s">
        <v>13279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13280</v>
      </c>
      <c r="J11555" s="3" t="s">
        <v>13280</v>
      </c>
    </row>
    <row r="11556" spans="1:10">
      <c r="A11556">
        <v>11555</v>
      </c>
      <c r="B11556" t="s">
        <v>13281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13282</v>
      </c>
      <c r="J11556" s="3" t="s">
        <v>13282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13283</v>
      </c>
      <c r="J11557" s="3" t="s">
        <v>13283</v>
      </c>
    </row>
    <row r="11558" spans="1:10">
      <c r="A11558">
        <v>11557</v>
      </c>
      <c r="B11558" t="s">
        <v>10845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13284</v>
      </c>
      <c r="J11558" s="3" t="s">
        <v>13284</v>
      </c>
    </row>
    <row r="11559" spans="1:10">
      <c r="A11559">
        <v>11558</v>
      </c>
      <c r="B11559" t="s">
        <v>5629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13285</v>
      </c>
      <c r="J11559" s="3" t="s">
        <v>13285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13286</v>
      </c>
      <c r="J11560" s="3" t="s">
        <v>13286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13287</v>
      </c>
      <c r="J11561" s="3" t="s">
        <v>13287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13288</v>
      </c>
      <c r="J11562" s="3" t="s">
        <v>13288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13289</v>
      </c>
      <c r="J11563" s="3" t="s">
        <v>13289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13290</v>
      </c>
      <c r="J11564" s="3" t="s">
        <v>13290</v>
      </c>
    </row>
    <row r="11565" spans="1:10">
      <c r="A11565">
        <v>11564</v>
      </c>
      <c r="B11565" t="s">
        <v>4171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13291</v>
      </c>
      <c r="J11565" s="3" t="s">
        <v>13291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13292</v>
      </c>
      <c r="J11566" s="3" t="s">
        <v>13292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13293</v>
      </c>
      <c r="J11567" s="3" t="s">
        <v>13293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13294</v>
      </c>
      <c r="J11568" s="3" t="s">
        <v>13294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13295</v>
      </c>
      <c r="J11569" s="3" t="s">
        <v>13295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13296</v>
      </c>
      <c r="J11570" s="3" t="s">
        <v>13296</v>
      </c>
    </row>
    <row r="11571" spans="1:10">
      <c r="A11571">
        <v>11570</v>
      </c>
      <c r="B11571" t="s">
        <v>13297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13298</v>
      </c>
      <c r="J11571" s="3" t="s">
        <v>13298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13299</v>
      </c>
      <c r="J11572" s="3" t="s">
        <v>13299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13300</v>
      </c>
      <c r="J11573" s="3" t="s">
        <v>13300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13301</v>
      </c>
      <c r="J11574" s="3" t="s">
        <v>13301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13302</v>
      </c>
      <c r="J11575" s="3" t="s">
        <v>13302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13303</v>
      </c>
      <c r="J11576" s="3" t="s">
        <v>13303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13304</v>
      </c>
      <c r="J11577" s="3" t="s">
        <v>13304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13305</v>
      </c>
      <c r="J11578" s="3" t="s">
        <v>13305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13306</v>
      </c>
      <c r="J11579" s="3" t="s">
        <v>13306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13307</v>
      </c>
      <c r="J11580" s="3" t="s">
        <v>13307</v>
      </c>
    </row>
    <row r="11581" spans="1:10">
      <c r="A11581">
        <v>11580</v>
      </c>
      <c r="B11581" t="s">
        <v>1183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13308</v>
      </c>
      <c r="J11581" s="3" t="s">
        <v>13308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13309</v>
      </c>
      <c r="J11582" s="3" t="s">
        <v>13309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13310</v>
      </c>
      <c r="J11583" s="3" t="s">
        <v>13310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13311</v>
      </c>
      <c r="J11584" s="3" t="s">
        <v>13311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13312</v>
      </c>
      <c r="J11585" s="3" t="s">
        <v>13312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13313</v>
      </c>
      <c r="J11586" s="3" t="s">
        <v>13313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13314</v>
      </c>
      <c r="J11587" s="3" t="s">
        <v>13314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13315</v>
      </c>
      <c r="J11588" s="3" t="s">
        <v>13315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13316</v>
      </c>
      <c r="J11589" s="3" t="s">
        <v>13316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13317</v>
      </c>
      <c r="J11590" s="3" t="s">
        <v>13317</v>
      </c>
    </row>
    <row r="11591" spans="1:10">
      <c r="A11591">
        <v>11590</v>
      </c>
      <c r="B11591" t="s">
        <v>10882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13318</v>
      </c>
      <c r="J11591" s="3" t="s">
        <v>13318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13319</v>
      </c>
      <c r="J11592" s="3" t="s">
        <v>13319</v>
      </c>
    </row>
    <row r="11593" spans="1:10">
      <c r="A11593">
        <v>11592</v>
      </c>
      <c r="B11593" t="s">
        <v>4194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13320</v>
      </c>
      <c r="J11593" s="3" t="s">
        <v>13320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13321</v>
      </c>
      <c r="J11594" s="3" t="s">
        <v>13321</v>
      </c>
    </row>
    <row r="11595" spans="1:10">
      <c r="A11595">
        <v>11594</v>
      </c>
      <c r="B11595" t="s">
        <v>13322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13323</v>
      </c>
      <c r="J11595" s="3" t="s">
        <v>13323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13324</v>
      </c>
      <c r="J11596" s="3" t="s">
        <v>13324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13325</v>
      </c>
      <c r="J11597" s="3" t="s">
        <v>13325</v>
      </c>
    </row>
    <row r="11598" spans="1:10">
      <c r="A11598">
        <v>11597</v>
      </c>
      <c r="B11598" t="s">
        <v>220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13326</v>
      </c>
      <c r="J11598" s="3" t="s">
        <v>13326</v>
      </c>
    </row>
    <row r="11599" spans="1:10">
      <c r="A11599">
        <v>11598</v>
      </c>
      <c r="B11599" t="s">
        <v>13327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13328</v>
      </c>
      <c r="J11599" s="3" t="s">
        <v>13328</v>
      </c>
    </row>
    <row r="11600" spans="1:10">
      <c r="A11600">
        <v>11599</v>
      </c>
      <c r="B11600" t="s">
        <v>223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13329</v>
      </c>
      <c r="J11600" s="3" t="s">
        <v>13329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13330</v>
      </c>
      <c r="J11601" s="3" t="s">
        <v>13330</v>
      </c>
    </row>
    <row r="11602" spans="1:10">
      <c r="A11602">
        <v>11601</v>
      </c>
      <c r="B11602" t="s">
        <v>13331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13332</v>
      </c>
      <c r="J11602" s="3" t="s">
        <v>13332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13333</v>
      </c>
      <c r="J11603" s="3" t="s">
        <v>13333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13334</v>
      </c>
      <c r="J11604" s="3" t="s">
        <v>13334</v>
      </c>
    </row>
    <row r="11605" spans="1:10">
      <c r="A11605">
        <v>11604</v>
      </c>
      <c r="B11605" t="s">
        <v>8323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13335</v>
      </c>
      <c r="J11605" s="3" t="s">
        <v>13335</v>
      </c>
    </row>
    <row r="11606" spans="1:10">
      <c r="A11606">
        <v>11605</v>
      </c>
      <c r="B11606" t="s">
        <v>1208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13336</v>
      </c>
      <c r="J11606" s="3" t="s">
        <v>13336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13337</v>
      </c>
      <c r="J11607" s="3" t="s">
        <v>13337</v>
      </c>
    </row>
    <row r="11608" spans="1:10">
      <c r="A11608">
        <v>11607</v>
      </c>
      <c r="B11608" t="s">
        <v>5675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13338</v>
      </c>
      <c r="J11608" s="3" t="s">
        <v>13338</v>
      </c>
    </row>
    <row r="11609" spans="1:10">
      <c r="A11609">
        <v>11608</v>
      </c>
      <c r="B11609" t="s">
        <v>1211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13339</v>
      </c>
      <c r="J11609" s="3" t="s">
        <v>13339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13340</v>
      </c>
      <c r="J11610" s="3" t="s">
        <v>13340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13341</v>
      </c>
      <c r="J11611" s="3" t="s">
        <v>13341</v>
      </c>
    </row>
    <row r="11612" spans="1:10">
      <c r="A11612">
        <v>11611</v>
      </c>
      <c r="B11612" t="s">
        <v>1215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13342</v>
      </c>
      <c r="J11612" s="3" t="s">
        <v>13342</v>
      </c>
    </row>
    <row r="11613" spans="1:10">
      <c r="A11613">
        <v>11612</v>
      </c>
      <c r="B11613" t="s">
        <v>13343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13344</v>
      </c>
      <c r="J11613" s="3" t="s">
        <v>13344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13345</v>
      </c>
      <c r="J11614" s="3" t="s">
        <v>13345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13346</v>
      </c>
      <c r="J11615" s="3" t="s">
        <v>13346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13347</v>
      </c>
      <c r="J11616" s="3" t="s">
        <v>13347</v>
      </c>
    </row>
    <row r="11617" spans="1:10">
      <c r="A11617">
        <v>11616</v>
      </c>
      <c r="B11617" t="s">
        <v>1221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13348</v>
      </c>
      <c r="J11617" s="3" t="s">
        <v>13348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13349</v>
      </c>
      <c r="J11618" s="3" t="s">
        <v>13349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13350</v>
      </c>
      <c r="J11619" s="3" t="s">
        <v>13350</v>
      </c>
    </row>
    <row r="11620" spans="1:10">
      <c r="A11620">
        <v>11619</v>
      </c>
      <c r="B11620" t="s">
        <v>13351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13352</v>
      </c>
      <c r="J11620" s="3" t="s">
        <v>13352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13353</v>
      </c>
      <c r="J11621" s="3" t="s">
        <v>13353</v>
      </c>
    </row>
    <row r="11622" spans="1:10">
      <c r="A11622">
        <v>11621</v>
      </c>
      <c r="B11622" t="s">
        <v>7695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13354</v>
      </c>
      <c r="J11622" s="3" t="s">
        <v>13354</v>
      </c>
    </row>
    <row r="11623" spans="1:10">
      <c r="A11623">
        <v>11622</v>
      </c>
      <c r="B11623" t="s">
        <v>5705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13355</v>
      </c>
      <c r="J11623" s="3" t="s">
        <v>13355</v>
      </c>
    </row>
    <row r="11624" spans="1:10">
      <c r="A11624">
        <v>11623</v>
      </c>
      <c r="B11624" t="s">
        <v>6996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13356</v>
      </c>
      <c r="J11624" s="3" t="s">
        <v>13356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13357</v>
      </c>
      <c r="J11625" s="3" t="s">
        <v>13357</v>
      </c>
    </row>
    <row r="11626" spans="1:10">
      <c r="A11626">
        <v>11625</v>
      </c>
      <c r="B11626" t="s">
        <v>7697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13358</v>
      </c>
      <c r="J11626" s="3" t="s">
        <v>13358</v>
      </c>
    </row>
    <row r="11627" spans="1:10">
      <c r="A11627">
        <v>11626</v>
      </c>
      <c r="B11627" t="s">
        <v>13359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13360</v>
      </c>
      <c r="J11627" s="3" t="s">
        <v>13360</v>
      </c>
    </row>
    <row r="11628" spans="1:10">
      <c r="A11628">
        <v>11627</v>
      </c>
      <c r="B11628" t="s">
        <v>13361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13362</v>
      </c>
      <c r="J11628" s="3" t="s">
        <v>13362</v>
      </c>
    </row>
    <row r="11629" spans="1:10">
      <c r="A11629">
        <v>11628</v>
      </c>
      <c r="B11629" t="s">
        <v>2175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13363</v>
      </c>
      <c r="J11629" s="3" t="s">
        <v>13363</v>
      </c>
    </row>
    <row r="11630" spans="1:10">
      <c r="A11630">
        <v>11629</v>
      </c>
      <c r="B11630" t="s">
        <v>1247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13364</v>
      </c>
      <c r="J11630" s="3" t="s">
        <v>13364</v>
      </c>
    </row>
    <row r="11631" spans="1:10">
      <c r="A11631">
        <v>11630</v>
      </c>
      <c r="B11631" t="s">
        <v>5714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13365</v>
      </c>
      <c r="J11631" s="3" t="s">
        <v>13365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13366</v>
      </c>
      <c r="J11632" s="3" t="s">
        <v>13366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13367</v>
      </c>
      <c r="J11633" s="3" t="s">
        <v>13367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13368</v>
      </c>
      <c r="J11634" s="3" t="s">
        <v>13368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13369</v>
      </c>
      <c r="J11635" s="3" t="s">
        <v>13369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13370</v>
      </c>
      <c r="J11636" s="3" t="s">
        <v>13370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13371</v>
      </c>
      <c r="J11637" s="3" t="s">
        <v>13371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13372</v>
      </c>
      <c r="J11638" s="3" t="s">
        <v>13372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13373</v>
      </c>
      <c r="J11639" s="3" t="s">
        <v>13373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13374</v>
      </c>
      <c r="J11640" s="3" t="s">
        <v>13374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13375</v>
      </c>
      <c r="J11641" s="3" t="s">
        <v>13375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13376</v>
      </c>
      <c r="J11642" s="3" t="s">
        <v>13376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13377</v>
      </c>
      <c r="J11643" s="3" t="s">
        <v>13377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13378</v>
      </c>
      <c r="J11644" s="3" t="s">
        <v>13378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13379</v>
      </c>
      <c r="J11645" s="3" t="s">
        <v>13379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13380</v>
      </c>
      <c r="J11646" s="3" t="s">
        <v>13380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13381</v>
      </c>
      <c r="J11647" s="3" t="s">
        <v>13381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13382</v>
      </c>
      <c r="J11648" s="3" t="s">
        <v>13382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13383</v>
      </c>
      <c r="J11649" s="3" t="s">
        <v>13383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13384</v>
      </c>
      <c r="J11650" s="3" t="s">
        <v>13384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13385</v>
      </c>
      <c r="J11651" s="3" t="s">
        <v>13385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13386</v>
      </c>
      <c r="J11652" s="3" t="s">
        <v>13386</v>
      </c>
    </row>
    <row r="11653" spans="1:10">
      <c r="A11653">
        <v>11652</v>
      </c>
      <c r="B11653" t="s">
        <v>13387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13388</v>
      </c>
      <c r="J11653" s="3" t="s">
        <v>13388</v>
      </c>
    </row>
    <row r="11654" spans="1:10">
      <c r="A11654">
        <v>11653</v>
      </c>
      <c r="B11654" t="s">
        <v>10936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13389</v>
      </c>
      <c r="J11654" s="3" t="s">
        <v>13389</v>
      </c>
    </row>
    <row r="11655" spans="1:10">
      <c r="A11655">
        <v>11654</v>
      </c>
      <c r="B11655" t="s">
        <v>4277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13390</v>
      </c>
      <c r="J11655" s="3" t="s">
        <v>13390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13391</v>
      </c>
      <c r="J11656" s="3" t="s">
        <v>13391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13392</v>
      </c>
      <c r="J11657" s="3" t="s">
        <v>13392</v>
      </c>
    </row>
    <row r="11658" spans="1:10">
      <c r="A11658">
        <v>11657</v>
      </c>
      <c r="B11658" t="s">
        <v>7704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13393</v>
      </c>
      <c r="J11658" s="3" t="s">
        <v>13393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13394</v>
      </c>
      <c r="J11659" s="3" t="s">
        <v>13394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13395</v>
      </c>
      <c r="J11660" s="3" t="s">
        <v>13395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13396</v>
      </c>
      <c r="J11661" s="3" t="s">
        <v>13396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13397</v>
      </c>
      <c r="J11662" s="3" t="s">
        <v>13397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13398</v>
      </c>
      <c r="J11663" s="3" t="s">
        <v>13398</v>
      </c>
    </row>
    <row r="11664" spans="1:10">
      <c r="A11664">
        <v>11663</v>
      </c>
      <c r="B11664" t="s">
        <v>10948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13399</v>
      </c>
      <c r="J11664" s="3" t="s">
        <v>13399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13400</v>
      </c>
      <c r="J11665" s="3" t="s">
        <v>13400</v>
      </c>
    </row>
    <row r="11666" spans="1:10">
      <c r="A11666">
        <v>11665</v>
      </c>
      <c r="B11666" t="s">
        <v>1254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13401</v>
      </c>
      <c r="J11666" s="3" t="s">
        <v>13401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13402</v>
      </c>
      <c r="J11667" s="3" t="s">
        <v>13402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13403</v>
      </c>
      <c r="J11668" s="3" t="s">
        <v>13403</v>
      </c>
    </row>
    <row r="11669" spans="1:10">
      <c r="A11669">
        <v>11668</v>
      </c>
      <c r="B11669" t="s">
        <v>1256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13404</v>
      </c>
      <c r="J11669" s="3" t="s">
        <v>13404</v>
      </c>
    </row>
    <row r="11670" spans="1:10">
      <c r="A11670">
        <v>11669</v>
      </c>
      <c r="B11670" t="s">
        <v>9202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13405</v>
      </c>
      <c r="J11670" s="3" t="s">
        <v>13405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13406</v>
      </c>
      <c r="J11671" s="3" t="s">
        <v>13406</v>
      </c>
    </row>
    <row r="11672" spans="1:10">
      <c r="A11672">
        <v>11671</v>
      </c>
      <c r="B11672" t="s">
        <v>8371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13407</v>
      </c>
      <c r="J11672" s="3" t="s">
        <v>13407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13408</v>
      </c>
      <c r="J11673" s="3" t="s">
        <v>13408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13409</v>
      </c>
      <c r="J11674" s="3" t="s">
        <v>13409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13410</v>
      </c>
      <c r="J11675" s="3" t="s">
        <v>13410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13411</v>
      </c>
      <c r="J11676" s="3" t="s">
        <v>13411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13412</v>
      </c>
      <c r="J11677" s="3" t="s">
        <v>13412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13413</v>
      </c>
      <c r="J11678" s="3" t="s">
        <v>13413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13414</v>
      </c>
      <c r="J11679" s="3" t="s">
        <v>13414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13415</v>
      </c>
      <c r="J11680" s="3" t="s">
        <v>13415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13416</v>
      </c>
      <c r="J11681" s="3" t="s">
        <v>13416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13417</v>
      </c>
      <c r="J11682" s="3" t="s">
        <v>13417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13418</v>
      </c>
      <c r="J11683" s="3" t="s">
        <v>13418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13419</v>
      </c>
      <c r="J11684" s="3" t="s">
        <v>13419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13420</v>
      </c>
      <c r="J11685" s="3" t="s">
        <v>13420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13421</v>
      </c>
      <c r="J11686" s="3" t="s">
        <v>13421</v>
      </c>
    </row>
    <row r="11687" spans="1:10">
      <c r="A11687">
        <v>11686</v>
      </c>
      <c r="B11687" t="s">
        <v>13422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13423</v>
      </c>
      <c r="J11687" s="3" t="s">
        <v>13423</v>
      </c>
    </row>
    <row r="11688" spans="1:10">
      <c r="A11688">
        <v>11687</v>
      </c>
      <c r="B11688" t="s">
        <v>13424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13425</v>
      </c>
      <c r="J11688" s="3" t="s">
        <v>13425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13426</v>
      </c>
      <c r="J11689" s="3" t="s">
        <v>13426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13427</v>
      </c>
      <c r="J11690" s="3" t="s">
        <v>13427</v>
      </c>
    </row>
    <row r="11691" spans="1:10">
      <c r="A11691">
        <v>11690</v>
      </c>
      <c r="B11691" t="s">
        <v>8383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13428</v>
      </c>
      <c r="J11691" s="3" t="s">
        <v>13428</v>
      </c>
    </row>
    <row r="11692" spans="1:10">
      <c r="A11692">
        <v>11691</v>
      </c>
      <c r="B11692" t="s">
        <v>11005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13429</v>
      </c>
      <c r="J11692" s="3" t="s">
        <v>13429</v>
      </c>
    </row>
    <row r="11693" spans="1:10">
      <c r="A11693">
        <v>11692</v>
      </c>
      <c r="B11693" t="s">
        <v>1278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13430</v>
      </c>
      <c r="J11693" s="3" t="s">
        <v>13430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13431</v>
      </c>
      <c r="J11694" s="3" t="s">
        <v>13431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13432</v>
      </c>
      <c r="J11695" s="3" t="s">
        <v>13432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13433</v>
      </c>
      <c r="J11696" s="3" t="s">
        <v>13433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13434</v>
      </c>
      <c r="J11697" s="3" t="s">
        <v>13434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13435</v>
      </c>
      <c r="J11698" s="3" t="s">
        <v>13435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13436</v>
      </c>
      <c r="J11699" s="3" t="s">
        <v>13436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13437</v>
      </c>
      <c r="J11700" s="3" t="s">
        <v>13437</v>
      </c>
    </row>
    <row r="11701" spans="1:10">
      <c r="A11701">
        <v>11700</v>
      </c>
      <c r="B11701" t="s">
        <v>9688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13438</v>
      </c>
      <c r="J11701" s="3" t="s">
        <v>13438</v>
      </c>
    </row>
    <row r="11702" spans="1:10">
      <c r="A11702">
        <v>11701</v>
      </c>
      <c r="B11702" t="s">
        <v>8388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13439</v>
      </c>
      <c r="J11702" s="3" t="s">
        <v>13439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13440</v>
      </c>
      <c r="J11703" s="3" t="s">
        <v>13440</v>
      </c>
    </row>
    <row r="11704" spans="1:10">
      <c r="A11704">
        <v>11703</v>
      </c>
      <c r="B11704" t="s">
        <v>7724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13441</v>
      </c>
      <c r="J11704" s="3" t="s">
        <v>13441</v>
      </c>
    </row>
    <row r="11705" spans="1:10">
      <c r="A11705">
        <v>11704</v>
      </c>
      <c r="B11705" t="s">
        <v>4333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13442</v>
      </c>
      <c r="J11705" s="3" t="s">
        <v>13442</v>
      </c>
    </row>
    <row r="11706" spans="1:10">
      <c r="A11706">
        <v>11705</v>
      </c>
      <c r="B11706" t="s">
        <v>9692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13443</v>
      </c>
      <c r="J11706" s="3" t="s">
        <v>13443</v>
      </c>
    </row>
    <row r="11707" spans="1:10">
      <c r="A11707">
        <v>11706</v>
      </c>
      <c r="B11707" t="s">
        <v>4345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13444</v>
      </c>
      <c r="J11707" s="3" t="s">
        <v>13444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13445</v>
      </c>
      <c r="J11708" s="3" t="s">
        <v>13445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13446</v>
      </c>
      <c r="J11709" s="3" t="s">
        <v>13446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13447</v>
      </c>
      <c r="J11710" s="3" t="s">
        <v>13447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13448</v>
      </c>
      <c r="J11711" s="3" t="s">
        <v>13448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13449</v>
      </c>
      <c r="J11712" s="3" t="s">
        <v>13449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13450</v>
      </c>
      <c r="J11713" s="3" t="s">
        <v>13450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13451</v>
      </c>
      <c r="J11714" s="3" t="s">
        <v>13451</v>
      </c>
    </row>
    <row r="11715" spans="1:10">
      <c r="A11715">
        <v>11714</v>
      </c>
      <c r="B11715" t="s">
        <v>1289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13452</v>
      </c>
      <c r="J11715" s="3" t="s">
        <v>13452</v>
      </c>
    </row>
    <row r="11716" spans="1:10">
      <c r="A11716">
        <v>11715</v>
      </c>
      <c r="B11716" t="s">
        <v>2240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13453</v>
      </c>
      <c r="J11716" s="3" t="s">
        <v>13453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13454</v>
      </c>
      <c r="J11717" s="3" t="s">
        <v>13454</v>
      </c>
    </row>
    <row r="11718" spans="1:10">
      <c r="A11718">
        <v>11717</v>
      </c>
      <c r="B11718" t="s">
        <v>7743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13455</v>
      </c>
      <c r="J11718" s="3" t="s">
        <v>13455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13456</v>
      </c>
      <c r="J11719" s="3" t="s">
        <v>13456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13457</v>
      </c>
      <c r="J11720" s="3" t="s">
        <v>13457</v>
      </c>
    </row>
    <row r="11721" spans="1:10">
      <c r="A11721">
        <v>11720</v>
      </c>
      <c r="B11721" t="s">
        <v>8398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13458</v>
      </c>
      <c r="J11721" s="3" t="s">
        <v>13458</v>
      </c>
    </row>
    <row r="11722" spans="1:10">
      <c r="A11722">
        <v>11721</v>
      </c>
      <c r="B11722" t="s">
        <v>7055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13459</v>
      </c>
      <c r="J11722" s="3" t="s">
        <v>13459</v>
      </c>
    </row>
    <row r="11723" spans="1:10">
      <c r="A11723">
        <v>11722</v>
      </c>
      <c r="B11723" t="s">
        <v>4370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13460</v>
      </c>
      <c r="J11723" s="3" t="s">
        <v>13460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13461</v>
      </c>
      <c r="J11724" s="3" t="s">
        <v>13461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13462</v>
      </c>
      <c r="J11725" s="3" t="s">
        <v>13462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13463</v>
      </c>
      <c r="J11726" s="3" t="s">
        <v>13463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13464</v>
      </c>
      <c r="J11727" s="3" t="s">
        <v>13464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13465</v>
      </c>
      <c r="J11728" s="3" t="s">
        <v>13465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13466</v>
      </c>
      <c r="J11729" s="3" t="s">
        <v>13466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13467</v>
      </c>
      <c r="J11730" s="3" t="s">
        <v>13467</v>
      </c>
    </row>
    <row r="11731" spans="1:10">
      <c r="A11731">
        <v>11730</v>
      </c>
      <c r="B11731" t="s">
        <v>8413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13468</v>
      </c>
      <c r="J11731" s="3" t="s">
        <v>13468</v>
      </c>
    </row>
    <row r="11732" spans="1:10">
      <c r="A11732">
        <v>11731</v>
      </c>
      <c r="B11732" t="s">
        <v>1305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13469</v>
      </c>
      <c r="J11732" s="3" t="s">
        <v>13469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13470</v>
      </c>
      <c r="J11733" s="3" t="s">
        <v>13470</v>
      </c>
    </row>
    <row r="11734" spans="1:10">
      <c r="A11734">
        <v>11733</v>
      </c>
      <c r="B11734" t="s">
        <v>1310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13471</v>
      </c>
      <c r="J11734" s="3" t="s">
        <v>13471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13472</v>
      </c>
      <c r="J11735" s="3" t="s">
        <v>13472</v>
      </c>
    </row>
    <row r="11736" spans="1:10">
      <c r="A11736">
        <v>11735</v>
      </c>
      <c r="B11736" t="s">
        <v>8418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13473</v>
      </c>
      <c r="J11736" s="3" t="s">
        <v>13473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13474</v>
      </c>
      <c r="J11737" s="3" t="s">
        <v>13474</v>
      </c>
    </row>
    <row r="11738" spans="1:10">
      <c r="A11738">
        <v>11737</v>
      </c>
      <c r="B11738" t="s">
        <v>4402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13475</v>
      </c>
      <c r="J11738" s="3" t="s">
        <v>13475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13476</v>
      </c>
      <c r="J11739" s="3" t="s">
        <v>13476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13477</v>
      </c>
      <c r="J11740" s="3" t="s">
        <v>13477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13478</v>
      </c>
      <c r="J11741" s="3" t="s">
        <v>13478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13479</v>
      </c>
      <c r="J11742" s="3" t="s">
        <v>13479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13480</v>
      </c>
      <c r="J11743" s="3" t="s">
        <v>13480</v>
      </c>
    </row>
    <row r="11744" spans="1:10">
      <c r="A11744">
        <v>11743</v>
      </c>
      <c r="B11744" t="s">
        <v>1314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13481</v>
      </c>
      <c r="J11744" s="3" t="s">
        <v>13481</v>
      </c>
    </row>
    <row r="11745" spans="1:10">
      <c r="A11745">
        <v>11744</v>
      </c>
      <c r="B11745" t="s">
        <v>4406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13482</v>
      </c>
      <c r="J11745" s="3" t="s">
        <v>13482</v>
      </c>
    </row>
    <row r="11746" spans="1:10">
      <c r="A11746">
        <v>11745</v>
      </c>
      <c r="B11746" t="s">
        <v>1318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13483</v>
      </c>
      <c r="J11746" s="3" t="s">
        <v>13483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13484</v>
      </c>
      <c r="J11747" s="3" t="s">
        <v>13484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13485</v>
      </c>
      <c r="J11748" s="3" t="s">
        <v>13485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13486</v>
      </c>
      <c r="J11749" s="3" t="s">
        <v>13486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13487</v>
      </c>
      <c r="J11750" s="3" t="s">
        <v>13487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13488</v>
      </c>
      <c r="J11751" s="3" t="s">
        <v>13488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13489</v>
      </c>
      <c r="J11752" s="3" t="s">
        <v>13489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13490</v>
      </c>
      <c r="J11753" s="3" t="s">
        <v>13490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13491</v>
      </c>
      <c r="J11754" s="3" t="s">
        <v>13491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13492</v>
      </c>
      <c r="J11755" s="3" t="s">
        <v>13492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13493</v>
      </c>
      <c r="J11756" s="3" t="s">
        <v>13493</v>
      </c>
    </row>
    <row r="11757" spans="1:10">
      <c r="A11757">
        <v>11756</v>
      </c>
      <c r="B11757" t="s">
        <v>1334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13494</v>
      </c>
      <c r="J11757" s="3" t="s">
        <v>13494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13495</v>
      </c>
      <c r="J11758" s="3" t="s">
        <v>13495</v>
      </c>
    </row>
    <row r="11759" spans="1:10">
      <c r="A11759">
        <v>11758</v>
      </c>
      <c r="B11759" t="s">
        <v>2280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13496</v>
      </c>
      <c r="J11759" s="3" t="s">
        <v>13496</v>
      </c>
    </row>
    <row r="11760" spans="1:10">
      <c r="A11760">
        <v>11759</v>
      </c>
      <c r="B11760" t="s">
        <v>1336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13497</v>
      </c>
      <c r="J11760" s="3" t="s">
        <v>13497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13498</v>
      </c>
      <c r="J11761" s="3" t="s">
        <v>13498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13499</v>
      </c>
      <c r="J11762" s="3" t="s">
        <v>13499</v>
      </c>
    </row>
    <row r="11763" spans="1:10">
      <c r="A11763">
        <v>11762</v>
      </c>
      <c r="B11763" t="s">
        <v>8455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13500</v>
      </c>
      <c r="J11763" s="3" t="s">
        <v>13500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13501</v>
      </c>
      <c r="J11764" s="3" t="s">
        <v>13501</v>
      </c>
    </row>
    <row r="11765" spans="1:10">
      <c r="A11765">
        <v>11764</v>
      </c>
      <c r="B11765" t="s">
        <v>1346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13502</v>
      </c>
      <c r="J11765" s="3" t="s">
        <v>13502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13503</v>
      </c>
      <c r="J11766" s="3" t="s">
        <v>13503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13504</v>
      </c>
      <c r="J11767" s="3" t="s">
        <v>13504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13505</v>
      </c>
      <c r="J11768" s="3" t="s">
        <v>13505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13506</v>
      </c>
      <c r="J11769" s="3" t="s">
        <v>13506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13507</v>
      </c>
      <c r="J11770" s="3" t="s">
        <v>13507</v>
      </c>
    </row>
    <row r="11771" spans="1:10">
      <c r="A11771">
        <v>11770</v>
      </c>
      <c r="B11771" t="s">
        <v>4467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13508</v>
      </c>
      <c r="J11771" s="3" t="s">
        <v>13508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13509</v>
      </c>
      <c r="J11772" s="3" t="s">
        <v>13509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13510</v>
      </c>
      <c r="J11773" s="3" t="s">
        <v>13510</v>
      </c>
    </row>
    <row r="11774" spans="1:10">
      <c r="A11774">
        <v>11773</v>
      </c>
      <c r="B11774" t="s">
        <v>9726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13511</v>
      </c>
      <c r="J11774" s="3" t="s">
        <v>13511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13512</v>
      </c>
      <c r="J11775" s="3" t="s">
        <v>13512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13513</v>
      </c>
      <c r="J11776" s="3" t="s">
        <v>13513</v>
      </c>
    </row>
    <row r="11777" spans="1:10">
      <c r="A11777">
        <v>11776</v>
      </c>
      <c r="B11777" t="s">
        <v>1362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13514</v>
      </c>
      <c r="J11777" s="3" t="s">
        <v>13514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13515</v>
      </c>
      <c r="J11778" s="3" t="s">
        <v>13515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13516</v>
      </c>
      <c r="J11779" s="3" t="s">
        <v>13516</v>
      </c>
    </row>
    <row r="11780" spans="1:10">
      <c r="A11780">
        <v>11779</v>
      </c>
      <c r="B11780" t="s">
        <v>2289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13517</v>
      </c>
      <c r="J11780" s="3" t="s">
        <v>13517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13518</v>
      </c>
      <c r="J11781" s="3" t="s">
        <v>13518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13519</v>
      </c>
      <c r="J11782" s="3" t="s">
        <v>13519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13520</v>
      </c>
      <c r="J11783" s="3" t="s">
        <v>13520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13521</v>
      </c>
      <c r="J11784" s="3" t="s">
        <v>13521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13522</v>
      </c>
      <c r="J11785" s="3" t="s">
        <v>13522</v>
      </c>
    </row>
    <row r="11786" spans="1:10">
      <c r="A11786">
        <v>11785</v>
      </c>
      <c r="B11786" t="s">
        <v>4483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13523</v>
      </c>
      <c r="J11786" s="3" t="s">
        <v>13523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13524</v>
      </c>
      <c r="J11787" s="3" t="s">
        <v>13524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13525</v>
      </c>
      <c r="J11788" s="3" t="s">
        <v>13525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13526</v>
      </c>
      <c r="J11789" s="3" t="s">
        <v>13526</v>
      </c>
    </row>
    <row r="11790" spans="1:10">
      <c r="A11790">
        <v>11789</v>
      </c>
      <c r="B11790" t="s">
        <v>263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13527</v>
      </c>
      <c r="J11790" s="3" t="s">
        <v>13527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13528</v>
      </c>
      <c r="J11791" s="3" t="s">
        <v>13528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13529</v>
      </c>
      <c r="J11792" s="3" t="s">
        <v>13529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13530</v>
      </c>
      <c r="J11793" s="3" t="s">
        <v>13530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13531</v>
      </c>
      <c r="J11794" s="3" t="s">
        <v>13531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13532</v>
      </c>
      <c r="J11795" s="3" t="s">
        <v>13532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13533</v>
      </c>
      <c r="J11796" s="3" t="s">
        <v>13533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13534</v>
      </c>
      <c r="J11797" s="3" t="s">
        <v>13534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13535</v>
      </c>
      <c r="J11798" s="3" t="s">
        <v>13535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13536</v>
      </c>
      <c r="J11799" s="3" t="s">
        <v>13536</v>
      </c>
    </row>
    <row r="11800" spans="1:10">
      <c r="A11800">
        <v>11799</v>
      </c>
      <c r="B11800" t="s">
        <v>2293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13537</v>
      </c>
      <c r="J11800" s="3" t="s">
        <v>13537</v>
      </c>
    </row>
    <row r="11801" spans="1:10">
      <c r="A11801">
        <v>11800</v>
      </c>
      <c r="B11801" t="s">
        <v>5878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13538</v>
      </c>
      <c r="J11801" s="3" t="s">
        <v>13538</v>
      </c>
    </row>
    <row r="11802" spans="1:10">
      <c r="A11802">
        <v>11801</v>
      </c>
      <c r="B11802" t="s">
        <v>5881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13539</v>
      </c>
      <c r="J11802" s="3" t="s">
        <v>13539</v>
      </c>
    </row>
    <row r="11803" spans="1:10">
      <c r="A11803">
        <v>11802</v>
      </c>
      <c r="B11803" t="s">
        <v>1371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13540</v>
      </c>
      <c r="J11803" s="3" t="s">
        <v>13540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13541</v>
      </c>
      <c r="J11804" s="3" t="s">
        <v>13541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13542</v>
      </c>
      <c r="J11805" s="3" t="s">
        <v>13542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13543</v>
      </c>
      <c r="J11806" s="3" t="s">
        <v>13543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13544</v>
      </c>
      <c r="J11807" s="3" t="s">
        <v>13544</v>
      </c>
    </row>
    <row r="11808" spans="1:10">
      <c r="A11808">
        <v>11807</v>
      </c>
      <c r="B11808" t="s">
        <v>2296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13545</v>
      </c>
      <c r="J11808" s="3" t="s">
        <v>13545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13546</v>
      </c>
      <c r="J11809" s="3" t="s">
        <v>13546</v>
      </c>
    </row>
    <row r="11810" spans="1:10">
      <c r="A11810">
        <v>11809</v>
      </c>
      <c r="B11810" t="s">
        <v>2298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13547</v>
      </c>
      <c r="J11810" s="3" t="s">
        <v>13547</v>
      </c>
    </row>
    <row r="11811" spans="1:10">
      <c r="A11811">
        <v>11810</v>
      </c>
      <c r="B11811" t="s">
        <v>4513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13548</v>
      </c>
      <c r="J11811" s="3" t="s">
        <v>13548</v>
      </c>
    </row>
    <row r="11812" spans="1:10">
      <c r="A11812">
        <v>11811</v>
      </c>
      <c r="B11812" t="s">
        <v>4517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13549</v>
      </c>
      <c r="J11812" s="3" t="s">
        <v>13549</v>
      </c>
    </row>
    <row r="11813" spans="1:10">
      <c r="A11813">
        <v>11812</v>
      </c>
      <c r="B11813" t="s">
        <v>5901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13550</v>
      </c>
      <c r="J11813" s="3" t="s">
        <v>13550</v>
      </c>
    </row>
    <row r="11814" spans="1:10">
      <c r="A11814">
        <v>11813</v>
      </c>
      <c r="B11814" t="s">
        <v>273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13551</v>
      </c>
      <c r="J11814" s="3" t="s">
        <v>13551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13552</v>
      </c>
      <c r="J11815" s="3" t="s">
        <v>13552</v>
      </c>
    </row>
    <row r="11816" spans="1:10">
      <c r="A11816">
        <v>11815</v>
      </c>
      <c r="B11816" t="s">
        <v>1383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13553</v>
      </c>
      <c r="J11816" s="3" t="s">
        <v>13553</v>
      </c>
    </row>
    <row r="11817" spans="1:10">
      <c r="A11817">
        <v>11816</v>
      </c>
      <c r="B11817" t="s">
        <v>4523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13554</v>
      </c>
      <c r="J11817" s="3" t="s">
        <v>13554</v>
      </c>
    </row>
    <row r="11818" spans="1:10">
      <c r="A11818">
        <v>11817</v>
      </c>
      <c r="B11818" t="s">
        <v>1385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13555</v>
      </c>
      <c r="J11818" s="3" t="s">
        <v>13555</v>
      </c>
    </row>
    <row r="11819" spans="1:10">
      <c r="A11819">
        <v>11818</v>
      </c>
      <c r="B11819" t="s">
        <v>4526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13556</v>
      </c>
      <c r="J11819" s="3" t="s">
        <v>13556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13557</v>
      </c>
      <c r="J11820" s="3" t="s">
        <v>13557</v>
      </c>
    </row>
    <row r="11821" spans="1:10">
      <c r="A11821">
        <v>11820</v>
      </c>
      <c r="B11821" t="s">
        <v>276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13558</v>
      </c>
      <c r="J11821" s="3" t="s">
        <v>13558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13559</v>
      </c>
      <c r="J11822" s="3" t="s">
        <v>13559</v>
      </c>
    </row>
    <row r="11823" spans="1:10">
      <c r="A11823">
        <v>11822</v>
      </c>
      <c r="B11823" t="s">
        <v>4529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13560</v>
      </c>
      <c r="J11823" s="3" t="s">
        <v>13560</v>
      </c>
    </row>
    <row r="11824" spans="1:10">
      <c r="A11824">
        <v>11823</v>
      </c>
      <c r="B11824" t="s">
        <v>4532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13561</v>
      </c>
      <c r="J11824" s="3" t="s">
        <v>13561</v>
      </c>
    </row>
    <row r="11825" spans="1:10">
      <c r="A11825">
        <v>11824</v>
      </c>
      <c r="B11825" t="s">
        <v>4534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13562</v>
      </c>
      <c r="J11825" s="3" t="s">
        <v>13562</v>
      </c>
    </row>
    <row r="11826" spans="1:10">
      <c r="A11826">
        <v>11825</v>
      </c>
      <c r="B11826" t="s">
        <v>1390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13563</v>
      </c>
      <c r="J11826" s="3" t="s">
        <v>13563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13564</v>
      </c>
      <c r="J11827" s="3" t="s">
        <v>13564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13565</v>
      </c>
      <c r="J11828" s="3" t="s">
        <v>13565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13566</v>
      </c>
      <c r="J11829" s="3" t="s">
        <v>13566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13567</v>
      </c>
      <c r="J11830" s="3" t="s">
        <v>13567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13568</v>
      </c>
      <c r="J11831" s="3" t="s">
        <v>13568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13569</v>
      </c>
      <c r="J11832" s="3" t="s">
        <v>13569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13570</v>
      </c>
      <c r="J11833" s="3" t="s">
        <v>13570</v>
      </c>
    </row>
    <row r="11834" spans="1:10">
      <c r="A11834">
        <v>11833</v>
      </c>
      <c r="B11834" t="s">
        <v>8490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13571</v>
      </c>
      <c r="J11834" s="3" t="s">
        <v>13571</v>
      </c>
    </row>
    <row r="11835" spans="1:10">
      <c r="A11835">
        <v>11834</v>
      </c>
      <c r="B11835" t="s">
        <v>1396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13572</v>
      </c>
      <c r="J11835" s="3" t="s">
        <v>13572</v>
      </c>
    </row>
    <row r="11836" spans="1:10">
      <c r="A11836">
        <v>11835</v>
      </c>
      <c r="B11836" t="s">
        <v>8493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13573</v>
      </c>
      <c r="J11836" s="3" t="s">
        <v>13573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13574</v>
      </c>
      <c r="J11837" s="3" t="s">
        <v>13574</v>
      </c>
    </row>
    <row r="11838" spans="1:10">
      <c r="A11838">
        <v>11837</v>
      </c>
      <c r="B11838" t="s">
        <v>5935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13575</v>
      </c>
      <c r="J11838" s="3" t="s">
        <v>13575</v>
      </c>
    </row>
    <row r="11839" spans="1:10">
      <c r="A11839">
        <v>11838</v>
      </c>
      <c r="B11839" t="s">
        <v>1401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13576</v>
      </c>
      <c r="J11839" s="3" t="s">
        <v>13576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13577</v>
      </c>
      <c r="J11840" s="3" t="s">
        <v>13577</v>
      </c>
    </row>
    <row r="11841" spans="1:10">
      <c r="A11841">
        <v>11840</v>
      </c>
      <c r="B11841" t="s">
        <v>1403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13578</v>
      </c>
      <c r="J11841" s="3" t="s">
        <v>13578</v>
      </c>
    </row>
    <row r="11842" spans="1:10">
      <c r="A11842">
        <v>11841</v>
      </c>
      <c r="B11842" t="s">
        <v>1405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13579</v>
      </c>
      <c r="J11842" s="3" t="s">
        <v>13579</v>
      </c>
    </row>
    <row r="11843" spans="1:10">
      <c r="A11843">
        <v>11842</v>
      </c>
      <c r="B11843" t="s">
        <v>13580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13581</v>
      </c>
      <c r="J11843" s="3" t="s">
        <v>13581</v>
      </c>
    </row>
    <row r="11844" spans="1:10">
      <c r="A11844">
        <v>11843</v>
      </c>
      <c r="B11844" t="s">
        <v>282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13582</v>
      </c>
      <c r="J11844" s="3" t="s">
        <v>13582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13583</v>
      </c>
      <c r="J11845" s="3" t="s">
        <v>13583</v>
      </c>
    </row>
    <row r="11846" spans="1:10">
      <c r="A11846">
        <v>11845</v>
      </c>
      <c r="B11846" t="s">
        <v>8498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13584</v>
      </c>
      <c r="J11846" s="3" t="s">
        <v>13584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13585</v>
      </c>
      <c r="J11847" s="3" t="s">
        <v>13585</v>
      </c>
    </row>
    <row r="11848" spans="1:10">
      <c r="A11848">
        <v>11847</v>
      </c>
      <c r="B11848" t="s">
        <v>1411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13586</v>
      </c>
      <c r="J11848" s="3" t="s">
        <v>13586</v>
      </c>
    </row>
    <row r="11849" spans="1:10">
      <c r="A11849">
        <v>11848</v>
      </c>
      <c r="B11849" t="s">
        <v>4559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13587</v>
      </c>
      <c r="J11849" s="3" t="s">
        <v>13587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13588</v>
      </c>
      <c r="J11850" s="3" t="s">
        <v>13588</v>
      </c>
    </row>
    <row r="11851" spans="1:10">
      <c r="A11851">
        <v>11850</v>
      </c>
      <c r="B11851" t="s">
        <v>1413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13589</v>
      </c>
      <c r="J11851" s="3" t="s">
        <v>13589</v>
      </c>
    </row>
    <row r="11852" spans="1:10">
      <c r="A11852">
        <v>11851</v>
      </c>
      <c r="B11852" t="s">
        <v>4565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13590</v>
      </c>
      <c r="J11852" s="3" t="s">
        <v>13590</v>
      </c>
    </row>
    <row r="11853" spans="1:10">
      <c r="A11853">
        <v>11852</v>
      </c>
      <c r="B11853" t="s">
        <v>285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13591</v>
      </c>
      <c r="J11853" s="3" t="s">
        <v>13591</v>
      </c>
    </row>
    <row r="11854" spans="1:10">
      <c r="A11854">
        <v>11853</v>
      </c>
      <c r="B11854" t="s">
        <v>1417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13592</v>
      </c>
      <c r="J11854" s="3" t="s">
        <v>13592</v>
      </c>
    </row>
    <row r="11855" spans="1:10">
      <c r="A11855">
        <v>11854</v>
      </c>
      <c r="B11855" t="s">
        <v>1419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13593</v>
      </c>
      <c r="J11855" s="3" t="s">
        <v>13593</v>
      </c>
    </row>
    <row r="11856" spans="1:10">
      <c r="A11856">
        <v>11855</v>
      </c>
      <c r="B11856" t="s">
        <v>4570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13594</v>
      </c>
      <c r="J11856" s="3" t="s">
        <v>13594</v>
      </c>
    </row>
    <row r="11857" spans="1:10">
      <c r="A11857">
        <v>11856</v>
      </c>
      <c r="B11857" t="s">
        <v>4574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13595</v>
      </c>
      <c r="J11857" s="3" t="s">
        <v>13595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13596</v>
      </c>
      <c r="J11858" s="3" t="s">
        <v>13596</v>
      </c>
    </row>
    <row r="11859" spans="1:10">
      <c r="A11859">
        <v>11858</v>
      </c>
      <c r="B11859" t="s">
        <v>2312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13597</v>
      </c>
      <c r="J11859" s="3" t="s">
        <v>13597</v>
      </c>
    </row>
    <row r="11860" spans="1:10">
      <c r="A11860">
        <v>11859</v>
      </c>
      <c r="B11860" t="s">
        <v>1422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13598</v>
      </c>
      <c r="J11860" s="3" t="s">
        <v>13598</v>
      </c>
    </row>
    <row r="11861" spans="1:10">
      <c r="A11861">
        <v>11860</v>
      </c>
      <c r="B11861" t="s">
        <v>1424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13599</v>
      </c>
      <c r="J11861" s="3" t="s">
        <v>13599</v>
      </c>
    </row>
    <row r="11862" spans="1:10">
      <c r="A11862">
        <v>11861</v>
      </c>
      <c r="B11862" t="s">
        <v>287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13600</v>
      </c>
      <c r="J11862" s="3" t="s">
        <v>13600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13601</v>
      </c>
      <c r="J11863" s="3" t="s">
        <v>13601</v>
      </c>
    </row>
    <row r="11864" spans="1:10">
      <c r="A11864">
        <v>11863</v>
      </c>
      <c r="B11864" t="s">
        <v>2319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13602</v>
      </c>
      <c r="J11864" s="3" t="s">
        <v>13602</v>
      </c>
    </row>
    <row r="11865" spans="1:10">
      <c r="A11865">
        <v>11864</v>
      </c>
      <c r="B11865" t="s">
        <v>1427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13603</v>
      </c>
      <c r="J11865" s="3" t="s">
        <v>13603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13604</v>
      </c>
      <c r="J11866" s="3" t="s">
        <v>13604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13605</v>
      </c>
      <c r="J11867" s="3" t="s">
        <v>13605</v>
      </c>
    </row>
    <row r="11868" spans="1:10">
      <c r="A11868">
        <v>11867</v>
      </c>
      <c r="B11868" t="s">
        <v>13606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13607</v>
      </c>
      <c r="J11868" s="3" t="s">
        <v>13607</v>
      </c>
    </row>
    <row r="11869" spans="1:10">
      <c r="A11869">
        <v>11868</v>
      </c>
      <c r="B11869" t="s">
        <v>4596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13608</v>
      </c>
      <c r="J11869" s="3" t="s">
        <v>13608</v>
      </c>
    </row>
    <row r="11870" spans="1:10">
      <c r="A11870">
        <v>11869</v>
      </c>
      <c r="B11870" t="s">
        <v>4598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13609</v>
      </c>
      <c r="J11870" s="3" t="s">
        <v>13609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13610</v>
      </c>
      <c r="J11871" s="3" t="s">
        <v>13610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13611</v>
      </c>
      <c r="J11872" s="3" t="s">
        <v>13611</v>
      </c>
    </row>
    <row r="11873" spans="1:10">
      <c r="A11873">
        <v>11872</v>
      </c>
      <c r="B11873" t="s">
        <v>1429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13612</v>
      </c>
      <c r="J11873" s="3" t="s">
        <v>13612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13613</v>
      </c>
      <c r="J11874" s="3" t="s">
        <v>13613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13614</v>
      </c>
      <c r="J11875" s="3" t="s">
        <v>13614</v>
      </c>
    </row>
    <row r="11876" spans="1:10">
      <c r="A11876">
        <v>11875</v>
      </c>
      <c r="B11876" t="s">
        <v>1433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13615</v>
      </c>
      <c r="J11876" s="3" t="s">
        <v>13615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13616</v>
      </c>
      <c r="J11877" s="3" t="s">
        <v>13616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13617</v>
      </c>
      <c r="J11878" s="3" t="s">
        <v>13617</v>
      </c>
    </row>
    <row r="11879" spans="1:10">
      <c r="A11879">
        <v>11878</v>
      </c>
      <c r="B11879" t="s">
        <v>1435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13618</v>
      </c>
      <c r="J11879" s="3" t="s">
        <v>13618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13619</v>
      </c>
      <c r="J11880" s="3" t="s">
        <v>13619</v>
      </c>
    </row>
    <row r="11881" spans="1:10">
      <c r="A11881">
        <v>11880</v>
      </c>
      <c r="B11881" t="s">
        <v>13620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13621</v>
      </c>
      <c r="J11881" s="3" t="s">
        <v>13621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13622</v>
      </c>
      <c r="J11882" s="3" t="s">
        <v>13622</v>
      </c>
    </row>
    <row r="11883" spans="1:10">
      <c r="A11883">
        <v>11882</v>
      </c>
      <c r="B11883" t="s">
        <v>13623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13624</v>
      </c>
      <c r="J11883" s="3" t="s">
        <v>13624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13625</v>
      </c>
      <c r="J11884" s="3" t="s">
        <v>13625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13626</v>
      </c>
      <c r="J11885" s="3" t="s">
        <v>13626</v>
      </c>
    </row>
    <row r="11886" spans="1:10">
      <c r="A11886">
        <v>11885</v>
      </c>
      <c r="B11886" t="s">
        <v>8517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13627</v>
      </c>
      <c r="J11886" s="3" t="s">
        <v>13627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13628</v>
      </c>
      <c r="J11887" s="3" t="s">
        <v>13628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13629</v>
      </c>
      <c r="J11888" s="3" t="s">
        <v>13629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13630</v>
      </c>
      <c r="J11889" s="3" t="s">
        <v>13630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13631</v>
      </c>
      <c r="J11890" s="3" t="s">
        <v>13631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13632</v>
      </c>
      <c r="J11891" s="3" t="s">
        <v>13632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13633</v>
      </c>
      <c r="J11892" s="3" t="s">
        <v>13633</v>
      </c>
    </row>
    <row r="11893" spans="1:10">
      <c r="A11893">
        <v>11892</v>
      </c>
      <c r="B11893" t="s">
        <v>4624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13634</v>
      </c>
      <c r="J11893" s="3" t="s">
        <v>13634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13635</v>
      </c>
      <c r="J11894" s="3" t="s">
        <v>13635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13636</v>
      </c>
      <c r="J11895" s="3" t="s">
        <v>13636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13637</v>
      </c>
      <c r="J11896" s="3" t="s">
        <v>13637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13638</v>
      </c>
      <c r="J11897" s="3" t="s">
        <v>13638</v>
      </c>
    </row>
    <row r="11898" spans="1:10">
      <c r="A11898">
        <v>11897</v>
      </c>
      <c r="B11898" t="s">
        <v>1451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13639</v>
      </c>
      <c r="J11898" s="3" t="s">
        <v>13639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13640</v>
      </c>
      <c r="J11899" s="3" t="s">
        <v>13640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13641</v>
      </c>
      <c r="J11900" s="3" t="s">
        <v>13641</v>
      </c>
    </row>
    <row r="11901" spans="1:10">
      <c r="A11901">
        <v>11900</v>
      </c>
      <c r="B11901" t="s">
        <v>1454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13642</v>
      </c>
      <c r="J11901" s="3" t="s">
        <v>13642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13643</v>
      </c>
      <c r="J11902" s="3" t="s">
        <v>13643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13644</v>
      </c>
      <c r="J11903" s="3" t="s">
        <v>13644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13645</v>
      </c>
      <c r="J11904" s="3" t="s">
        <v>13645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13646</v>
      </c>
      <c r="J11905" s="3" t="s">
        <v>13646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13647</v>
      </c>
      <c r="J11906" s="3" t="s">
        <v>13647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13648</v>
      </c>
      <c r="J11907" s="3" t="s">
        <v>13648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13649</v>
      </c>
      <c r="J11908" s="3" t="s">
        <v>13649</v>
      </c>
    </row>
    <row r="11909" spans="1:10">
      <c r="A11909">
        <v>11908</v>
      </c>
      <c r="B11909" t="s">
        <v>11794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13650</v>
      </c>
      <c r="J11909" s="3" t="s">
        <v>13650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13651</v>
      </c>
      <c r="J11910" s="3" t="s">
        <v>13651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13652</v>
      </c>
      <c r="J11911" s="3" t="s">
        <v>13652</v>
      </c>
    </row>
    <row r="11912" spans="1:10">
      <c r="A11912">
        <v>11911</v>
      </c>
      <c r="B11912" t="s">
        <v>13653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13654</v>
      </c>
      <c r="J11912" s="3" t="s">
        <v>13654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13655</v>
      </c>
      <c r="J11913" s="3" t="s">
        <v>13655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13656</v>
      </c>
      <c r="J11914" s="3" t="s">
        <v>13656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13657</v>
      </c>
      <c r="J11915" s="3" t="s">
        <v>13657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13658</v>
      </c>
      <c r="J11916" s="3" t="s">
        <v>13658</v>
      </c>
    </row>
    <row r="11917" spans="1:10">
      <c r="A11917">
        <v>11916</v>
      </c>
      <c r="B11917" t="s">
        <v>2333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13659</v>
      </c>
      <c r="J11917" s="3" t="s">
        <v>13659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13660</v>
      </c>
      <c r="J11918" s="3" t="s">
        <v>13660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13661</v>
      </c>
      <c r="J11919" s="3" t="s">
        <v>13661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13662</v>
      </c>
      <c r="J11920" s="3" t="s">
        <v>13662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13663</v>
      </c>
      <c r="J11921" s="3" t="s">
        <v>13663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13664</v>
      </c>
      <c r="J11922" s="3" t="s">
        <v>13664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13665</v>
      </c>
      <c r="J11923" s="3" t="s">
        <v>13665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13666</v>
      </c>
      <c r="J11924" s="3" t="s">
        <v>13666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13667</v>
      </c>
      <c r="J11925" s="3" t="s">
        <v>13667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13668</v>
      </c>
      <c r="J11926" s="3" t="s">
        <v>13668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13669</v>
      </c>
      <c r="J11927" s="3" t="s">
        <v>13669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13670</v>
      </c>
      <c r="J11928" s="3" t="s">
        <v>13670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13671</v>
      </c>
      <c r="J11929" s="3" t="s">
        <v>13671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13672</v>
      </c>
      <c r="J11930" s="3" t="s">
        <v>13672</v>
      </c>
    </row>
    <row r="11931" spans="1:10">
      <c r="A11931">
        <v>11930</v>
      </c>
      <c r="B11931" t="s">
        <v>13673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13674</v>
      </c>
      <c r="J11931" s="3" t="s">
        <v>13674</v>
      </c>
    </row>
    <row r="11932" spans="1:10">
      <c r="A11932">
        <v>11931</v>
      </c>
      <c r="B11932" t="s">
        <v>13675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13676</v>
      </c>
      <c r="J11932" s="3" t="s">
        <v>13676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13677</v>
      </c>
      <c r="J11933" s="3" t="s">
        <v>13677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13678</v>
      </c>
      <c r="J11934" s="3" t="s">
        <v>13678</v>
      </c>
    </row>
    <row r="11935" spans="1:10">
      <c r="A11935">
        <v>11934</v>
      </c>
      <c r="B11935" t="s">
        <v>1494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13679</v>
      </c>
      <c r="J11935" s="3" t="s">
        <v>13679</v>
      </c>
    </row>
    <row r="11936" spans="1:10">
      <c r="A11936">
        <v>11935</v>
      </c>
      <c r="B11936" t="s">
        <v>13680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13681</v>
      </c>
      <c r="J11936" s="3" t="s">
        <v>13681</v>
      </c>
    </row>
    <row r="11937" spans="1:10">
      <c r="A11937">
        <v>11936</v>
      </c>
      <c r="B11937" t="s">
        <v>11266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13682</v>
      </c>
      <c r="J11937" s="3" t="s">
        <v>13682</v>
      </c>
    </row>
    <row r="11938" spans="1:10">
      <c r="A11938">
        <v>11937</v>
      </c>
      <c r="B11938" t="s">
        <v>6045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13683</v>
      </c>
      <c r="J11938" s="3" t="s">
        <v>13683</v>
      </c>
    </row>
    <row r="11939" spans="1:10">
      <c r="A11939">
        <v>11938</v>
      </c>
      <c r="B11939" t="s">
        <v>8565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13684</v>
      </c>
      <c r="J11939" s="3" t="s">
        <v>13684</v>
      </c>
    </row>
    <row r="11940" spans="1:10">
      <c r="A11940">
        <v>11939</v>
      </c>
      <c r="B11940" t="s">
        <v>2350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13685</v>
      </c>
      <c r="J11940" s="3" t="s">
        <v>13685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13686</v>
      </c>
      <c r="J11941" s="3" t="s">
        <v>13686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13687</v>
      </c>
      <c r="J11942" s="3" t="s">
        <v>13687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13688</v>
      </c>
      <c r="J11943" s="3" t="s">
        <v>13688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13689</v>
      </c>
      <c r="J11944" s="3" t="s">
        <v>13689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13690</v>
      </c>
      <c r="J11945" s="3" t="s">
        <v>13690</v>
      </c>
    </row>
    <row r="11946" spans="1:10">
      <c r="A11946">
        <v>11945</v>
      </c>
      <c r="B11946" t="s">
        <v>8572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13691</v>
      </c>
      <c r="J11946" s="3" t="s">
        <v>13691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13692</v>
      </c>
      <c r="J11947" s="3" t="s">
        <v>13692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13693</v>
      </c>
      <c r="J11948" s="3" t="s">
        <v>13693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13694</v>
      </c>
      <c r="J11949" s="3" t="s">
        <v>13694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13695</v>
      </c>
      <c r="J11950" s="3" t="s">
        <v>13695</v>
      </c>
    </row>
    <row r="11951" spans="1:10">
      <c r="A11951">
        <v>11950</v>
      </c>
      <c r="B11951" t="s">
        <v>2354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13696</v>
      </c>
      <c r="J11951" s="3" t="s">
        <v>13696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13697</v>
      </c>
      <c r="J11952" s="3" t="s">
        <v>13697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13698</v>
      </c>
      <c r="J11953" s="3" t="s">
        <v>13698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13699</v>
      </c>
      <c r="J11954" s="3" t="s">
        <v>13699</v>
      </c>
    </row>
    <row r="11955" spans="1:10">
      <c r="A11955">
        <v>11954</v>
      </c>
      <c r="B11955" t="s">
        <v>1503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13700</v>
      </c>
      <c r="J11955" s="3" t="s">
        <v>13700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13701</v>
      </c>
      <c r="J11956" s="3" t="s">
        <v>13701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13702</v>
      </c>
      <c r="J11957" s="3" t="s">
        <v>13702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13703</v>
      </c>
      <c r="J11958" s="3" t="s">
        <v>13703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13704</v>
      </c>
      <c r="J11959" s="3" t="s">
        <v>13704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13705</v>
      </c>
      <c r="J11960" s="3" t="s">
        <v>13705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13706</v>
      </c>
      <c r="J11961" s="3" t="s">
        <v>13706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13707</v>
      </c>
      <c r="J11962" s="3" t="s">
        <v>13707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13708</v>
      </c>
      <c r="J11963" s="3" t="s">
        <v>13708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13709</v>
      </c>
      <c r="J11964" s="3" t="s">
        <v>13709</v>
      </c>
    </row>
    <row r="11965" spans="1:10">
      <c r="A11965">
        <v>11964</v>
      </c>
      <c r="B11965" t="s">
        <v>9319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13710</v>
      </c>
      <c r="J11965" s="3" t="s">
        <v>13710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13711</v>
      </c>
      <c r="J11966" s="3" t="s">
        <v>13711</v>
      </c>
    </row>
    <row r="11967" spans="1:10">
      <c r="A11967">
        <v>11966</v>
      </c>
      <c r="B11967" t="s">
        <v>13712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13713</v>
      </c>
      <c r="J11967" s="3" t="s">
        <v>13713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13714</v>
      </c>
      <c r="J11968" s="3" t="s">
        <v>13714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13715</v>
      </c>
      <c r="J11969" s="3" t="s">
        <v>13715</v>
      </c>
    </row>
    <row r="11970" spans="1:10">
      <c r="A11970">
        <v>11969</v>
      </c>
      <c r="B11970" t="s">
        <v>13716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13717</v>
      </c>
      <c r="J11970" s="3" t="s">
        <v>13717</v>
      </c>
    </row>
    <row r="11971" spans="1:10">
      <c r="A11971">
        <v>11970</v>
      </c>
      <c r="B11971" t="s">
        <v>7850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13718</v>
      </c>
      <c r="J11971" s="3" t="s">
        <v>13718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13719</v>
      </c>
      <c r="J11972" s="3" t="s">
        <v>13719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13720</v>
      </c>
      <c r="J11973" s="3" t="s">
        <v>13720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13721</v>
      </c>
      <c r="J11974" s="3" t="s">
        <v>13721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13722</v>
      </c>
      <c r="J11975" s="3" t="s">
        <v>13722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13723</v>
      </c>
      <c r="J11976" s="3" t="s">
        <v>13723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13724</v>
      </c>
      <c r="J11977" s="3" t="s">
        <v>13724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13725</v>
      </c>
      <c r="J11978" s="3" t="s">
        <v>13725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13726</v>
      </c>
      <c r="J11979" s="3" t="s">
        <v>13726</v>
      </c>
    </row>
    <row r="11980" spans="1:10">
      <c r="A11980">
        <v>11979</v>
      </c>
      <c r="B11980" t="s">
        <v>13727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13728</v>
      </c>
      <c r="J11980" s="3" t="s">
        <v>13728</v>
      </c>
    </row>
    <row r="11981" spans="1:10">
      <c r="A11981">
        <v>11980</v>
      </c>
      <c r="B11981" t="s">
        <v>8589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13729</v>
      </c>
      <c r="J11981" s="3" t="s">
        <v>13729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13730</v>
      </c>
      <c r="J11982" s="3" t="s">
        <v>13730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13731</v>
      </c>
      <c r="J11983" s="3" t="s">
        <v>13731</v>
      </c>
    </row>
    <row r="11984" spans="1:10">
      <c r="A11984">
        <v>11983</v>
      </c>
      <c r="B11984" t="s">
        <v>8591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13732</v>
      </c>
      <c r="J11984" s="3" t="s">
        <v>13732</v>
      </c>
    </row>
    <row r="11985" spans="1:10">
      <c r="A11985">
        <v>11984</v>
      </c>
      <c r="B11985" t="s">
        <v>13733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13734</v>
      </c>
      <c r="J11985" s="3" t="s">
        <v>13734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13735</v>
      </c>
      <c r="J11986" s="3" t="s">
        <v>13735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13736</v>
      </c>
      <c r="J11987" s="3" t="s">
        <v>13736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13737</v>
      </c>
      <c r="J11988" s="3" t="s">
        <v>13737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13738</v>
      </c>
      <c r="J11989" s="3" t="s">
        <v>13738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13739</v>
      </c>
      <c r="J11990" s="3" t="s">
        <v>13739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13740</v>
      </c>
      <c r="J11991" s="3" t="s">
        <v>13740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13741</v>
      </c>
      <c r="J11992" s="3" t="s">
        <v>13741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13742</v>
      </c>
      <c r="J11993" s="3" t="s">
        <v>13742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13743</v>
      </c>
      <c r="J11994" s="3" t="s">
        <v>13743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13744</v>
      </c>
      <c r="J11995" s="3" t="s">
        <v>13744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13745</v>
      </c>
      <c r="J11996" s="3" t="s">
        <v>13745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13746</v>
      </c>
      <c r="J11997" s="3" t="s">
        <v>13746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13747</v>
      </c>
      <c r="J11998" s="3" t="s">
        <v>13747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13748</v>
      </c>
      <c r="J11999" s="3" t="s">
        <v>13748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13749</v>
      </c>
      <c r="J12000" s="3" t="s">
        <v>13749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13750</v>
      </c>
      <c r="J12001" s="3" t="s">
        <v>13750</v>
      </c>
    </row>
    <row r="12002" spans="1:10">
      <c r="A12002">
        <v>12001</v>
      </c>
      <c r="B12002" t="s">
        <v>13751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13752</v>
      </c>
      <c r="J12002" s="3" t="s">
        <v>13752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13753</v>
      </c>
      <c r="J12003" s="3" t="s">
        <v>13753</v>
      </c>
    </row>
    <row r="12004" spans="1:10">
      <c r="A12004">
        <v>12003</v>
      </c>
      <c r="B12004" t="s">
        <v>13754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13755</v>
      </c>
      <c r="J12004" s="3" t="s">
        <v>13755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13756</v>
      </c>
      <c r="J12005" s="3" t="s">
        <v>13756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13757</v>
      </c>
      <c r="J12006" s="3" t="s">
        <v>13757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13758</v>
      </c>
      <c r="J12007" s="3" t="s">
        <v>13758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13759</v>
      </c>
      <c r="J12008" s="3" t="s">
        <v>13759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13760</v>
      </c>
      <c r="J12009" s="3" t="s">
        <v>13760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13761</v>
      </c>
      <c r="J12010" s="3" t="s">
        <v>13761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13762</v>
      </c>
      <c r="J12011" s="3" t="s">
        <v>13762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13763</v>
      </c>
      <c r="J12012" s="3" t="s">
        <v>13763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13764</v>
      </c>
      <c r="J12013" s="3" t="s">
        <v>13764</v>
      </c>
    </row>
    <row r="12014" spans="1:10">
      <c r="A12014">
        <v>12013</v>
      </c>
      <c r="B12014" t="s">
        <v>338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13765</v>
      </c>
      <c r="J12014" s="3" t="s">
        <v>13765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13766</v>
      </c>
      <c r="J12015" s="3" t="s">
        <v>13766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13767</v>
      </c>
      <c r="J12016" s="3" t="s">
        <v>13767</v>
      </c>
    </row>
    <row r="12017" spans="1:10">
      <c r="A12017">
        <v>12016</v>
      </c>
      <c r="B12017" t="s">
        <v>13768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13769</v>
      </c>
      <c r="J12017" s="3" t="s">
        <v>13769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13770</v>
      </c>
      <c r="J12018" s="3" t="s">
        <v>13770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13771</v>
      </c>
      <c r="J12019" s="3" t="s">
        <v>13771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13772</v>
      </c>
      <c r="J12020" s="3" t="s">
        <v>13772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13773</v>
      </c>
      <c r="J12021" s="3" t="s">
        <v>13773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13774</v>
      </c>
      <c r="J12022" s="3" t="s">
        <v>13774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13775</v>
      </c>
      <c r="J12023" s="3" t="s">
        <v>13775</v>
      </c>
    </row>
    <row r="12024" spans="1:10">
      <c r="A12024">
        <v>12023</v>
      </c>
      <c r="B12024" t="s">
        <v>9347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13776</v>
      </c>
      <c r="J12024" s="3" t="s">
        <v>13776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13777</v>
      </c>
      <c r="J12025" s="3" t="s">
        <v>13777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13778</v>
      </c>
      <c r="J12026" s="3" t="s">
        <v>13778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13779</v>
      </c>
      <c r="J12027" s="3" t="s">
        <v>13779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13780</v>
      </c>
      <c r="J12028" s="3" t="s">
        <v>13780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13781</v>
      </c>
      <c r="J12029" s="3" t="s">
        <v>13781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13782</v>
      </c>
      <c r="J12030" s="3" t="s">
        <v>13782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13783</v>
      </c>
      <c r="J12031" s="3" t="s">
        <v>13783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13784</v>
      </c>
      <c r="J12032" s="3" t="s">
        <v>13784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13785</v>
      </c>
      <c r="J12033" s="3" t="s">
        <v>13785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13786</v>
      </c>
      <c r="J12034" s="3" t="s">
        <v>13786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13787</v>
      </c>
      <c r="J12035" s="3" t="s">
        <v>13787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13788</v>
      </c>
      <c r="J12036" s="3" t="s">
        <v>13788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13789</v>
      </c>
      <c r="J12037" s="3" t="s">
        <v>13789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13790</v>
      </c>
      <c r="J12038" s="3" t="s">
        <v>13790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13791</v>
      </c>
      <c r="J12039" s="3" t="s">
        <v>13791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13792</v>
      </c>
      <c r="J12040" s="3" t="s">
        <v>13792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13793</v>
      </c>
      <c r="J12041" s="3" t="s">
        <v>13793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13794</v>
      </c>
      <c r="J12042" s="3" t="s">
        <v>13794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13795</v>
      </c>
      <c r="J12043" s="3" t="s">
        <v>13795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13796</v>
      </c>
      <c r="J12044" s="3" t="s">
        <v>13796</v>
      </c>
    </row>
    <row r="12045" spans="1:10">
      <c r="A12045">
        <v>12044</v>
      </c>
      <c r="B12045" t="s">
        <v>13797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13798</v>
      </c>
      <c r="J12045" s="3" t="s">
        <v>13798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13799</v>
      </c>
      <c r="J12046" s="3" t="s">
        <v>13799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13800</v>
      </c>
      <c r="J12047" s="3" t="s">
        <v>13800</v>
      </c>
    </row>
    <row r="12048" spans="1:10">
      <c r="A12048">
        <v>12047</v>
      </c>
      <c r="B12048" t="s">
        <v>13801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13802</v>
      </c>
      <c r="J12048" s="3" t="s">
        <v>13802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13803</v>
      </c>
      <c r="J12049" s="3" t="s">
        <v>13803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13804</v>
      </c>
      <c r="J12050" s="3" t="s">
        <v>13804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13805</v>
      </c>
      <c r="J12051" s="3" t="s">
        <v>13805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13806</v>
      </c>
      <c r="J12052" s="3" t="s">
        <v>13806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13807</v>
      </c>
      <c r="J12053" s="3" t="s">
        <v>13807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12054" s="3" t="s">
        <v>13808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13809</v>
      </c>
      <c r="J12055" s="3" t="s">
        <v>13809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13810</v>
      </c>
      <c r="J12056" s="3" t="s">
        <v>13810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13811</v>
      </c>
      <c r="J12057" s="3" t="s">
        <v>13811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13812</v>
      </c>
      <c r="J12058" s="3" t="s">
        <v>13812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13813</v>
      </c>
      <c r="J12059" s="3" t="s">
        <v>13813</v>
      </c>
    </row>
    <row r="12060" spans="1:10">
      <c r="A12060">
        <v>12059</v>
      </c>
      <c r="B12060" t="s">
        <v>13814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13815</v>
      </c>
      <c r="J12060" s="3" t="s">
        <v>13815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13816</v>
      </c>
      <c r="J12061" s="3" t="s">
        <v>13816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13817</v>
      </c>
      <c r="J12062" s="3" t="s">
        <v>13817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13818</v>
      </c>
      <c r="J12063" s="3" t="s">
        <v>13818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13819</v>
      </c>
      <c r="J12064" s="3" t="s">
        <v>13819</v>
      </c>
    </row>
    <row r="12065" spans="1:10">
      <c r="A12065">
        <v>12064</v>
      </c>
      <c r="B12065" t="s">
        <v>12686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13820</v>
      </c>
      <c r="J12065" s="3" t="s">
        <v>13820</v>
      </c>
    </row>
    <row r="12066" spans="1:10">
      <c r="A12066">
        <v>12065</v>
      </c>
      <c r="B12066" t="s">
        <v>2871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13821</v>
      </c>
      <c r="J12066" s="3" t="s">
        <v>13821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13822</v>
      </c>
      <c r="J12067" s="3" t="s">
        <v>13822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13823</v>
      </c>
      <c r="J12068" s="3" t="s">
        <v>13823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13824</v>
      </c>
      <c r="J12069" s="3" t="s">
        <v>13824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13825</v>
      </c>
      <c r="J12070" s="3" t="s">
        <v>13825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13826</v>
      </c>
      <c r="J12071" s="3" t="s">
        <v>13826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13827</v>
      </c>
      <c r="J12072" s="3" t="s">
        <v>13827</v>
      </c>
    </row>
    <row r="12073" spans="1:10">
      <c r="A12073">
        <v>12072</v>
      </c>
      <c r="B12073" t="s">
        <v>8633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13828</v>
      </c>
      <c r="J12073" s="3" t="s">
        <v>13828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13829</v>
      </c>
      <c r="J12074" s="3" t="s">
        <v>13829</v>
      </c>
    </row>
    <row r="12075" spans="1:10">
      <c r="A12075">
        <v>12074</v>
      </c>
      <c r="B12075" t="s">
        <v>9933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13830</v>
      </c>
      <c r="J12075" s="3" t="s">
        <v>13830</v>
      </c>
    </row>
    <row r="12076" spans="1:10">
      <c r="A12076">
        <v>12075</v>
      </c>
      <c r="B12076" t="s">
        <v>9388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13831</v>
      </c>
      <c r="J12076" s="3" t="s">
        <v>13831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13832</v>
      </c>
      <c r="J12077" s="3" t="s">
        <v>13832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13833</v>
      </c>
      <c r="J12078" s="3" t="s">
        <v>13833</v>
      </c>
    </row>
    <row r="12079" spans="1:10">
      <c r="A12079">
        <v>12078</v>
      </c>
      <c r="B12079" t="s">
        <v>4944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13834</v>
      </c>
      <c r="J12079" s="3" t="s">
        <v>13834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13835</v>
      </c>
      <c r="J12080" s="3" t="s">
        <v>13835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13836</v>
      </c>
      <c r="J12081" s="3" t="s">
        <v>13836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13837</v>
      </c>
      <c r="J12082" s="3" t="s">
        <v>13837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13838</v>
      </c>
      <c r="J12083" s="3" t="s">
        <v>13838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13839</v>
      </c>
      <c r="J12084" s="3" t="s">
        <v>13839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13840</v>
      </c>
      <c r="J12085" s="3" t="s">
        <v>13840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13841</v>
      </c>
      <c r="J12086" s="3" t="s">
        <v>13841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13842</v>
      </c>
      <c r="J12087" s="3" t="s">
        <v>13842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13843</v>
      </c>
      <c r="J12088" s="3" t="s">
        <v>13843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13844</v>
      </c>
      <c r="J12089" s="3" t="s">
        <v>13844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13845</v>
      </c>
      <c r="J12090" s="3" t="s">
        <v>13845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13846</v>
      </c>
      <c r="J12091" s="3" t="s">
        <v>13846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13847</v>
      </c>
      <c r="J12092" s="3" t="s">
        <v>13847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13848</v>
      </c>
      <c r="J12093" s="3" t="s">
        <v>13848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13849</v>
      </c>
      <c r="J12094" s="3" t="s">
        <v>13849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13850</v>
      </c>
      <c r="J12095" s="3" t="s">
        <v>13850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13851</v>
      </c>
      <c r="J12096" s="3" t="s">
        <v>13851</v>
      </c>
    </row>
    <row r="12097" spans="1:10">
      <c r="A12097">
        <v>12096</v>
      </c>
      <c r="B12097" t="s">
        <v>450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13852</v>
      </c>
      <c r="J12097" s="3" t="s">
        <v>13852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13853</v>
      </c>
      <c r="J12098" s="3" t="s">
        <v>13853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13854</v>
      </c>
      <c r="J12099" s="3" t="s">
        <v>13854</v>
      </c>
    </row>
    <row r="12100" spans="1:10">
      <c r="A12100">
        <v>12099</v>
      </c>
      <c r="B12100" t="s">
        <v>2969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13855</v>
      </c>
      <c r="J12100" s="3" t="s">
        <v>13855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13856</v>
      </c>
      <c r="J12101" s="3" t="s">
        <v>13856</v>
      </c>
    </row>
    <row r="12102" spans="1:10">
      <c r="A12102">
        <v>12101</v>
      </c>
      <c r="B12102" t="s">
        <v>9987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13857</v>
      </c>
      <c r="J12102" s="3" t="s">
        <v>13857</v>
      </c>
    </row>
    <row r="12103" spans="1:10">
      <c r="A12103">
        <v>12102</v>
      </c>
      <c r="B12103" t="s">
        <v>13858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13859</v>
      </c>
      <c r="J12103" s="3" t="s">
        <v>13859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13860</v>
      </c>
      <c r="J12104" s="3" t="s">
        <v>13860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13861</v>
      </c>
      <c r="J12105" s="3" t="s">
        <v>13861</v>
      </c>
    </row>
    <row r="12106" spans="1:10">
      <c r="A12106">
        <v>12105</v>
      </c>
      <c r="B12106" t="s">
        <v>475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13862</v>
      </c>
      <c r="J12106" s="3" t="s">
        <v>13862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13863</v>
      </c>
      <c r="J12107" s="3" t="s">
        <v>13863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13864</v>
      </c>
      <c r="J12108" s="3" t="s">
        <v>13864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13865</v>
      </c>
      <c r="J12109" s="3" t="s">
        <v>13865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13866</v>
      </c>
      <c r="J12110" s="3" t="s">
        <v>13866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13867</v>
      </c>
      <c r="J12111" s="3" t="s">
        <v>13867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13868</v>
      </c>
      <c r="J12112" s="3" t="s">
        <v>13868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13869</v>
      </c>
      <c r="J12113" s="3" t="s">
        <v>13869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13870</v>
      </c>
      <c r="J12114" s="3" t="s">
        <v>13870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13871</v>
      </c>
      <c r="J12115" s="3" t="s">
        <v>13871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13872</v>
      </c>
      <c r="J12116" s="3" t="s">
        <v>13872</v>
      </c>
    </row>
    <row r="12117" spans="1:10">
      <c r="A12117">
        <v>12116</v>
      </c>
      <c r="B12117" t="s">
        <v>10020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13873</v>
      </c>
      <c r="J12117" s="3" t="s">
        <v>13873</v>
      </c>
    </row>
    <row r="12118" spans="1:10">
      <c r="A12118">
        <v>12117</v>
      </c>
      <c r="B12118" t="s">
        <v>8669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13874</v>
      </c>
      <c r="J12118" s="3" t="s">
        <v>13874</v>
      </c>
    </row>
    <row r="12119" spans="1:10">
      <c r="A12119">
        <v>12118</v>
      </c>
      <c r="B12119" t="s">
        <v>3035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13875</v>
      </c>
      <c r="J12119" s="3" t="s">
        <v>13875</v>
      </c>
    </row>
    <row r="12120" spans="1:10">
      <c r="A12120">
        <v>12119</v>
      </c>
      <c r="B12120" t="s">
        <v>3037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13876</v>
      </c>
      <c r="J12120" s="3" t="s">
        <v>13876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13877</v>
      </c>
      <c r="J12121" s="3" t="s">
        <v>13877</v>
      </c>
    </row>
    <row r="12122" spans="1:10">
      <c r="A12122">
        <v>12121</v>
      </c>
      <c r="B12122" t="s">
        <v>10027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13878</v>
      </c>
      <c r="J12122" s="3" t="s">
        <v>13878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13879</v>
      </c>
      <c r="J12123" s="3" t="s">
        <v>13879</v>
      </c>
    </row>
    <row r="12124" spans="1:10">
      <c r="A12124">
        <v>12123</v>
      </c>
      <c r="B12124" t="s">
        <v>10029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13880</v>
      </c>
      <c r="J12124" s="3" t="s">
        <v>13880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13881</v>
      </c>
      <c r="J12125" s="3" t="s">
        <v>13881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13882</v>
      </c>
      <c r="J12126" s="3" t="s">
        <v>13882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13883</v>
      </c>
      <c r="J12127" s="3" t="s">
        <v>13883</v>
      </c>
    </row>
    <row r="12128" spans="1:10">
      <c r="A12128">
        <v>12127</v>
      </c>
      <c r="B12128" t="s">
        <v>10033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13884</v>
      </c>
      <c r="J12128" s="3" t="s">
        <v>13884</v>
      </c>
    </row>
    <row r="12129" spans="1:10">
      <c r="A12129">
        <v>12128</v>
      </c>
      <c r="B12129" t="s">
        <v>486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13885</v>
      </c>
      <c r="J12129" s="3" t="s">
        <v>13885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13886</v>
      </c>
      <c r="J12130" s="3" t="s">
        <v>13886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13887</v>
      </c>
      <c r="J12131" s="3" t="s">
        <v>13887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13888</v>
      </c>
      <c r="J12132" s="3" t="s">
        <v>13888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13889</v>
      </c>
      <c r="J12133" s="3" t="s">
        <v>13889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13890</v>
      </c>
      <c r="J12134" s="3" t="s">
        <v>13890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13891</v>
      </c>
      <c r="J12135" s="3" t="s">
        <v>13891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13892</v>
      </c>
      <c r="J12136" s="3" t="s">
        <v>13892</v>
      </c>
    </row>
    <row r="12137" spans="1:10">
      <c r="A12137">
        <v>12136</v>
      </c>
      <c r="B12137" t="s">
        <v>10046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13893</v>
      </c>
      <c r="J12137" s="3" t="s">
        <v>13893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13894</v>
      </c>
      <c r="J12138" s="3" t="s">
        <v>13894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13895</v>
      </c>
      <c r="J12139" s="3" t="s">
        <v>13895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13896</v>
      </c>
      <c r="J12140" s="3" t="s">
        <v>13896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13897</v>
      </c>
      <c r="J12141" s="3" t="s">
        <v>13897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13898</v>
      </c>
      <c r="J12142" s="3" t="s">
        <v>13898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13899</v>
      </c>
      <c r="J12143" s="3" t="s">
        <v>13899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13900</v>
      </c>
      <c r="J12144" s="3" t="s">
        <v>13900</v>
      </c>
    </row>
    <row r="12145" spans="1:10">
      <c r="A12145">
        <v>12144</v>
      </c>
      <c r="B12145" t="s">
        <v>10052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13901</v>
      </c>
      <c r="J12145" s="3" t="s">
        <v>13901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13902</v>
      </c>
      <c r="J12146" s="3" t="s">
        <v>13902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13903</v>
      </c>
      <c r="J12147" s="3" t="s">
        <v>13903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13904</v>
      </c>
      <c r="J12148" s="3" t="s">
        <v>13904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13905</v>
      </c>
      <c r="J12149" s="3" t="s">
        <v>13905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13906</v>
      </c>
      <c r="J12150" s="3" t="s">
        <v>13906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13907</v>
      </c>
      <c r="J12151" s="3" t="s">
        <v>13907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13908</v>
      </c>
      <c r="J12152" s="3" t="s">
        <v>13908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13909</v>
      </c>
      <c r="J12153" s="3" t="s">
        <v>13909</v>
      </c>
    </row>
    <row r="12154" spans="1:10">
      <c r="A12154">
        <v>12153</v>
      </c>
      <c r="B12154" t="s">
        <v>10063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13910</v>
      </c>
      <c r="J12154" s="3" t="s">
        <v>13910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13911</v>
      </c>
      <c r="J12155" s="3" t="s">
        <v>13911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13912</v>
      </c>
      <c r="J12156" s="3" t="s">
        <v>13912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13913</v>
      </c>
      <c r="J12157" s="3" t="s">
        <v>13913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13914</v>
      </c>
      <c r="J12158" s="3" t="s">
        <v>13914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13915</v>
      </c>
      <c r="J12159" s="3" t="s">
        <v>13915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13916</v>
      </c>
      <c r="J12160" s="3" t="s">
        <v>13916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13917</v>
      </c>
      <c r="J12161" s="3" t="s">
        <v>13917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13918</v>
      </c>
      <c r="J12162" s="3" t="s">
        <v>13918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13919</v>
      </c>
      <c r="J12163" s="3" t="s">
        <v>13919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13920</v>
      </c>
      <c r="J12164" s="3" t="s">
        <v>13920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13921</v>
      </c>
      <c r="J12165" s="3" t="s">
        <v>13921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13922</v>
      </c>
      <c r="J12166" s="3" t="s">
        <v>13922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13923</v>
      </c>
      <c r="J12167" s="3" t="s">
        <v>13923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13924</v>
      </c>
      <c r="J12168" s="3" t="s">
        <v>13924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13925</v>
      </c>
      <c r="J12169" s="3" t="s">
        <v>13925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13926</v>
      </c>
      <c r="J12170" s="3" t="s">
        <v>13926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13927</v>
      </c>
      <c r="J12171" s="3" t="s">
        <v>13927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13928</v>
      </c>
      <c r="J12172" s="3" t="s">
        <v>13928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13929</v>
      </c>
      <c r="J12173" s="3" t="s">
        <v>13929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13930</v>
      </c>
      <c r="J12174" s="3" t="s">
        <v>13930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13931</v>
      </c>
      <c r="J12175" s="3" t="s">
        <v>13931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13932</v>
      </c>
      <c r="J12176" s="3" t="s">
        <v>13932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13933</v>
      </c>
      <c r="J12177" s="3" t="s">
        <v>13933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13934</v>
      </c>
      <c r="J12178" s="3" t="s">
        <v>13934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13935</v>
      </c>
      <c r="J12179" s="3" t="s">
        <v>13935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13936</v>
      </c>
      <c r="J12180" s="3" t="s">
        <v>13936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13937</v>
      </c>
      <c r="J12181" s="3" t="s">
        <v>13937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13938</v>
      </c>
      <c r="J12182" s="3" t="s">
        <v>13938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13939</v>
      </c>
      <c r="J12183" s="3" t="s">
        <v>13939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13940</v>
      </c>
      <c r="J12184" s="3" t="s">
        <v>13940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13941</v>
      </c>
      <c r="J12185" s="3" t="s">
        <v>13941</v>
      </c>
    </row>
    <row r="12186" spans="1:10">
      <c r="A12186">
        <v>12185</v>
      </c>
      <c r="B12186" t="s">
        <v>488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13942</v>
      </c>
      <c r="J12186" s="3" t="s">
        <v>13942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13943</v>
      </c>
      <c r="J12187" s="3" t="s">
        <v>13943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13944</v>
      </c>
      <c r="J12188" s="3" t="s">
        <v>13944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13945</v>
      </c>
      <c r="J12189" s="3" t="s">
        <v>13945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13946</v>
      </c>
      <c r="J12190" s="3" t="s">
        <v>13946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13947</v>
      </c>
      <c r="J12191" s="3" t="s">
        <v>13947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13948</v>
      </c>
      <c r="J12192" s="3" t="s">
        <v>13948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13949</v>
      </c>
      <c r="J12193" s="3" t="s">
        <v>13949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13950</v>
      </c>
      <c r="J12194" s="3" t="s">
        <v>13950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13951</v>
      </c>
      <c r="J12195" s="3" t="s">
        <v>13951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13952</v>
      </c>
      <c r="J12196" s="3" t="s">
        <v>13952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13953</v>
      </c>
      <c r="J12197" s="3" t="s">
        <v>13953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13954</v>
      </c>
      <c r="J12198" s="3" t="s">
        <v>13954</v>
      </c>
    </row>
    <row r="12199" spans="1:10">
      <c r="A12199">
        <v>12198</v>
      </c>
      <c r="B12199" t="s">
        <v>10095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13955</v>
      </c>
      <c r="J12199" s="3" t="s">
        <v>13955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13956</v>
      </c>
      <c r="J12200" s="3" t="s">
        <v>13956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13957</v>
      </c>
      <c r="J12201" s="3" t="s">
        <v>13957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13958</v>
      </c>
      <c r="J12202" s="3" t="s">
        <v>13958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13959</v>
      </c>
      <c r="J12203" s="3" t="s">
        <v>13959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13960</v>
      </c>
      <c r="J12204" s="3" t="s">
        <v>13960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13961</v>
      </c>
      <c r="J12205" s="3" t="s">
        <v>13961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13962</v>
      </c>
      <c r="J12206" s="3" t="s">
        <v>13962</v>
      </c>
    </row>
    <row r="12207" spans="1:10">
      <c r="A12207">
        <v>12206</v>
      </c>
      <c r="B12207" t="s">
        <v>10102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13963</v>
      </c>
      <c r="J12207" s="3" t="s">
        <v>13963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13964</v>
      </c>
      <c r="J12208" s="3" t="s">
        <v>13964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13965</v>
      </c>
      <c r="J12209" s="3" t="s">
        <v>13965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13966</v>
      </c>
      <c r="J12210" s="3" t="s">
        <v>13966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13967</v>
      </c>
      <c r="J12211" s="3" t="s">
        <v>13967</v>
      </c>
    </row>
    <row r="12212" spans="1:10">
      <c r="A12212">
        <v>12211</v>
      </c>
      <c r="B12212" t="s">
        <v>492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13968</v>
      </c>
      <c r="J12212" s="3" t="s">
        <v>13968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13969</v>
      </c>
      <c r="J12213" s="3" t="s">
        <v>13969</v>
      </c>
    </row>
    <row r="12214" spans="1:10">
      <c r="A12214">
        <v>12213</v>
      </c>
      <c r="B12214" t="s">
        <v>6311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13970</v>
      </c>
      <c r="J12214" s="3" t="s">
        <v>13970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13971</v>
      </c>
      <c r="J12215" s="3" t="s">
        <v>13971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13972</v>
      </c>
      <c r="J12216" s="3" t="s">
        <v>13972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13973</v>
      </c>
      <c r="J12217" s="3" t="s">
        <v>13973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13974</v>
      </c>
      <c r="J12218" s="3" t="s">
        <v>13974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13975</v>
      </c>
      <c r="J12219" s="3" t="s">
        <v>13975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13976</v>
      </c>
      <c r="J12220" s="3" t="s">
        <v>13976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13977</v>
      </c>
      <c r="J12221" s="3" t="s">
        <v>13977</v>
      </c>
    </row>
    <row r="12222" spans="1:10">
      <c r="A12222">
        <v>12221</v>
      </c>
      <c r="B12222" t="s">
        <v>13978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13979</v>
      </c>
      <c r="J12222" s="3" t="s">
        <v>13979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13980</v>
      </c>
      <c r="J12223" s="3" t="s">
        <v>13980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13981</v>
      </c>
      <c r="J12224" s="3" t="s">
        <v>13981</v>
      </c>
    </row>
    <row r="12225" spans="1:10">
      <c r="A12225">
        <v>12224</v>
      </c>
      <c r="B12225" t="s">
        <v>521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13982</v>
      </c>
      <c r="J12225" s="3" t="s">
        <v>13982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13983</v>
      </c>
      <c r="J12226" s="3" t="s">
        <v>13983</v>
      </c>
    </row>
    <row r="12227" spans="1:10">
      <c r="A12227">
        <v>12226</v>
      </c>
      <c r="B12227" t="s">
        <v>523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13984</v>
      </c>
      <c r="J12227" s="3" t="s">
        <v>13984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13985</v>
      </c>
      <c r="J12228" s="3" t="s">
        <v>13985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13986</v>
      </c>
      <c r="J12229" s="3" t="s">
        <v>13986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13987</v>
      </c>
      <c r="J12230" s="3" t="s">
        <v>13987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13988</v>
      </c>
      <c r="J12231" s="3" t="s">
        <v>13988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13989</v>
      </c>
      <c r="J12232" s="3" t="s">
        <v>13989</v>
      </c>
    </row>
    <row r="12233" spans="1:10">
      <c r="A12233">
        <v>12232</v>
      </c>
      <c r="B12233" t="s">
        <v>118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13990</v>
      </c>
      <c r="J12233" s="3" t="s">
        <v>13990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13991</v>
      </c>
      <c r="J12234" s="3" t="s">
        <v>13991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13992</v>
      </c>
      <c r="J12235" s="3" t="s">
        <v>13992</v>
      </c>
    </row>
    <row r="12236" spans="1:10">
      <c r="A12236">
        <v>12235</v>
      </c>
      <c r="B12236" t="s">
        <v>6360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13993</v>
      </c>
      <c r="J12236" s="3" t="s">
        <v>13993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13994</v>
      </c>
      <c r="J12237" s="3" t="s">
        <v>13994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13995</v>
      </c>
      <c r="J12238" s="3" t="s">
        <v>13995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13996</v>
      </c>
      <c r="J12239" s="3" t="s">
        <v>13996</v>
      </c>
    </row>
    <row r="12240" spans="1:10">
      <c r="A12240">
        <v>12239</v>
      </c>
      <c r="B12240" t="s">
        <v>11431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13997</v>
      </c>
      <c r="J12240" s="3" t="s">
        <v>13997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13998</v>
      </c>
      <c r="J12241" s="3" t="s">
        <v>13998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13999</v>
      </c>
      <c r="J12242" s="3" t="s">
        <v>13999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14000</v>
      </c>
      <c r="J12243" s="3" t="s">
        <v>14000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14001</v>
      </c>
      <c r="J12244" s="3" t="s">
        <v>14001</v>
      </c>
    </row>
    <row r="12245" spans="1:10">
      <c r="A12245">
        <v>12244</v>
      </c>
      <c r="B12245" t="s">
        <v>8734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14002</v>
      </c>
      <c r="J12245" s="3" t="s">
        <v>14002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14003</v>
      </c>
      <c r="J12246" s="3" t="s">
        <v>14003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14004</v>
      </c>
      <c r="J12247" s="3" t="s">
        <v>14004</v>
      </c>
    </row>
    <row r="12248" spans="1:10">
      <c r="A12248">
        <v>12247</v>
      </c>
      <c r="B12248" t="s">
        <v>1692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14005</v>
      </c>
      <c r="J12248" s="3" t="s">
        <v>14005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14006</v>
      </c>
      <c r="J12249" s="3" t="s">
        <v>14006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14007</v>
      </c>
      <c r="J12250" s="3" t="s">
        <v>14007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14008</v>
      </c>
      <c r="J12251" s="3" t="s">
        <v>14008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14009</v>
      </c>
      <c r="J12252" s="3" t="s">
        <v>14009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14010</v>
      </c>
      <c r="J12253" s="3" t="s">
        <v>14010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14011</v>
      </c>
      <c r="J12254" s="3" t="s">
        <v>14011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14012</v>
      </c>
      <c r="J12255" s="3" t="s">
        <v>14012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14013</v>
      </c>
      <c r="J12256" s="3" t="s">
        <v>14013</v>
      </c>
    </row>
    <row r="12257" spans="1:10">
      <c r="A12257">
        <v>12256</v>
      </c>
      <c r="B12257" t="s">
        <v>10228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14014</v>
      </c>
      <c r="J12257" s="3" t="s">
        <v>14014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14015</v>
      </c>
      <c r="J12258" s="3" t="s">
        <v>14015</v>
      </c>
    </row>
    <row r="12259" spans="1:10">
      <c r="A12259">
        <v>12258</v>
      </c>
      <c r="B12259" t="s">
        <v>9432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14016</v>
      </c>
      <c r="J12259" s="3" t="s">
        <v>14016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14017</v>
      </c>
      <c r="J12260" s="3" t="s">
        <v>14017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14018</v>
      </c>
      <c r="J12261" s="3" t="s">
        <v>14018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14019</v>
      </c>
      <c r="J12262" s="3" t="s">
        <v>14019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14020</v>
      </c>
      <c r="J12263" s="3" t="s">
        <v>14020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14021</v>
      </c>
      <c r="J12264" s="3" t="s">
        <v>14021</v>
      </c>
    </row>
    <row r="12265" spans="1:10">
      <c r="A12265">
        <v>12264</v>
      </c>
      <c r="B12265" t="s">
        <v>14022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14023</v>
      </c>
      <c r="J12265" s="3" t="s">
        <v>14023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14024</v>
      </c>
      <c r="J12266" s="3" t="s">
        <v>14024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14025</v>
      </c>
      <c r="J12267" s="3" t="s">
        <v>14025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14026</v>
      </c>
      <c r="J12268" s="3" t="s">
        <v>14026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14027</v>
      </c>
      <c r="J12269" s="3" t="s">
        <v>14027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14028</v>
      </c>
      <c r="J12270" s="3" t="s">
        <v>14028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14029</v>
      </c>
      <c r="J12271" s="3" t="s">
        <v>14029</v>
      </c>
    </row>
    <row r="12272" spans="1:10">
      <c r="A12272">
        <v>12271</v>
      </c>
      <c r="B12272" t="s">
        <v>562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14030</v>
      </c>
      <c r="J12272" s="3" t="s">
        <v>14030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14031</v>
      </c>
      <c r="J12273" s="3" t="s">
        <v>14031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14032</v>
      </c>
      <c r="J12274" s="3" t="s">
        <v>14032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14033</v>
      </c>
      <c r="J12275" s="3" t="s">
        <v>14033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14034</v>
      </c>
      <c r="J12276" s="3" t="s">
        <v>14034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14035</v>
      </c>
      <c r="J12277" s="3" t="s">
        <v>14035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14036</v>
      </c>
      <c r="J12278" s="3" t="s">
        <v>14036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14037</v>
      </c>
      <c r="J12279" s="3" t="s">
        <v>14037</v>
      </c>
    </row>
    <row r="12280" spans="1:10">
      <c r="A12280">
        <v>12279</v>
      </c>
      <c r="B12280" t="s">
        <v>571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14038</v>
      </c>
      <c r="J12280" s="3" t="s">
        <v>14038</v>
      </c>
    </row>
    <row r="12281" spans="1:10">
      <c r="A12281">
        <v>12280</v>
      </c>
      <c r="B12281" t="s">
        <v>586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14039</v>
      </c>
      <c r="J12281" s="3" t="s">
        <v>14039</v>
      </c>
    </row>
    <row r="12282" spans="1:10">
      <c r="A12282">
        <v>12281</v>
      </c>
      <c r="B12282" t="s">
        <v>594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14040</v>
      </c>
      <c r="J12282" s="3" t="s">
        <v>14040</v>
      </c>
    </row>
    <row r="12283" spans="1:10">
      <c r="A12283">
        <v>12282</v>
      </c>
      <c r="B12283" t="s">
        <v>3303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14041</v>
      </c>
      <c r="J12283" s="3" t="s">
        <v>14041</v>
      </c>
    </row>
    <row r="12284" spans="1:10">
      <c r="A12284">
        <v>12283</v>
      </c>
      <c r="B12284" t="s">
        <v>5158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14042</v>
      </c>
      <c r="J12284" s="3" t="s">
        <v>14042</v>
      </c>
    </row>
    <row r="12285" spans="1:10">
      <c r="A12285">
        <v>12284</v>
      </c>
      <c r="B12285" t="s">
        <v>609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14043</v>
      </c>
      <c r="J12285" s="3" t="s">
        <v>14043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14044</v>
      </c>
      <c r="J12286" s="3" t="s">
        <v>14044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14045</v>
      </c>
      <c r="J12287" s="3" t="s">
        <v>14045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14046</v>
      </c>
      <c r="J12288" s="3" t="s">
        <v>14046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14047</v>
      </c>
      <c r="J12289" s="3" t="s">
        <v>14047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14048</v>
      </c>
      <c r="J12290" s="3" t="s">
        <v>14048</v>
      </c>
    </row>
    <row r="12291" spans="1:10">
      <c r="A12291">
        <v>12290</v>
      </c>
      <c r="B12291" t="s">
        <v>7444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14049</v>
      </c>
      <c r="J12291" s="3" t="s">
        <v>14049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14050</v>
      </c>
      <c r="J12292" s="3" t="s">
        <v>14050</v>
      </c>
    </row>
    <row r="12293" spans="1:10">
      <c r="A12293">
        <v>12292</v>
      </c>
      <c r="B12293" t="s">
        <v>8076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14051</v>
      </c>
      <c r="J12293" s="3" t="s">
        <v>14051</v>
      </c>
    </row>
    <row r="12294" spans="1:10">
      <c r="A12294">
        <v>12293</v>
      </c>
      <c r="B12294" t="s">
        <v>10319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14052</v>
      </c>
      <c r="J12294" s="3" t="s">
        <v>14052</v>
      </c>
    </row>
    <row r="12295" spans="1:10">
      <c r="A12295">
        <v>12294</v>
      </c>
      <c r="B12295" t="s">
        <v>10328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14053</v>
      </c>
      <c r="J12295" s="3" t="s">
        <v>14053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14054</v>
      </c>
      <c r="J12296" s="3" t="s">
        <v>14054</v>
      </c>
    </row>
    <row r="12297" spans="1:10">
      <c r="A12297">
        <v>12296</v>
      </c>
      <c r="B12297" t="s">
        <v>14055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14056</v>
      </c>
      <c r="J12297" s="3" t="s">
        <v>14056</v>
      </c>
    </row>
    <row r="12298" spans="1:10">
      <c r="A12298">
        <v>12297</v>
      </c>
      <c r="B12298" t="s">
        <v>12892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14057</v>
      </c>
      <c r="J12298" s="3" t="s">
        <v>14057</v>
      </c>
    </row>
    <row r="12299" spans="1:10">
      <c r="A12299">
        <v>12298</v>
      </c>
      <c r="B12299" t="s">
        <v>644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14058</v>
      </c>
      <c r="J12299" s="3" t="s">
        <v>14058</v>
      </c>
    </row>
    <row r="12300" spans="1:10">
      <c r="A12300">
        <v>12299</v>
      </c>
      <c r="B12300" t="s">
        <v>9479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14059</v>
      </c>
      <c r="J12300" s="3" t="s">
        <v>14059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14060</v>
      </c>
      <c r="J12301" s="3" t="s">
        <v>14060</v>
      </c>
    </row>
    <row r="12302" spans="1:10">
      <c r="A12302">
        <v>12301</v>
      </c>
      <c r="B12302" t="s">
        <v>653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14061</v>
      </c>
      <c r="J12302" s="3" t="s">
        <v>14061</v>
      </c>
    </row>
    <row r="12303" spans="1:10">
      <c r="A12303">
        <v>12302</v>
      </c>
      <c r="B12303" t="s">
        <v>14062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14063</v>
      </c>
      <c r="J12303" s="3" t="s">
        <v>14063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14064</v>
      </c>
      <c r="J12304" s="3" t="s">
        <v>14064</v>
      </c>
    </row>
    <row r="12305" spans="1:10">
      <c r="A12305">
        <v>12304</v>
      </c>
      <c r="B12305" t="s">
        <v>14065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14066</v>
      </c>
      <c r="J12305" s="3" t="s">
        <v>14066</v>
      </c>
    </row>
    <row r="12306" spans="1:10">
      <c r="A12306">
        <v>12305</v>
      </c>
      <c r="B12306" t="s">
        <v>7478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14067</v>
      </c>
      <c r="J12306" s="3" t="s">
        <v>14067</v>
      </c>
    </row>
    <row r="12307" spans="1:10">
      <c r="A12307">
        <v>12306</v>
      </c>
      <c r="B12307" t="s">
        <v>695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14068</v>
      </c>
      <c r="J12307" s="3" t="s">
        <v>14068</v>
      </c>
    </row>
    <row r="12308" spans="1:10">
      <c r="A12308">
        <v>12307</v>
      </c>
      <c r="B12308" t="s">
        <v>3432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14069</v>
      </c>
      <c r="J12308" s="3" t="s">
        <v>14069</v>
      </c>
    </row>
    <row r="12309" spans="1:10">
      <c r="A12309">
        <v>12308</v>
      </c>
      <c r="B12309" t="s">
        <v>7486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14070</v>
      </c>
      <c r="J12309" s="3" t="s">
        <v>14070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14071</v>
      </c>
      <c r="J12310" s="3" t="s">
        <v>14071</v>
      </c>
    </row>
    <row r="12311" spans="1:10">
      <c r="A12311">
        <v>12310</v>
      </c>
      <c r="B12311" t="s">
        <v>708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14072</v>
      </c>
      <c r="J12311" s="3" t="s">
        <v>14072</v>
      </c>
    </row>
    <row r="12312" spans="1:10">
      <c r="A12312">
        <v>12311</v>
      </c>
      <c r="B12312" t="s">
        <v>10379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14073</v>
      </c>
      <c r="J12312" s="3" t="s">
        <v>14073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14074</v>
      </c>
      <c r="J12313" s="3" t="s">
        <v>14074</v>
      </c>
    </row>
    <row r="12314" spans="1:10">
      <c r="A12314">
        <v>12313</v>
      </c>
      <c r="B12314" t="s">
        <v>14075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14076</v>
      </c>
      <c r="J12314" s="3" t="s">
        <v>14076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14077</v>
      </c>
      <c r="J12315" s="3" t="s">
        <v>14077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14078</v>
      </c>
      <c r="J12316" s="3" t="s">
        <v>14078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14079</v>
      </c>
      <c r="J12317" s="3" t="s">
        <v>14079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14080</v>
      </c>
      <c r="J12318" s="3" t="s">
        <v>14080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14081</v>
      </c>
      <c r="J12319" s="3" t="s">
        <v>14081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14082</v>
      </c>
      <c r="J12320" s="3" t="s">
        <v>14082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14083</v>
      </c>
      <c r="J12321" s="3" t="s">
        <v>14083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14084</v>
      </c>
      <c r="J12322" s="3" t="s">
        <v>14084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14085</v>
      </c>
      <c r="J12323" s="3" t="s">
        <v>14085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14086</v>
      </c>
      <c r="J12324" s="3" t="s">
        <v>14086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14087</v>
      </c>
      <c r="J12325" s="3" t="s">
        <v>14087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14088</v>
      </c>
      <c r="J12326" s="3" t="s">
        <v>14088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14089</v>
      </c>
      <c r="J12327" s="3" t="s">
        <v>14089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14090</v>
      </c>
      <c r="J12328" s="3" t="s">
        <v>14090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14091</v>
      </c>
      <c r="J12329" s="3" t="s">
        <v>14091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14092</v>
      </c>
      <c r="J12330" s="3" t="s">
        <v>14092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14093</v>
      </c>
      <c r="J12331" s="3" t="s">
        <v>14093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14094</v>
      </c>
      <c r="J12332" s="3" t="s">
        <v>14094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14095</v>
      </c>
      <c r="J12333" s="3" t="s">
        <v>14095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14096</v>
      </c>
      <c r="J12334" s="3" t="s">
        <v>14096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14097</v>
      </c>
      <c r="J12335" s="3" t="s">
        <v>14097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14098</v>
      </c>
      <c r="J12336" s="3" t="s">
        <v>14098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14099</v>
      </c>
      <c r="J12337" s="3" t="s">
        <v>14099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14100</v>
      </c>
      <c r="J12338" s="3" t="s">
        <v>14100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14101</v>
      </c>
      <c r="J12339" s="3" t="s">
        <v>14101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14102</v>
      </c>
      <c r="J12340" s="3" t="s">
        <v>14102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14103</v>
      </c>
      <c r="J12341" s="3" t="s">
        <v>14103</v>
      </c>
    </row>
    <row r="12342" spans="1:10">
      <c r="A12342">
        <v>12341</v>
      </c>
      <c r="B12342" t="s">
        <v>14104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14105</v>
      </c>
      <c r="J12342" s="3" t="s">
        <v>14105</v>
      </c>
    </row>
    <row r="12343" spans="1:10">
      <c r="A12343">
        <v>12342</v>
      </c>
      <c r="B12343" t="s">
        <v>14106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14107</v>
      </c>
      <c r="J12343" s="3" t="s">
        <v>14107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14108</v>
      </c>
      <c r="J12344" s="3" t="s">
        <v>14108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14109</v>
      </c>
      <c r="J12345" s="3" t="s">
        <v>14109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14110</v>
      </c>
      <c r="J12346" s="3" t="s">
        <v>14110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14111</v>
      </c>
      <c r="J12347" s="3" t="s">
        <v>14111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14112</v>
      </c>
      <c r="J12348" s="3" t="s">
        <v>14112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14113</v>
      </c>
      <c r="J12349" s="3" t="s">
        <v>14113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14114</v>
      </c>
      <c r="J12350" s="3" t="s">
        <v>14114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14115</v>
      </c>
      <c r="J12351" s="3" t="s">
        <v>14115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14116</v>
      </c>
      <c r="J12352" s="3" t="s">
        <v>14116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14117</v>
      </c>
      <c r="J12353" s="3" t="s">
        <v>14117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14118</v>
      </c>
      <c r="J12354" s="3" t="s">
        <v>14118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14119</v>
      </c>
      <c r="J12355" s="3" t="s">
        <v>14119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14120</v>
      </c>
      <c r="J12356" s="3" t="s">
        <v>14120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14121</v>
      </c>
      <c r="J12357" s="3" t="s">
        <v>14121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14122</v>
      </c>
      <c r="J12358" s="3" t="s">
        <v>14122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14123</v>
      </c>
      <c r="J12359" s="3" t="s">
        <v>14123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14124</v>
      </c>
      <c r="J12360" s="3" t="s">
        <v>14124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14125</v>
      </c>
      <c r="J12361" s="3" t="s">
        <v>14125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14126</v>
      </c>
      <c r="J12362" s="3" t="s">
        <v>14126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14127</v>
      </c>
      <c r="J12363" s="3" t="s">
        <v>14127</v>
      </c>
    </row>
    <row r="12364" spans="1:10">
      <c r="A12364">
        <v>12363</v>
      </c>
      <c r="B12364" t="s">
        <v>774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14128</v>
      </c>
      <c r="J12364" s="3" t="s">
        <v>14128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14129</v>
      </c>
      <c r="J12365" s="3" t="s">
        <v>14129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14130</v>
      </c>
      <c r="J12366" s="3" t="s">
        <v>14130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14131</v>
      </c>
      <c r="J12367" s="3" t="s">
        <v>14131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14132</v>
      </c>
      <c r="J12368" s="3" t="s">
        <v>14132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14133</v>
      </c>
      <c r="J12369" s="3" t="s">
        <v>14133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14134</v>
      </c>
      <c r="J12370" s="3" t="s">
        <v>14134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14135</v>
      </c>
      <c r="J12371" s="3" t="s">
        <v>14135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14136</v>
      </c>
      <c r="J12372" s="3" t="s">
        <v>14136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14137</v>
      </c>
      <c r="J12373" s="3" t="s">
        <v>14137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14138</v>
      </c>
      <c r="J12374" s="3" t="s">
        <v>14138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14139</v>
      </c>
      <c r="J12375" s="3" t="s">
        <v>14139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14140</v>
      </c>
      <c r="J12376" s="3" t="s">
        <v>14140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14141</v>
      </c>
      <c r="J12377" s="3" t="s">
        <v>14141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14142</v>
      </c>
      <c r="J12378" s="3" t="s">
        <v>14142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14143</v>
      </c>
      <c r="J12379" s="3" t="s">
        <v>14143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14144</v>
      </c>
      <c r="J12380" s="3" t="s">
        <v>14144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14145</v>
      </c>
      <c r="J12381" s="3" t="s">
        <v>14145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14146</v>
      </c>
      <c r="J12382" s="3" t="s">
        <v>14146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14147</v>
      </c>
      <c r="J12383" s="3" t="s">
        <v>14147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14148</v>
      </c>
      <c r="J12384" s="3" t="s">
        <v>14148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14149</v>
      </c>
      <c r="J12385" s="3" t="s">
        <v>14149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14150</v>
      </c>
      <c r="J12386" s="3" t="s">
        <v>14150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14151</v>
      </c>
      <c r="J12387" s="3" t="s">
        <v>14151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14152</v>
      </c>
      <c r="J12388" s="3" t="s">
        <v>14152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14153</v>
      </c>
      <c r="J12389" s="3" t="s">
        <v>14153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14154</v>
      </c>
      <c r="J12390" s="3" t="s">
        <v>14154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14155</v>
      </c>
      <c r="J12391" s="3" t="s">
        <v>14155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14156</v>
      </c>
      <c r="J12392" s="3" t="s">
        <v>14156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14157</v>
      </c>
      <c r="J12393" s="3" t="s">
        <v>14157</v>
      </c>
    </row>
    <row r="12394" spans="1:10">
      <c r="A12394">
        <v>12393</v>
      </c>
      <c r="B12394" t="s">
        <v>830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14158</v>
      </c>
      <c r="J12394" s="3" t="s">
        <v>14158</v>
      </c>
    </row>
    <row r="12395" spans="1:10">
      <c r="A12395">
        <v>12394</v>
      </c>
      <c r="B12395" t="s">
        <v>10576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14159</v>
      </c>
      <c r="J12395" s="3" t="s">
        <v>14159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14160</v>
      </c>
      <c r="J12396" s="3" t="s">
        <v>14160</v>
      </c>
    </row>
    <row r="12397" spans="1:10">
      <c r="A12397">
        <v>12396</v>
      </c>
      <c r="B12397" t="s">
        <v>850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14161</v>
      </c>
      <c r="J12397" s="3" t="s">
        <v>14161</v>
      </c>
    </row>
    <row r="12398" spans="1:10">
      <c r="A12398">
        <v>12397</v>
      </c>
      <c r="B12398" t="s">
        <v>6819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14162</v>
      </c>
      <c r="J12398" s="3" t="s">
        <v>14162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14163</v>
      </c>
      <c r="J12399" s="3" t="s">
        <v>14163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14164</v>
      </c>
      <c r="J12400" s="3" t="s">
        <v>14164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14165</v>
      </c>
      <c r="J12401" s="3" t="s">
        <v>14165</v>
      </c>
    </row>
    <row r="12402" spans="1:10">
      <c r="A12402">
        <v>12401</v>
      </c>
      <c r="B12402" t="s">
        <v>860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14166</v>
      </c>
      <c r="J12402" s="3" t="s">
        <v>14166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14167</v>
      </c>
      <c r="J12403" s="3" t="s">
        <v>14167</v>
      </c>
    </row>
    <row r="12404" spans="1:10">
      <c r="A12404">
        <v>12403</v>
      </c>
      <c r="B12404" t="s">
        <v>862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14168</v>
      </c>
      <c r="J12404" s="3" t="s">
        <v>14168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14169</v>
      </c>
      <c r="J12405" s="3" t="s">
        <v>14169</v>
      </c>
    </row>
    <row r="12406" spans="1:10">
      <c r="A12406">
        <v>12405</v>
      </c>
      <c r="B12406" t="s">
        <v>10600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14170</v>
      </c>
      <c r="J12406" s="3" t="s">
        <v>14170</v>
      </c>
    </row>
    <row r="12407" spans="1:10">
      <c r="A12407">
        <v>12406</v>
      </c>
      <c r="B12407" t="s">
        <v>12025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14171</v>
      </c>
      <c r="J12407" s="3" t="s">
        <v>14171</v>
      </c>
    </row>
    <row r="12408" spans="1:10">
      <c r="A12408">
        <v>12407</v>
      </c>
      <c r="B12408" t="s">
        <v>865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14172</v>
      </c>
      <c r="J12408" s="3" t="s">
        <v>14172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14173</v>
      </c>
      <c r="J12409" s="3" t="s">
        <v>14173</v>
      </c>
    </row>
    <row r="12410" spans="1:10">
      <c r="A12410">
        <v>12409</v>
      </c>
      <c r="B12410" t="s">
        <v>3717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14174</v>
      </c>
      <c r="J12410" s="3" t="s">
        <v>14174</v>
      </c>
    </row>
    <row r="12411" spans="1:10">
      <c r="A12411">
        <v>12410</v>
      </c>
      <c r="B12411" t="s">
        <v>872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14175</v>
      </c>
      <c r="J12411" s="3" t="s">
        <v>14175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14176</v>
      </c>
      <c r="J12412" s="3" t="s">
        <v>14176</v>
      </c>
    </row>
    <row r="12413" spans="1:10">
      <c r="A12413">
        <v>12412</v>
      </c>
      <c r="B12413" t="s">
        <v>10617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14177</v>
      </c>
      <c r="J12413" s="3" t="s">
        <v>14177</v>
      </c>
    </row>
    <row r="12414" spans="1:10">
      <c r="A12414">
        <v>12413</v>
      </c>
      <c r="B12414" t="s">
        <v>882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14178</v>
      </c>
      <c r="J12414" s="3" t="s">
        <v>14178</v>
      </c>
    </row>
    <row r="12415" spans="1:10">
      <c r="A12415">
        <v>12414</v>
      </c>
      <c r="B12415" t="s">
        <v>885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14179</v>
      </c>
      <c r="J12415" s="3" t="s">
        <v>14179</v>
      </c>
    </row>
    <row r="12416" spans="1:10">
      <c r="A12416">
        <v>12415</v>
      </c>
      <c r="B12416" t="s">
        <v>14180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14181</v>
      </c>
      <c r="J12416" s="3" t="s">
        <v>14181</v>
      </c>
    </row>
    <row r="12417" spans="1:10">
      <c r="A12417">
        <v>12416</v>
      </c>
      <c r="B12417" t="s">
        <v>899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14182</v>
      </c>
      <c r="J12417" s="3" t="s">
        <v>14182</v>
      </c>
    </row>
    <row r="12418" spans="1:10">
      <c r="A12418">
        <v>12417</v>
      </c>
      <c r="B12418" t="s">
        <v>901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14183</v>
      </c>
      <c r="J12418" s="3" t="s">
        <v>14183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14184</v>
      </c>
      <c r="J12419" s="3" t="s">
        <v>14184</v>
      </c>
    </row>
    <row r="12420" spans="1:10">
      <c r="A12420">
        <v>12419</v>
      </c>
      <c r="B12420" t="s">
        <v>14185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14186</v>
      </c>
      <c r="J12420" s="3" t="s">
        <v>14186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14187</v>
      </c>
      <c r="J12421" s="3" t="s">
        <v>14187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14188</v>
      </c>
      <c r="J12422" s="3" t="s">
        <v>14188</v>
      </c>
    </row>
    <row r="12423" spans="1:10">
      <c r="A12423">
        <v>12422</v>
      </c>
      <c r="B12423" t="s">
        <v>913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14189</v>
      </c>
      <c r="J12423" s="3" t="s">
        <v>14189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14190</v>
      </c>
      <c r="J12424" s="3" t="s">
        <v>14190</v>
      </c>
    </row>
    <row r="12425" spans="1:10">
      <c r="A12425">
        <v>12424</v>
      </c>
      <c r="B12425" t="s">
        <v>14191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14192</v>
      </c>
      <c r="J12425" s="3" t="s">
        <v>14192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14193</v>
      </c>
      <c r="J12426" s="3" t="s">
        <v>14193</v>
      </c>
    </row>
    <row r="12427" spans="1:10">
      <c r="A12427">
        <v>12426</v>
      </c>
      <c r="B12427" t="s">
        <v>14194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14195</v>
      </c>
      <c r="J12427" s="3" t="s">
        <v>14195</v>
      </c>
    </row>
    <row r="12428" spans="1:10">
      <c r="A12428">
        <v>12427</v>
      </c>
      <c r="B12428" t="s">
        <v>3793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14196</v>
      </c>
      <c r="J12428" s="3" t="s">
        <v>14196</v>
      </c>
    </row>
    <row r="12429" spans="1:10">
      <c r="A12429">
        <v>12428</v>
      </c>
      <c r="B12429" t="s">
        <v>929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14197</v>
      </c>
      <c r="J12429" s="3" t="s">
        <v>14197</v>
      </c>
    </row>
    <row r="12430" spans="1:10">
      <c r="A12430">
        <v>12429</v>
      </c>
      <c r="B12430" t="s">
        <v>936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14198</v>
      </c>
      <c r="J12430" s="3" t="s">
        <v>14198</v>
      </c>
    </row>
    <row r="12431" spans="1:10">
      <c r="A12431">
        <v>12430</v>
      </c>
      <c r="B12431" t="s">
        <v>1974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14199</v>
      </c>
      <c r="J12431" s="3" t="s">
        <v>14199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14200</v>
      </c>
      <c r="J12432" s="3" t="s">
        <v>14200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14201</v>
      </c>
      <c r="J12433" s="3" t="s">
        <v>14201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14202</v>
      </c>
      <c r="J12434" s="3" t="s">
        <v>14202</v>
      </c>
    </row>
    <row r="12435" spans="1:10">
      <c r="A12435">
        <v>12434</v>
      </c>
      <c r="B12435" t="s">
        <v>949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14203</v>
      </c>
      <c r="J12435" s="3" t="s">
        <v>14203</v>
      </c>
    </row>
    <row r="12436" spans="1:10">
      <c r="A12436">
        <v>12435</v>
      </c>
      <c r="B12436" t="s">
        <v>953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14204</v>
      </c>
      <c r="J12436" s="3" t="s">
        <v>14204</v>
      </c>
    </row>
    <row r="12437" spans="1:10">
      <c r="A12437">
        <v>12436</v>
      </c>
      <c r="B12437" t="s">
        <v>10682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14205</v>
      </c>
      <c r="J12437" s="3" t="s">
        <v>14205</v>
      </c>
    </row>
    <row r="12438" spans="1:10">
      <c r="A12438">
        <v>12437</v>
      </c>
      <c r="B12438" t="s">
        <v>3876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14206</v>
      </c>
      <c r="J12438" s="3" t="s">
        <v>14206</v>
      </c>
    </row>
    <row r="12439" spans="1:10">
      <c r="A12439">
        <v>12438</v>
      </c>
      <c r="B12439" t="s">
        <v>187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14207</v>
      </c>
      <c r="J12439" s="3" t="s">
        <v>14207</v>
      </c>
    </row>
    <row r="12440" spans="1:10">
      <c r="A12440">
        <v>12439</v>
      </c>
      <c r="B12440" t="s">
        <v>3889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14208</v>
      </c>
      <c r="J12440" s="3" t="s">
        <v>14208</v>
      </c>
    </row>
    <row r="12441" spans="1:10">
      <c r="A12441">
        <v>12440</v>
      </c>
      <c r="B12441" t="s">
        <v>986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14209</v>
      </c>
      <c r="J12441" s="3" t="s">
        <v>14209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14210</v>
      </c>
      <c r="J12442" s="3" t="s">
        <v>14210</v>
      </c>
    </row>
    <row r="12443" spans="1:10">
      <c r="A12443">
        <v>12442</v>
      </c>
      <c r="B12443" t="s">
        <v>989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14211</v>
      </c>
      <c r="J12443" s="3" t="s">
        <v>14211</v>
      </c>
    </row>
    <row r="12444" spans="1:10">
      <c r="A12444">
        <v>12443</v>
      </c>
      <c r="B12444" t="s">
        <v>14212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14213</v>
      </c>
      <c r="J12444" s="3" t="s">
        <v>14213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14214</v>
      </c>
      <c r="J12445" s="3" t="s">
        <v>14214</v>
      </c>
    </row>
    <row r="12446" spans="1:10">
      <c r="A12446">
        <v>12445</v>
      </c>
      <c r="B12446" t="s">
        <v>1001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14215</v>
      </c>
      <c r="J12446" s="3" t="s">
        <v>14215</v>
      </c>
    </row>
    <row r="12447" spans="1:10">
      <c r="A12447">
        <v>12446</v>
      </c>
      <c r="B12447" t="s">
        <v>2009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14216</v>
      </c>
      <c r="J12447" s="3" t="s">
        <v>14216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14217</v>
      </c>
      <c r="J12448" s="3" t="s">
        <v>14217</v>
      </c>
    </row>
    <row r="12449" spans="1:10">
      <c r="A12449">
        <v>12448</v>
      </c>
      <c r="B12449" t="s">
        <v>189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14218</v>
      </c>
      <c r="J12449" s="3" t="s">
        <v>14218</v>
      </c>
    </row>
    <row r="12450" spans="1:10">
      <c r="A12450">
        <v>12449</v>
      </c>
      <c r="B12450" t="s">
        <v>14219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14220</v>
      </c>
      <c r="J12450" s="3" t="s">
        <v>14220</v>
      </c>
    </row>
    <row r="12451" spans="1:10">
      <c r="A12451">
        <v>12450</v>
      </c>
      <c r="B12451" t="s">
        <v>3941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14221</v>
      </c>
      <c r="J12451" s="3" t="s">
        <v>14221</v>
      </c>
    </row>
    <row r="12452" spans="1:10">
      <c r="A12452">
        <v>12451</v>
      </c>
      <c r="B12452" t="s">
        <v>1006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14222</v>
      </c>
      <c r="J12452" s="3" t="s">
        <v>14222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14223</v>
      </c>
      <c r="J12453" s="3" t="s">
        <v>14223</v>
      </c>
    </row>
    <row r="12454" spans="1:10">
      <c r="A12454">
        <v>12453</v>
      </c>
      <c r="B12454" t="s">
        <v>1010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14224</v>
      </c>
      <c r="J12454" s="3" t="s">
        <v>14224</v>
      </c>
    </row>
    <row r="12455" spans="1:10">
      <c r="A12455">
        <v>12454</v>
      </c>
      <c r="B12455" t="s">
        <v>5533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14225</v>
      </c>
      <c r="J12455" s="3" t="s">
        <v>14225</v>
      </c>
    </row>
    <row r="12456" spans="1:10">
      <c r="A12456">
        <v>12455</v>
      </c>
      <c r="B12456" t="s">
        <v>14226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14227</v>
      </c>
      <c r="J12456" s="3" t="s">
        <v>14227</v>
      </c>
    </row>
    <row r="12457" spans="1:10">
      <c r="A12457">
        <v>12456</v>
      </c>
      <c r="B12457" t="s">
        <v>1016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14228</v>
      </c>
      <c r="J12457" s="3" t="s">
        <v>14228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14229</v>
      </c>
      <c r="J12458" s="3" t="s">
        <v>14229</v>
      </c>
    </row>
    <row r="12459" spans="1:10">
      <c r="A12459">
        <v>12458</v>
      </c>
      <c r="B12459" t="s">
        <v>2026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14230</v>
      </c>
      <c r="J12459" s="3" t="s">
        <v>14230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14231</v>
      </c>
      <c r="J12460" s="3" t="s">
        <v>14231</v>
      </c>
    </row>
    <row r="12461" spans="1:10">
      <c r="A12461">
        <v>12460</v>
      </c>
      <c r="B12461" t="s">
        <v>14232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14233</v>
      </c>
      <c r="J12461" s="3" t="s">
        <v>14233</v>
      </c>
    </row>
    <row r="12462" spans="1:10">
      <c r="A12462">
        <v>12461</v>
      </c>
      <c r="B12462" t="s">
        <v>2628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14234</v>
      </c>
      <c r="J12462" s="3" t="s">
        <v>14234</v>
      </c>
    </row>
    <row r="12463" spans="1:10">
      <c r="A12463">
        <v>12462</v>
      </c>
      <c r="B12463" t="s">
        <v>1042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14235</v>
      </c>
      <c r="J12463" s="3" t="s">
        <v>14235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14236</v>
      </c>
      <c r="J12464" s="3" t="s">
        <v>14236</v>
      </c>
    </row>
    <row r="12465" spans="1:10">
      <c r="A12465">
        <v>12464</v>
      </c>
      <c r="B12465" t="s">
        <v>10724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14237</v>
      </c>
      <c r="J12465" s="3" t="s">
        <v>14237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14238</v>
      </c>
      <c r="J12466" s="3" t="s">
        <v>14238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14239</v>
      </c>
      <c r="J12467" s="3" t="s">
        <v>14239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14240</v>
      </c>
      <c r="J12468" s="3" t="s">
        <v>14240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14241</v>
      </c>
      <c r="J12469" s="3" t="s">
        <v>14241</v>
      </c>
    </row>
    <row r="12470" spans="1:10">
      <c r="A12470">
        <v>12469</v>
      </c>
      <c r="B12470" t="s">
        <v>5559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14242</v>
      </c>
      <c r="J12470" s="3" t="s">
        <v>14242</v>
      </c>
    </row>
    <row r="12471" spans="1:10">
      <c r="A12471">
        <v>12470</v>
      </c>
      <c r="B12471" t="s">
        <v>6929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14243</v>
      </c>
      <c r="J12471" s="3" t="s">
        <v>14243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14244</v>
      </c>
      <c r="J12472" s="3" t="s">
        <v>14244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14245</v>
      </c>
      <c r="J12473" s="3" t="s">
        <v>14245</v>
      </c>
    </row>
    <row r="12474" spans="1:10">
      <c r="A12474">
        <v>12473</v>
      </c>
      <c r="B12474" t="s">
        <v>9623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14246</v>
      </c>
      <c r="J12474" s="3" t="s">
        <v>14246</v>
      </c>
    </row>
    <row r="12475" spans="1:10">
      <c r="A12475">
        <v>12474</v>
      </c>
      <c r="B12475" t="s">
        <v>1080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14247</v>
      </c>
      <c r="J12475" s="3" t="s">
        <v>14247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14248</v>
      </c>
      <c r="J12476" s="3" t="s">
        <v>14248</v>
      </c>
    </row>
    <row r="12477" spans="1:10">
      <c r="A12477">
        <v>12476</v>
      </c>
      <c r="B12477" t="s">
        <v>4034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14249</v>
      </c>
      <c r="J12477" s="3" t="s">
        <v>14249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14250</v>
      </c>
      <c r="J12478" s="3" t="s">
        <v>14250</v>
      </c>
    </row>
    <row r="12479" spans="1:10">
      <c r="A12479">
        <v>12478</v>
      </c>
      <c r="B12479" t="s">
        <v>1095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14251</v>
      </c>
      <c r="J12479" s="3" t="s">
        <v>14251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14252</v>
      </c>
      <c r="J12480" s="3" t="s">
        <v>14252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14253</v>
      </c>
      <c r="J12481" s="3" t="s">
        <v>14253</v>
      </c>
    </row>
    <row r="12482" spans="1:10">
      <c r="A12482">
        <v>12481</v>
      </c>
      <c r="B12482" t="s">
        <v>10779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14254</v>
      </c>
      <c r="J12482" s="3" t="s">
        <v>14254</v>
      </c>
    </row>
    <row r="12483" spans="1:10">
      <c r="A12483">
        <v>12482</v>
      </c>
      <c r="B12483" t="s">
        <v>10783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14255</v>
      </c>
      <c r="J12483" s="3" t="s">
        <v>14255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14256</v>
      </c>
      <c r="J12484" s="3" t="s">
        <v>14256</v>
      </c>
    </row>
    <row r="12485" spans="1:10">
      <c r="A12485">
        <v>12484</v>
      </c>
      <c r="B12485" t="s">
        <v>14257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14258</v>
      </c>
      <c r="J12485" s="3" t="s">
        <v>14258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14259</v>
      </c>
      <c r="J12486" s="3" t="s">
        <v>14259</v>
      </c>
    </row>
    <row r="12487" spans="1:10">
      <c r="A12487">
        <v>12486</v>
      </c>
      <c r="B12487" t="s">
        <v>1115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14260</v>
      </c>
      <c r="J12487" s="3" t="s">
        <v>14260</v>
      </c>
    </row>
    <row r="12488" spans="1:10">
      <c r="A12488">
        <v>12487</v>
      </c>
      <c r="B12488" t="s">
        <v>4086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14261</v>
      </c>
      <c r="J12488" s="3" t="s">
        <v>14261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14262</v>
      </c>
      <c r="J12489" s="3" t="s">
        <v>14262</v>
      </c>
    </row>
    <row r="12490" spans="1:10">
      <c r="A12490">
        <v>12489</v>
      </c>
      <c r="B12490" t="s">
        <v>1119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14263</v>
      </c>
      <c r="J12490" s="3" t="s">
        <v>14263</v>
      </c>
    </row>
    <row r="12491" spans="1:10">
      <c r="A12491">
        <v>12490</v>
      </c>
      <c r="B12491" t="s">
        <v>1128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14264</v>
      </c>
      <c r="J12491" s="3" t="s">
        <v>14264</v>
      </c>
    </row>
    <row r="12492" spans="1:10">
      <c r="A12492">
        <v>12491</v>
      </c>
      <c r="B12492" t="s">
        <v>10795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14265</v>
      </c>
      <c r="J12492" s="3" t="s">
        <v>14265</v>
      </c>
    </row>
    <row r="12493" spans="1:10">
      <c r="A12493">
        <v>12492</v>
      </c>
      <c r="B12493" t="s">
        <v>10797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14266</v>
      </c>
      <c r="J12493" s="3" t="s">
        <v>14266</v>
      </c>
    </row>
    <row r="12494" spans="1:10">
      <c r="A12494">
        <v>12493</v>
      </c>
      <c r="B12494" t="s">
        <v>10805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14267</v>
      </c>
      <c r="J12494" s="3" t="s">
        <v>14267</v>
      </c>
    </row>
    <row r="12495" spans="1:10">
      <c r="A12495">
        <v>12494</v>
      </c>
      <c r="B12495" t="s">
        <v>2053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14268</v>
      </c>
      <c r="J12495" s="3" t="s">
        <v>14268</v>
      </c>
    </row>
    <row r="12496" spans="1:10">
      <c r="A12496">
        <v>12495</v>
      </c>
      <c r="B12496" t="s">
        <v>1145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14269</v>
      </c>
      <c r="J12496" s="3" t="s">
        <v>14269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14270</v>
      </c>
      <c r="J12497" s="3" t="s">
        <v>14270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14271</v>
      </c>
      <c r="J12498" s="3" t="s">
        <v>14271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14272</v>
      </c>
      <c r="J12499" s="3" t="s">
        <v>14272</v>
      </c>
    </row>
    <row r="12500" spans="1:10">
      <c r="A12500">
        <v>12499</v>
      </c>
      <c r="B12500" t="s">
        <v>1149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14273</v>
      </c>
      <c r="J12500" s="3" t="s">
        <v>14273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14274</v>
      </c>
      <c r="J12501" s="3" t="s">
        <v>14274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14275</v>
      </c>
      <c r="J12502" s="3" t="s">
        <v>14275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14276</v>
      </c>
      <c r="J12503" s="3" t="s">
        <v>14276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14277</v>
      </c>
      <c r="J12504" s="3" t="s">
        <v>14277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14278</v>
      </c>
      <c r="J12505" s="3" t="s">
        <v>14278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14279</v>
      </c>
      <c r="J12506" s="3" t="s">
        <v>14279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14280</v>
      </c>
      <c r="J12507" s="3" t="s">
        <v>14280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14281</v>
      </c>
      <c r="J12508" s="3" t="s">
        <v>14281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14282</v>
      </c>
      <c r="J12509" s="3" t="s">
        <v>14282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14283</v>
      </c>
      <c r="J12510" s="3" t="s">
        <v>14283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14284</v>
      </c>
      <c r="J12511" s="3" t="s">
        <v>14284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14285</v>
      </c>
      <c r="J12512" s="3" t="s">
        <v>14285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14286</v>
      </c>
      <c r="J12513" s="3" t="s">
        <v>14286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14287</v>
      </c>
      <c r="J12514" s="3" t="s">
        <v>14287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14288</v>
      </c>
      <c r="J12515" s="3" t="s">
        <v>14288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14289</v>
      </c>
      <c r="J12516" s="3" t="s">
        <v>14289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14290</v>
      </c>
      <c r="J12517" s="3" t="s">
        <v>14290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14291</v>
      </c>
      <c r="J12518" s="3" t="s">
        <v>14291</v>
      </c>
    </row>
    <row r="12519" spans="1:10">
      <c r="A12519">
        <v>12518</v>
      </c>
      <c r="B12519" t="s">
        <v>1167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14292</v>
      </c>
      <c r="J12519" s="3" t="s">
        <v>14292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14293</v>
      </c>
      <c r="J12520" s="3" t="s">
        <v>14293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14294</v>
      </c>
      <c r="J12521" s="3" t="s">
        <v>14294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14295</v>
      </c>
      <c r="J12522" s="3" t="s">
        <v>14295</v>
      </c>
    </row>
    <row r="12523" spans="1:10">
      <c r="A12523">
        <v>12522</v>
      </c>
      <c r="B12523" t="s">
        <v>9170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14296</v>
      </c>
      <c r="J12523" s="3" t="s">
        <v>14296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14297</v>
      </c>
      <c r="J12524" s="3" t="s">
        <v>14297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14298</v>
      </c>
      <c r="J12525" s="3" t="s">
        <v>14298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14299</v>
      </c>
      <c r="J12526" s="3" t="s">
        <v>14299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14300</v>
      </c>
      <c r="J12527" s="3" t="s">
        <v>14300</v>
      </c>
    </row>
    <row r="12528" spans="1:10">
      <c r="A12528">
        <v>12527</v>
      </c>
      <c r="B12528" t="s">
        <v>9654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14301</v>
      </c>
      <c r="J12528" s="3" t="s">
        <v>14301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14302</v>
      </c>
      <c r="J12529" s="3" t="s">
        <v>14302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14303</v>
      </c>
      <c r="J12530" s="3" t="s">
        <v>14303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14304</v>
      </c>
      <c r="J12531" s="3" t="s">
        <v>14304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14305</v>
      </c>
      <c r="J12532" s="3" t="s">
        <v>14305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14306</v>
      </c>
      <c r="J12533" s="3" t="s">
        <v>14306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14307</v>
      </c>
      <c r="J12534" s="3" t="s">
        <v>14307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14308</v>
      </c>
      <c r="J12535" s="3" t="s">
        <v>14308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14309</v>
      </c>
      <c r="J12536" s="3" t="s">
        <v>14309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14310</v>
      </c>
      <c r="J12537" s="3" t="s">
        <v>14310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14311</v>
      </c>
      <c r="J12538" s="3" t="s">
        <v>14311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14312</v>
      </c>
      <c r="J12539" s="3" t="s">
        <v>14312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14313</v>
      </c>
      <c r="J12540" s="3" t="s">
        <v>14313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14314</v>
      </c>
      <c r="J12541" s="3" t="s">
        <v>14314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14315</v>
      </c>
      <c r="J12542" s="3" t="s">
        <v>14315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14316</v>
      </c>
      <c r="J12543" s="3" t="s">
        <v>14316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14317</v>
      </c>
      <c r="J12544" s="3" t="s">
        <v>14317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14318</v>
      </c>
      <c r="J12545" s="3" t="s">
        <v>14318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14319</v>
      </c>
      <c r="J12546" s="3" t="s">
        <v>14319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14320</v>
      </c>
      <c r="J12547" s="3" t="s">
        <v>14320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14321</v>
      </c>
      <c r="J12548" s="3" t="s">
        <v>14321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14322</v>
      </c>
      <c r="J12549" s="3" t="s">
        <v>14322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14323</v>
      </c>
      <c r="J12550" s="3" t="s">
        <v>14323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14324</v>
      </c>
      <c r="J12551" s="3" t="s">
        <v>14324</v>
      </c>
    </row>
    <row r="12552" spans="1:10">
      <c r="A12552">
        <v>12551</v>
      </c>
      <c r="B12552" t="s">
        <v>14325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14326</v>
      </c>
      <c r="J12552" s="3" t="s">
        <v>14326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14327</v>
      </c>
      <c r="J12553" s="3" t="s">
        <v>14327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14328</v>
      </c>
      <c r="J12554" s="3" t="s">
        <v>14328</v>
      </c>
    </row>
    <row r="12555" spans="1:10">
      <c r="A12555">
        <v>12554</v>
      </c>
      <c r="B12555" t="s">
        <v>14329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14330</v>
      </c>
      <c r="J12555" s="3" t="s">
        <v>14330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14331</v>
      </c>
      <c r="J12556" s="3" t="s">
        <v>14331</v>
      </c>
    </row>
    <row r="12557" spans="1:10">
      <c r="A12557">
        <v>12556</v>
      </c>
      <c r="B12557" t="s">
        <v>4253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14332</v>
      </c>
      <c r="J12557" s="3" t="s">
        <v>14332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14333</v>
      </c>
      <c r="J12558" s="3" t="s">
        <v>14333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14334</v>
      </c>
      <c r="J12559" s="3" t="s">
        <v>14334</v>
      </c>
    </row>
    <row r="12560" spans="1:10">
      <c r="A12560">
        <v>12559</v>
      </c>
      <c r="B12560" t="s">
        <v>2175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14335</v>
      </c>
      <c r="J12560" s="3" t="s">
        <v>14335</v>
      </c>
    </row>
    <row r="12561" spans="1:10">
      <c r="A12561">
        <v>12560</v>
      </c>
      <c r="B12561" t="s">
        <v>8354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14336</v>
      </c>
      <c r="J12561" s="3" t="s">
        <v>14336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14337</v>
      </c>
      <c r="J12562" s="3" t="s">
        <v>14337</v>
      </c>
    </row>
    <row r="12563" spans="1:10">
      <c r="A12563">
        <v>12562</v>
      </c>
      <c r="B12563" t="s">
        <v>14338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14339</v>
      </c>
      <c r="J12563" s="3" t="s">
        <v>14339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14340</v>
      </c>
      <c r="J12564" s="3" t="s">
        <v>14340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14341</v>
      </c>
      <c r="J12565" s="3" t="s">
        <v>14341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14342</v>
      </c>
      <c r="J12566" s="3" t="s">
        <v>14342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14343</v>
      </c>
      <c r="J12567" s="3" t="s">
        <v>14343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14344</v>
      </c>
      <c r="J12568" s="3" t="s">
        <v>14344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14345</v>
      </c>
      <c r="J12569" s="3" t="s">
        <v>14345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14346</v>
      </c>
      <c r="J12570" s="3" t="s">
        <v>14346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14347</v>
      </c>
      <c r="J12571" s="3" t="s">
        <v>14347</v>
      </c>
    </row>
    <row r="12572" spans="1:10">
      <c r="A12572">
        <v>12571</v>
      </c>
      <c r="B12572" t="s">
        <v>7026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14348</v>
      </c>
      <c r="J12572" s="3" t="s">
        <v>14348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14349</v>
      </c>
      <c r="J12573" s="3" t="s">
        <v>14349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14350</v>
      </c>
      <c r="J12574" s="3" t="s">
        <v>14350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14351</v>
      </c>
      <c r="J12575" s="3" t="s">
        <v>14351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14352</v>
      </c>
      <c r="J12576" s="3" t="s">
        <v>14352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14353</v>
      </c>
      <c r="J12577" s="3" t="s">
        <v>14353</v>
      </c>
    </row>
    <row r="12578" spans="1:10">
      <c r="A12578">
        <v>12577</v>
      </c>
      <c r="B12578" t="s">
        <v>4293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14354</v>
      </c>
      <c r="J12578" s="3" t="s">
        <v>14354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14355</v>
      </c>
      <c r="J12579" s="3" t="s">
        <v>14355</v>
      </c>
    </row>
    <row r="12580" spans="1:10">
      <c r="A12580">
        <v>12579</v>
      </c>
      <c r="B12580" t="s">
        <v>2673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14356</v>
      </c>
      <c r="J12580" s="3" t="s">
        <v>14356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14357</v>
      </c>
      <c r="J12581" s="3" t="s">
        <v>14357</v>
      </c>
    </row>
    <row r="12582" spans="1:10">
      <c r="A12582">
        <v>12581</v>
      </c>
      <c r="B12582" t="s">
        <v>4304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14358</v>
      </c>
      <c r="J12582" s="3" t="s">
        <v>14358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14359</v>
      </c>
      <c r="J12583" s="3" t="s">
        <v>14359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14360</v>
      </c>
      <c r="J12584" s="3" t="s">
        <v>14360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14361</v>
      </c>
      <c r="J12585" s="3" t="s">
        <v>14361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14362</v>
      </c>
      <c r="J12586" s="3" t="s">
        <v>14362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14363</v>
      </c>
      <c r="J12587" s="3" t="s">
        <v>14363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14364</v>
      </c>
      <c r="J12588" s="3" t="s">
        <v>14364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14365</v>
      </c>
      <c r="J12589" s="3" t="s">
        <v>14365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14366</v>
      </c>
      <c r="J12590" s="3" t="s">
        <v>14366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14367</v>
      </c>
      <c r="J12591" s="3" t="s">
        <v>14367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14368</v>
      </c>
      <c r="J12592" s="3" t="s">
        <v>14368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14369</v>
      </c>
      <c r="J12593" s="3" t="s">
        <v>14369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14370</v>
      </c>
      <c r="J12594" s="3" t="s">
        <v>14370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14371</v>
      </c>
      <c r="J12595" s="3" t="s">
        <v>14371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14372</v>
      </c>
      <c r="J12596" s="3" t="s">
        <v>14372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14373</v>
      </c>
      <c r="J12597" s="3" t="s">
        <v>14373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14374</v>
      </c>
      <c r="J12598" s="3" t="s">
        <v>14374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14375</v>
      </c>
      <c r="J12599" s="3" t="s">
        <v>14375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14376</v>
      </c>
      <c r="J12600" s="3" t="s">
        <v>14376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14377</v>
      </c>
      <c r="J12601" s="3" t="s">
        <v>14377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14378</v>
      </c>
      <c r="J12602" s="3" t="s">
        <v>14378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14379</v>
      </c>
      <c r="J12603" s="3" t="s">
        <v>14379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14380</v>
      </c>
      <c r="J12604" s="3" t="s">
        <v>14380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14381</v>
      </c>
      <c r="J12605" s="3" t="s">
        <v>14381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14382</v>
      </c>
      <c r="J12606" s="3" t="s">
        <v>14382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14383</v>
      </c>
      <c r="J12607" s="3" t="s">
        <v>14383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14384</v>
      </c>
      <c r="J12608" s="3" t="s">
        <v>14384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14385</v>
      </c>
      <c r="J12609" s="3" t="s">
        <v>14385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14386</v>
      </c>
      <c r="J12610" s="3" t="s">
        <v>14386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14387</v>
      </c>
      <c r="J12611" s="3" t="s">
        <v>14387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14388</v>
      </c>
      <c r="J12612" s="3" t="s">
        <v>14388</v>
      </c>
    </row>
    <row r="12613" spans="1:10">
      <c r="A12613">
        <v>12612</v>
      </c>
      <c r="B12613" t="s">
        <v>11005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14389</v>
      </c>
      <c r="J12613" s="3" t="s">
        <v>14389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14390</v>
      </c>
      <c r="J12614" s="3" t="s">
        <v>14390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14391</v>
      </c>
      <c r="J12615" s="3" t="s">
        <v>14391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14392</v>
      </c>
      <c r="J12616" s="3" t="s">
        <v>14392</v>
      </c>
    </row>
    <row r="12617" spans="1:10">
      <c r="A12617">
        <v>12616</v>
      </c>
      <c r="B12617" t="s">
        <v>12539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14393</v>
      </c>
      <c r="J12617" s="3" t="s">
        <v>14393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14394</v>
      </c>
      <c r="J12618" s="3" t="s">
        <v>14394</v>
      </c>
    </row>
    <row r="12619" spans="1:10">
      <c r="A12619">
        <v>12618</v>
      </c>
      <c r="B12619" t="s">
        <v>7037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14395</v>
      </c>
      <c r="J12619" s="3" t="s">
        <v>14395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14396</v>
      </c>
      <c r="J12620" s="3" t="s">
        <v>14396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14397</v>
      </c>
      <c r="J12621" s="3" t="s">
        <v>14397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14398</v>
      </c>
      <c r="J12622" s="3" t="s">
        <v>14398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14399</v>
      </c>
      <c r="J12623" s="3" t="s">
        <v>14399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14400</v>
      </c>
      <c r="J12624" s="3" t="s">
        <v>14400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14401</v>
      </c>
      <c r="J12625" s="3" t="s">
        <v>14401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14402</v>
      </c>
      <c r="J12626" s="3" t="s">
        <v>14402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14403</v>
      </c>
      <c r="J12627" s="3" t="s">
        <v>14403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14404</v>
      </c>
      <c r="J12628" s="3" t="s">
        <v>14404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14405</v>
      </c>
      <c r="J12629" s="3" t="s">
        <v>14405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14406</v>
      </c>
      <c r="J12630" s="3" t="s">
        <v>14406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14407</v>
      </c>
      <c r="J12631" s="3" t="s">
        <v>14407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14408</v>
      </c>
      <c r="J12632" s="3" t="s">
        <v>14408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14409</v>
      </c>
      <c r="J12633" s="3" t="s">
        <v>14409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14410</v>
      </c>
      <c r="J12634" s="3" t="s">
        <v>14410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14411</v>
      </c>
      <c r="J12635" s="3" t="s">
        <v>14411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14412</v>
      </c>
      <c r="J12636" s="3" t="s">
        <v>14412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14413</v>
      </c>
      <c r="J12637" s="3" t="s">
        <v>14413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14414</v>
      </c>
      <c r="J12638" s="3" t="s">
        <v>14414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14415</v>
      </c>
      <c r="J12639" s="3" t="s">
        <v>14415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14416</v>
      </c>
      <c r="J12640" s="3" t="s">
        <v>14416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14417</v>
      </c>
      <c r="J12641" s="3" t="s">
        <v>14417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14418</v>
      </c>
      <c r="J12642" s="3" t="s">
        <v>14418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14419</v>
      </c>
      <c r="J12643" s="3" t="s">
        <v>14419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14420</v>
      </c>
      <c r="J12644" s="3" t="s">
        <v>14420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14421</v>
      </c>
      <c r="J12645" s="3" t="s">
        <v>14421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14422</v>
      </c>
      <c r="J12646" s="3" t="s">
        <v>14422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14423</v>
      </c>
      <c r="J12647" s="3" t="s">
        <v>14423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14424</v>
      </c>
      <c r="J12648" s="3" t="s">
        <v>14424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14425</v>
      </c>
      <c r="J12649" s="3" t="s">
        <v>14425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14426</v>
      </c>
      <c r="J12650" s="3" t="s">
        <v>14426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14427</v>
      </c>
      <c r="J12651" s="3" t="s">
        <v>14427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14428</v>
      </c>
      <c r="J12652" s="3" t="s">
        <v>14428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14429</v>
      </c>
      <c r="J12653" s="3" t="s">
        <v>14429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14430</v>
      </c>
      <c r="J12654" s="3" t="s">
        <v>14430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14431</v>
      </c>
      <c r="J12655" s="3" t="s">
        <v>14431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14432</v>
      </c>
      <c r="J12656" s="3" t="s">
        <v>14432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14433</v>
      </c>
      <c r="J12657" s="3" t="s">
        <v>14433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14434</v>
      </c>
      <c r="J12658" s="3" t="s">
        <v>14434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14435</v>
      </c>
      <c r="J12659" s="3" t="s">
        <v>14435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14436</v>
      </c>
      <c r="J12660" s="3" t="s">
        <v>14436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14437</v>
      </c>
      <c r="J12661" s="3" t="s">
        <v>14437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14438</v>
      </c>
      <c r="J12662" s="3" t="s">
        <v>14438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14439</v>
      </c>
      <c r="J12663" s="3" t="s">
        <v>14439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14440</v>
      </c>
      <c r="J12664" s="3" t="s">
        <v>14440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14441</v>
      </c>
      <c r="J12665" s="3" t="s">
        <v>14441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14442</v>
      </c>
      <c r="J12666" s="3" t="s">
        <v>14442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14443</v>
      </c>
      <c r="J12667" s="3" t="s">
        <v>14443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14444</v>
      </c>
      <c r="J12668" s="3" t="s">
        <v>14444</v>
      </c>
    </row>
    <row r="12669" spans="1:10">
      <c r="A12669">
        <v>12668</v>
      </c>
      <c r="B12669" t="s">
        <v>11687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14445</v>
      </c>
      <c r="J12669" s="3" t="s">
        <v>14445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14446</v>
      </c>
      <c r="J12670" s="3" t="s">
        <v>14446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14447</v>
      </c>
      <c r="J12671" s="3" t="s">
        <v>14447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14448</v>
      </c>
      <c r="J12672" s="3" t="s">
        <v>14448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14449</v>
      </c>
      <c r="J12673" s="3" t="s">
        <v>14449</v>
      </c>
    </row>
    <row r="12674" spans="1:10">
      <c r="A12674">
        <v>12673</v>
      </c>
      <c r="B12674" t="s">
        <v>9701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14450</v>
      </c>
      <c r="J12674" s="3" t="s">
        <v>14450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14451</v>
      </c>
      <c r="J12675" s="3" t="s">
        <v>14451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14452</v>
      </c>
      <c r="J12676" s="3" t="s">
        <v>14452</v>
      </c>
    </row>
    <row r="12677" spans="1:10">
      <c r="A12677">
        <v>12676</v>
      </c>
      <c r="B12677" t="s">
        <v>4379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14453</v>
      </c>
      <c r="J12677" s="3" t="s">
        <v>14453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14454</v>
      </c>
      <c r="J12678" s="3" t="s">
        <v>14454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14455</v>
      </c>
      <c r="J12679" s="3" t="s">
        <v>14455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14456</v>
      </c>
      <c r="J12680" s="3" t="s">
        <v>14456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14457</v>
      </c>
      <c r="J12681" s="3" t="s">
        <v>14457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14458</v>
      </c>
      <c r="J12682" s="3" t="s">
        <v>14458</v>
      </c>
    </row>
    <row r="12683" spans="1:10">
      <c r="A12683">
        <v>12682</v>
      </c>
      <c r="B12683" t="s">
        <v>1314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14459</v>
      </c>
      <c r="J12683" s="3" t="s">
        <v>14459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14460</v>
      </c>
      <c r="J12684" s="3" t="s">
        <v>14460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14461</v>
      </c>
      <c r="J12685" s="3" t="s">
        <v>14461</v>
      </c>
    </row>
    <row r="12686" spans="1:10">
      <c r="A12686">
        <v>12685</v>
      </c>
      <c r="B12686" t="s">
        <v>4408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14462</v>
      </c>
      <c r="J12686" s="3" t="s">
        <v>14462</v>
      </c>
    </row>
    <row r="12687" spans="1:10">
      <c r="A12687">
        <v>12686</v>
      </c>
      <c r="B12687" t="s">
        <v>2688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14463</v>
      </c>
      <c r="J12687" s="3" t="s">
        <v>14463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14464</v>
      </c>
      <c r="J12688" s="3" t="s">
        <v>14464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14465</v>
      </c>
      <c r="J12689" s="3" t="s">
        <v>14465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14466</v>
      </c>
      <c r="J12690" s="3" t="s">
        <v>14466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14467</v>
      </c>
      <c r="J12691" s="3" t="s">
        <v>14467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14468</v>
      </c>
      <c r="J12692" s="3" t="s">
        <v>14468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14469</v>
      </c>
      <c r="J12693" s="3" t="s">
        <v>14469</v>
      </c>
    </row>
    <row r="12694" spans="1:10">
      <c r="A12694">
        <v>12693</v>
      </c>
      <c r="B12694" t="s">
        <v>4431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14470</v>
      </c>
      <c r="J12694" s="3" t="s">
        <v>14470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14471</v>
      </c>
      <c r="J12695" s="3" t="s">
        <v>14471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14472</v>
      </c>
      <c r="J12696" s="3" t="s">
        <v>14472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14473</v>
      </c>
      <c r="J12697" s="3" t="s">
        <v>14473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14474</v>
      </c>
      <c r="J12698" s="3" t="s">
        <v>14474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14475</v>
      </c>
      <c r="J12699" s="3" t="s">
        <v>14475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14476</v>
      </c>
      <c r="J12700" s="3" t="s">
        <v>14476</v>
      </c>
    </row>
    <row r="12701" spans="1:10">
      <c r="A12701">
        <v>12700</v>
      </c>
      <c r="B12701" t="s">
        <v>1339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14477</v>
      </c>
      <c r="J12701" s="3" t="s">
        <v>14477</v>
      </c>
    </row>
    <row r="12702" spans="1:10">
      <c r="A12702">
        <v>12701</v>
      </c>
      <c r="B12702" t="s">
        <v>5838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14478</v>
      </c>
      <c r="J12702" s="3" t="s">
        <v>14478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14479</v>
      </c>
      <c r="J12703" s="3" t="s">
        <v>14479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14480</v>
      </c>
      <c r="J12704" s="3" t="s">
        <v>14480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14481</v>
      </c>
      <c r="J12705" s="3" t="s">
        <v>14481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14482</v>
      </c>
      <c r="J12706" s="3" t="s">
        <v>14482</v>
      </c>
    </row>
    <row r="12707" spans="1:10">
      <c r="A12707">
        <v>12706</v>
      </c>
      <c r="B12707" t="s">
        <v>7117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14483</v>
      </c>
      <c r="J12707" s="3" t="s">
        <v>14483</v>
      </c>
    </row>
    <row r="12708" spans="1:10">
      <c r="A12708">
        <v>12707</v>
      </c>
      <c r="B12708" t="s">
        <v>1341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14484</v>
      </c>
      <c r="J12708" s="3" t="s">
        <v>14484</v>
      </c>
    </row>
    <row r="12709" spans="1:10">
      <c r="A12709">
        <v>12708</v>
      </c>
      <c r="B12709" t="s">
        <v>8452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14485</v>
      </c>
      <c r="J12709" s="3" t="s">
        <v>14485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14486</v>
      </c>
      <c r="J12710" s="3" t="s">
        <v>14486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14487</v>
      </c>
      <c r="J12711" s="3" t="s">
        <v>14487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14488</v>
      </c>
      <c r="J12712" s="3" t="s">
        <v>14488</v>
      </c>
    </row>
    <row r="12713" spans="1:10">
      <c r="A12713">
        <v>12712</v>
      </c>
      <c r="B12713" t="s">
        <v>9726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14489</v>
      </c>
      <c r="J12713" s="3" t="s">
        <v>14489</v>
      </c>
    </row>
    <row r="12714" spans="1:10">
      <c r="A12714">
        <v>12713</v>
      </c>
      <c r="B12714" t="s">
        <v>1359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14490</v>
      </c>
      <c r="J12714" s="3" t="s">
        <v>14490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14491</v>
      </c>
      <c r="J12715" s="3" t="s">
        <v>14491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14492</v>
      </c>
      <c r="J12716" s="3" t="s">
        <v>14492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14493</v>
      </c>
      <c r="J12717" s="3" t="s">
        <v>14493</v>
      </c>
    </row>
    <row r="12718" spans="1:10">
      <c r="A12718">
        <v>12717</v>
      </c>
      <c r="B12718" t="s">
        <v>1371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14494</v>
      </c>
      <c r="J12718" s="3" t="s">
        <v>14494</v>
      </c>
    </row>
    <row r="12719" spans="1:10">
      <c r="A12719">
        <v>12718</v>
      </c>
      <c r="B12719" t="s">
        <v>2298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14495</v>
      </c>
      <c r="J12719" s="3" t="s">
        <v>14495</v>
      </c>
    </row>
    <row r="12720" spans="1:10">
      <c r="A12720">
        <v>12719</v>
      </c>
      <c r="B12720" t="s">
        <v>276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14496</v>
      </c>
      <c r="J12720" s="3" t="s">
        <v>14496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14497</v>
      </c>
      <c r="J12721" s="3" t="s">
        <v>14497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14498</v>
      </c>
      <c r="J12722" s="3" t="s">
        <v>14498</v>
      </c>
    </row>
    <row r="12723" spans="1:10">
      <c r="A12723">
        <v>12722</v>
      </c>
      <c r="B12723" t="s">
        <v>1401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14499</v>
      </c>
      <c r="J12723" s="3" t="s">
        <v>14499</v>
      </c>
    </row>
    <row r="12724" spans="1:10">
      <c r="A12724">
        <v>12723</v>
      </c>
      <c r="B12724" t="s">
        <v>1413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14500</v>
      </c>
      <c r="J12724" s="3" t="s">
        <v>14500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14501</v>
      </c>
      <c r="J12725" s="3" t="s">
        <v>14501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14502</v>
      </c>
      <c r="J12726" s="3" t="s">
        <v>14502</v>
      </c>
    </row>
    <row r="12727" spans="1:10">
      <c r="A12727">
        <v>12726</v>
      </c>
      <c r="B12727" t="s">
        <v>1419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14503</v>
      </c>
      <c r="J12727" s="3" t="s">
        <v>14503</v>
      </c>
    </row>
    <row r="12728" spans="1:10">
      <c r="A12728">
        <v>12727</v>
      </c>
      <c r="B12728" t="s">
        <v>4574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14504</v>
      </c>
      <c r="J12728" s="3" t="s">
        <v>14504</v>
      </c>
    </row>
    <row r="12729" spans="1:10">
      <c r="A12729">
        <v>12728</v>
      </c>
      <c r="B12729" t="s">
        <v>1424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14505</v>
      </c>
      <c r="J12729" s="3" t="s">
        <v>14505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14506</v>
      </c>
      <c r="J12730" s="3" t="s">
        <v>14506</v>
      </c>
    </row>
    <row r="12731" spans="1:10">
      <c r="A12731">
        <v>12730</v>
      </c>
      <c r="B12731" t="s">
        <v>1429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14507</v>
      </c>
      <c r="J12731" s="3" t="s">
        <v>14507</v>
      </c>
    </row>
    <row r="12732" spans="1:10">
      <c r="A12732">
        <v>12731</v>
      </c>
      <c r="B12732" t="s">
        <v>2706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14508</v>
      </c>
      <c r="J12732" s="3" t="s">
        <v>14508</v>
      </c>
    </row>
    <row r="12733" spans="1:10">
      <c r="A12733">
        <v>12732</v>
      </c>
      <c r="B12733" t="s">
        <v>7196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14509</v>
      </c>
      <c r="J12733" s="3" t="s">
        <v>14509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14510</v>
      </c>
      <c r="J12734" s="3" t="s">
        <v>14510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14511</v>
      </c>
      <c r="J12735" s="3" t="s">
        <v>14511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14512</v>
      </c>
      <c r="J12736" s="3" t="s">
        <v>14512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14513</v>
      </c>
      <c r="J12737" s="3" t="s">
        <v>14513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14514</v>
      </c>
      <c r="J12738" s="3" t="s">
        <v>14514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14515</v>
      </c>
      <c r="J12739" s="3" t="s">
        <v>14515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14516</v>
      </c>
      <c r="J12740" s="3" t="s">
        <v>14516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14517</v>
      </c>
      <c r="J12741" s="3" t="s">
        <v>14517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14518</v>
      </c>
      <c r="J12742" s="3" t="s">
        <v>14518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14519</v>
      </c>
      <c r="J12743" s="3" t="s">
        <v>14519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14520</v>
      </c>
      <c r="J12744" s="3" t="s">
        <v>14520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14521</v>
      </c>
      <c r="J12745" s="3" t="s">
        <v>14521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14522</v>
      </c>
      <c r="J12746" s="3" t="s">
        <v>14522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14523</v>
      </c>
      <c r="J12747" s="3" t="s">
        <v>14523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14524</v>
      </c>
      <c r="J12748" s="3" t="s">
        <v>14524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14525</v>
      </c>
      <c r="J12749" s="3" t="s">
        <v>14525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14526</v>
      </c>
      <c r="J12750" s="3" t="s">
        <v>14526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14527</v>
      </c>
      <c r="J12751" s="3" t="s">
        <v>14527</v>
      </c>
    </row>
    <row r="12752" spans="1:10">
      <c r="A12752">
        <v>12751</v>
      </c>
      <c r="B12752" t="s">
        <v>8561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14528</v>
      </c>
      <c r="J12752" s="3" t="s">
        <v>14528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14529</v>
      </c>
      <c r="J12753" s="3" t="s">
        <v>14529</v>
      </c>
    </row>
    <row r="12754" spans="1:10">
      <c r="A12754">
        <v>12753</v>
      </c>
      <c r="B12754" t="s">
        <v>4689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14530</v>
      </c>
      <c r="J12754" s="3" t="s">
        <v>14530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14531</v>
      </c>
      <c r="J12755" s="3" t="s">
        <v>14531</v>
      </c>
    </row>
    <row r="12756" spans="1:10">
      <c r="A12756">
        <v>12755</v>
      </c>
      <c r="B12756" t="s">
        <v>14532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14533</v>
      </c>
      <c r="J12756" s="3" t="s">
        <v>14533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14534</v>
      </c>
      <c r="J12757" s="3" t="s">
        <v>14534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14535</v>
      </c>
      <c r="J12758" s="3" t="s">
        <v>14535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14536</v>
      </c>
      <c r="J12759" s="3" t="s">
        <v>14536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14537</v>
      </c>
      <c r="J12760" s="3" t="s">
        <v>14537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14538</v>
      </c>
      <c r="J12761" s="3" t="s">
        <v>14538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14539</v>
      </c>
      <c r="J12762" s="3" t="s">
        <v>14539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14540</v>
      </c>
      <c r="J12763" s="3" t="s">
        <v>14540</v>
      </c>
    </row>
    <row r="12764" spans="1:10">
      <c r="A12764">
        <v>12763</v>
      </c>
      <c r="B12764" t="s">
        <v>6057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14541</v>
      </c>
      <c r="J12764" s="3" t="s">
        <v>14541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14542</v>
      </c>
      <c r="J12765" s="3" t="s">
        <v>14542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14543</v>
      </c>
      <c r="J12766" s="3" t="s">
        <v>14543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14544</v>
      </c>
      <c r="J12767" s="3" t="s">
        <v>14544</v>
      </c>
    </row>
    <row r="12768" spans="1:10">
      <c r="A12768">
        <v>12767</v>
      </c>
      <c r="B12768" t="s">
        <v>1503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14545</v>
      </c>
      <c r="J12768" s="3" t="s">
        <v>14545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14546</v>
      </c>
      <c r="J12769" s="3" t="s">
        <v>14546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14547</v>
      </c>
      <c r="J12770" s="3" t="s">
        <v>14547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14548</v>
      </c>
      <c r="J12771" s="3" t="s">
        <v>14548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14549</v>
      </c>
      <c r="J12772" s="3" t="s">
        <v>14549</v>
      </c>
    </row>
    <row r="12773" spans="1:10">
      <c r="A12773">
        <v>12772</v>
      </c>
      <c r="B12773" t="s">
        <v>13712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14550</v>
      </c>
      <c r="J12773" s="3" t="s">
        <v>14550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14551</v>
      </c>
      <c r="J12774" s="3" t="s">
        <v>14551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14552</v>
      </c>
      <c r="J12775" s="3" t="s">
        <v>14552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14553</v>
      </c>
      <c r="J12776" s="3" t="s">
        <v>14553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14554</v>
      </c>
      <c r="J12777" s="3" t="s">
        <v>14554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14555</v>
      </c>
      <c r="J12778" s="3" t="s">
        <v>14555</v>
      </c>
    </row>
    <row r="12779" spans="1:10">
      <c r="A12779">
        <v>12778</v>
      </c>
      <c r="B12779" t="s">
        <v>14556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14557</v>
      </c>
      <c r="J12779" s="3" t="s">
        <v>14557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14558</v>
      </c>
      <c r="J12780" s="3" t="s">
        <v>14558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14559</v>
      </c>
      <c r="J12781" s="3" t="s">
        <v>14559</v>
      </c>
    </row>
    <row r="12782" spans="1:10">
      <c r="A12782">
        <v>12781</v>
      </c>
      <c r="B12782" t="s">
        <v>11298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14560</v>
      </c>
      <c r="J12782" s="3" t="s">
        <v>14560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14561</v>
      </c>
      <c r="J12783" s="3" t="s">
        <v>14561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14562</v>
      </c>
      <c r="J12784" s="3" t="s">
        <v>14562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14563</v>
      </c>
      <c r="J12785" s="3" t="s">
        <v>14563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14564</v>
      </c>
      <c r="J12786" s="3" t="s">
        <v>14564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14565</v>
      </c>
      <c r="J12787" s="3" t="s">
        <v>14565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14566</v>
      </c>
      <c r="J12788" s="3" t="s">
        <v>14566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14567</v>
      </c>
      <c r="J12789" s="3" t="s">
        <v>14567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14568</v>
      </c>
      <c r="J12790" s="3" t="s">
        <v>14568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14569</v>
      </c>
      <c r="J12791" s="3" t="s">
        <v>14569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14570</v>
      </c>
      <c r="J12792" s="3" t="s">
        <v>14570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14571</v>
      </c>
      <c r="J12793" s="3" t="s">
        <v>14571</v>
      </c>
    </row>
    <row r="12794" spans="1:10">
      <c r="A12794">
        <v>12793</v>
      </c>
      <c r="B12794" t="s">
        <v>4772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14572</v>
      </c>
      <c r="J12794" s="3" t="s">
        <v>14572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14573</v>
      </c>
      <c r="J12795" s="3" t="s">
        <v>14573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14574</v>
      </c>
      <c r="J12796" s="3" t="s">
        <v>14574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14575</v>
      </c>
      <c r="J12797" s="3" t="s">
        <v>14575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14576</v>
      </c>
      <c r="J12798" s="3" t="s">
        <v>14576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14577</v>
      </c>
      <c r="J12799" s="3" t="s">
        <v>14577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14578</v>
      </c>
      <c r="J12800" s="3" t="s">
        <v>14578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14579</v>
      </c>
      <c r="J12801" s="3" t="s">
        <v>14579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14580</v>
      </c>
      <c r="J12802" s="3" t="s">
        <v>14580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14581</v>
      </c>
      <c r="J12803" s="3" t="s">
        <v>14581</v>
      </c>
    </row>
    <row r="12804" spans="1:10">
      <c r="A12804">
        <v>12803</v>
      </c>
      <c r="B12804" t="s">
        <v>7856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14582</v>
      </c>
      <c r="J12804" s="3" t="s">
        <v>14582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14583</v>
      </c>
      <c r="J12805" s="3" t="s">
        <v>14583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14584</v>
      </c>
      <c r="J12806" s="3" t="s">
        <v>14584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14585</v>
      </c>
      <c r="J12807" s="3" t="s">
        <v>14585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14586</v>
      </c>
      <c r="J12808" s="3" t="s">
        <v>14586</v>
      </c>
    </row>
    <row r="12809" spans="1:10">
      <c r="A12809">
        <v>12808</v>
      </c>
      <c r="B12809" t="s">
        <v>4790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14587</v>
      </c>
      <c r="J12809" s="3" t="s">
        <v>14587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14588</v>
      </c>
      <c r="J12810" s="3" t="s">
        <v>14588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14589</v>
      </c>
      <c r="J12811" s="3" t="s">
        <v>14589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14590</v>
      </c>
      <c r="J12812" s="3" t="s">
        <v>14590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14591</v>
      </c>
      <c r="J12813" s="3" t="s">
        <v>14591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14592</v>
      </c>
      <c r="J12814" s="3" t="s">
        <v>14592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14593</v>
      </c>
      <c r="J12815" s="3" t="s">
        <v>14593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14594</v>
      </c>
      <c r="J12816" s="3" t="s">
        <v>14594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14595</v>
      </c>
      <c r="J12817" s="3" t="s">
        <v>14595</v>
      </c>
    </row>
    <row r="12818" spans="1:10">
      <c r="A12818">
        <v>12817</v>
      </c>
      <c r="B12818" t="s">
        <v>6084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14596</v>
      </c>
      <c r="J12818" s="3" t="s">
        <v>14596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14597</v>
      </c>
      <c r="J12819" s="3" t="s">
        <v>14597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14598</v>
      </c>
      <c r="J12820" s="3" t="s">
        <v>14598</v>
      </c>
    </row>
    <row r="12821" spans="1:10">
      <c r="A12821">
        <v>12820</v>
      </c>
      <c r="B12821" t="s">
        <v>4811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14599</v>
      </c>
      <c r="J12821" s="3" t="s">
        <v>14599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14600</v>
      </c>
      <c r="J12822" s="3" t="s">
        <v>14600</v>
      </c>
    </row>
    <row r="12823" spans="1:10">
      <c r="A12823">
        <v>12822</v>
      </c>
      <c r="B12823" t="s">
        <v>8594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14601</v>
      </c>
      <c r="J12823" s="3" t="s">
        <v>14601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14602</v>
      </c>
      <c r="J12824" s="3" t="s">
        <v>14602</v>
      </c>
    </row>
    <row r="12825" spans="1:10">
      <c r="A12825">
        <v>12824</v>
      </c>
      <c r="B12825" t="s">
        <v>1530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14603</v>
      </c>
      <c r="J12825" s="3" t="s">
        <v>14603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14604</v>
      </c>
      <c r="J12826" s="3" t="s">
        <v>14604</v>
      </c>
    </row>
    <row r="12827" spans="1:10">
      <c r="A12827">
        <v>12826</v>
      </c>
      <c r="B12827" t="s">
        <v>14605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14606</v>
      </c>
      <c r="J12827" s="3" t="s">
        <v>14606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14607</v>
      </c>
      <c r="J12828" s="3" t="s">
        <v>14607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14608</v>
      </c>
      <c r="J12829" s="3" t="s">
        <v>14608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14609</v>
      </c>
      <c r="J12830" s="3" t="s">
        <v>14609</v>
      </c>
    </row>
    <row r="12831" spans="1:10">
      <c r="A12831">
        <v>12830</v>
      </c>
      <c r="B12831" t="s">
        <v>12609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14610</v>
      </c>
      <c r="J12831" s="3" t="s">
        <v>14610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14611</v>
      </c>
      <c r="J12832" s="3" t="s">
        <v>14611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14612</v>
      </c>
      <c r="J12833" s="3" t="s">
        <v>14612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14613</v>
      </c>
      <c r="J12834" s="3" t="s">
        <v>14613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14614</v>
      </c>
      <c r="J12835" s="3" t="s">
        <v>14614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14615</v>
      </c>
      <c r="J12836" s="3" t="s">
        <v>14615</v>
      </c>
    </row>
    <row r="12837" spans="1:10">
      <c r="A12837">
        <v>12836</v>
      </c>
      <c r="B12837" t="s">
        <v>9819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14616</v>
      </c>
      <c r="J12837" s="3" t="s">
        <v>14616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14617</v>
      </c>
      <c r="J12838" s="3" t="s">
        <v>14617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14618</v>
      </c>
      <c r="J12839" s="3" t="s">
        <v>14618</v>
      </c>
    </row>
    <row r="12840" spans="1:10">
      <c r="A12840">
        <v>12839</v>
      </c>
      <c r="B12840" t="s">
        <v>2760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14619</v>
      </c>
      <c r="J12840" s="3" t="s">
        <v>14619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14620</v>
      </c>
      <c r="J12841" s="3" t="s">
        <v>14620</v>
      </c>
    </row>
    <row r="12842" spans="1:10">
      <c r="A12842">
        <v>12841</v>
      </c>
      <c r="B12842" t="s">
        <v>342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14621</v>
      </c>
      <c r="J12842" s="3" t="s">
        <v>14621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14622</v>
      </c>
      <c r="J12843" s="3" t="s">
        <v>14622</v>
      </c>
    </row>
    <row r="12844" spans="1:10">
      <c r="A12844">
        <v>12843</v>
      </c>
      <c r="B12844" t="s">
        <v>346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14623</v>
      </c>
      <c r="J12844" s="3" t="s">
        <v>14623</v>
      </c>
    </row>
    <row r="12845" spans="1:10">
      <c r="A12845">
        <v>12844</v>
      </c>
      <c r="B12845" t="s">
        <v>348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14624</v>
      </c>
      <c r="J12845" s="3" t="s">
        <v>14624</v>
      </c>
    </row>
    <row r="12846" spans="1:10">
      <c r="A12846">
        <v>12845</v>
      </c>
      <c r="B12846" t="s">
        <v>13768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14625</v>
      </c>
      <c r="J12846" s="3" t="s">
        <v>14625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14626</v>
      </c>
      <c r="J12847" s="3" t="s">
        <v>14626</v>
      </c>
    </row>
    <row r="12848" spans="1:10">
      <c r="A12848">
        <v>12847</v>
      </c>
      <c r="B12848" t="s">
        <v>14627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14628</v>
      </c>
      <c r="J12848" s="3" t="s">
        <v>14628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14629</v>
      </c>
      <c r="J12849" s="3" t="s">
        <v>14629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14630</v>
      </c>
      <c r="J12850" s="3" t="s">
        <v>14630</v>
      </c>
    </row>
    <row r="12851" spans="1:10">
      <c r="A12851">
        <v>12850</v>
      </c>
      <c r="B12851" t="s">
        <v>7881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14631</v>
      </c>
      <c r="J12851" s="3" t="s">
        <v>14631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14632</v>
      </c>
      <c r="J12852" s="3" t="s">
        <v>14632</v>
      </c>
    </row>
    <row r="12853" spans="1:10">
      <c r="A12853">
        <v>12852</v>
      </c>
      <c r="B12853" t="s">
        <v>353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14633</v>
      </c>
      <c r="J12853" s="3" t="s">
        <v>14633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14634</v>
      </c>
      <c r="J12854" s="3" t="s">
        <v>14634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14635</v>
      </c>
      <c r="J12855" s="3" t="s">
        <v>14635</v>
      </c>
    </row>
    <row r="12856" spans="1:10">
      <c r="A12856">
        <v>12855</v>
      </c>
      <c r="B12856" t="s">
        <v>357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14636</v>
      </c>
      <c r="J12856" s="3" t="s">
        <v>14636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14637</v>
      </c>
      <c r="J12857" s="3" t="s">
        <v>14637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14638</v>
      </c>
      <c r="J12858" s="3" t="s">
        <v>14638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14639</v>
      </c>
      <c r="J12859" s="3" t="s">
        <v>14639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14640</v>
      </c>
      <c r="J12860" s="3" t="s">
        <v>14640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14641</v>
      </c>
      <c r="J12861" s="3" t="s">
        <v>14641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14642</v>
      </c>
      <c r="J12862" s="3" t="s">
        <v>14642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14643</v>
      </c>
      <c r="J12863" s="3" t="s">
        <v>14643</v>
      </c>
    </row>
    <row r="12864" spans="1:10">
      <c r="A12864">
        <v>12863</v>
      </c>
      <c r="B12864" t="s">
        <v>2791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14644</v>
      </c>
      <c r="J12864" s="3" t="s">
        <v>14644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14645</v>
      </c>
      <c r="J12865" s="3" t="s">
        <v>14645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14646</v>
      </c>
      <c r="J12866" s="3" t="s">
        <v>14646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14647</v>
      </c>
      <c r="J12867" s="3" t="s">
        <v>14647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14648</v>
      </c>
      <c r="J12868" s="3" t="s">
        <v>14648</v>
      </c>
    </row>
    <row r="12869" spans="1:10">
      <c r="A12869">
        <v>12868</v>
      </c>
      <c r="B12869" t="s">
        <v>2794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14649</v>
      </c>
      <c r="J12869" s="3" t="s">
        <v>14649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14650</v>
      </c>
      <c r="J12870" s="3" t="s">
        <v>14650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14651</v>
      </c>
      <c r="J12871" s="3" t="s">
        <v>14651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14652</v>
      </c>
      <c r="J12872" s="3" t="s">
        <v>14652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14653</v>
      </c>
      <c r="J12873" s="3" t="s">
        <v>14653</v>
      </c>
    </row>
    <row r="12874" spans="1:10">
      <c r="A12874">
        <v>12873</v>
      </c>
      <c r="B12874" t="s">
        <v>1547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14654</v>
      </c>
      <c r="J12874" s="3" t="s">
        <v>14654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14655</v>
      </c>
      <c r="J12875" s="3" t="s">
        <v>14655</v>
      </c>
    </row>
    <row r="12876" spans="1:10">
      <c r="A12876">
        <v>12875</v>
      </c>
      <c r="B12876" t="s">
        <v>9870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14656</v>
      </c>
      <c r="J12876" s="3" t="s">
        <v>14656</v>
      </c>
    </row>
    <row r="12877" spans="1:10">
      <c r="A12877">
        <v>12876</v>
      </c>
      <c r="B12877" t="s">
        <v>2807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14657</v>
      </c>
      <c r="J12877" s="3" t="s">
        <v>14657</v>
      </c>
    </row>
    <row r="12878" spans="1:10">
      <c r="A12878">
        <v>12877</v>
      </c>
      <c r="B12878" t="s">
        <v>14658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14659</v>
      </c>
      <c r="J12878" s="3" t="s">
        <v>14659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14660</v>
      </c>
      <c r="J12879" s="3" t="s">
        <v>14660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14661</v>
      </c>
      <c r="J12880" s="3" t="s">
        <v>14661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14662</v>
      </c>
      <c r="J12881" s="3" t="s">
        <v>14662</v>
      </c>
    </row>
    <row r="12882" spans="1:10">
      <c r="A12882">
        <v>12881</v>
      </c>
      <c r="B12882" t="s">
        <v>1550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14663</v>
      </c>
      <c r="J12882" s="3" t="s">
        <v>14663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14664</v>
      </c>
      <c r="J12883" s="3" t="s">
        <v>14664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14665</v>
      </c>
      <c r="J12884" s="3" t="s">
        <v>14665</v>
      </c>
    </row>
    <row r="12885" spans="1:10">
      <c r="A12885">
        <v>12884</v>
      </c>
      <c r="B12885" t="s">
        <v>12669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14666</v>
      </c>
      <c r="J12885" s="3" t="s">
        <v>14666</v>
      </c>
    </row>
    <row r="12886" spans="1:10">
      <c r="A12886">
        <v>12885</v>
      </c>
      <c r="B12886" t="s">
        <v>2839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14667</v>
      </c>
      <c r="J12886" s="3" t="s">
        <v>14667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14668</v>
      </c>
      <c r="J12887" s="3" t="s">
        <v>14668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14669</v>
      </c>
      <c r="J12888" s="3" t="s">
        <v>14669</v>
      </c>
    </row>
    <row r="12889" spans="1:10">
      <c r="A12889">
        <v>12888</v>
      </c>
      <c r="B12889" t="s">
        <v>2850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14670</v>
      </c>
      <c r="J12889" s="3" t="s">
        <v>14670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14671</v>
      </c>
      <c r="J12890" s="3" t="s">
        <v>14671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14672</v>
      </c>
      <c r="J12891" s="3" t="s">
        <v>14672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14673</v>
      </c>
      <c r="J12892" s="3" t="s">
        <v>14673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14674</v>
      </c>
      <c r="J12893" s="3" t="s">
        <v>14674</v>
      </c>
    </row>
    <row r="12894" spans="1:10">
      <c r="A12894">
        <v>12893</v>
      </c>
      <c r="B12894" t="s">
        <v>399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14675</v>
      </c>
      <c r="J12894" s="3" t="s">
        <v>14675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14676</v>
      </c>
      <c r="J12895" s="3" t="s">
        <v>14676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14677</v>
      </c>
      <c r="J12896" s="3" t="s">
        <v>14677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14678</v>
      </c>
      <c r="J12897" s="3" t="s">
        <v>14678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14679</v>
      </c>
      <c r="J12898" s="3" t="s">
        <v>14679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14680</v>
      </c>
      <c r="J12899" s="3" t="s">
        <v>14680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14681</v>
      </c>
      <c r="J12900" s="3" t="s">
        <v>14681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14682</v>
      </c>
      <c r="J12901" s="3" t="s">
        <v>14682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14683</v>
      </c>
      <c r="J12902" s="3" t="s">
        <v>14683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14684</v>
      </c>
      <c r="J12903" s="3" t="s">
        <v>14684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14685</v>
      </c>
      <c r="J12904" s="3" t="s">
        <v>14685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14686</v>
      </c>
      <c r="J12905" s="3" t="s">
        <v>14686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14687</v>
      </c>
      <c r="J12906" s="3" t="s">
        <v>14687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14688</v>
      </c>
      <c r="J12907" s="3" t="s">
        <v>14688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14689</v>
      </c>
      <c r="J12908" s="3" t="s">
        <v>14689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14690</v>
      </c>
      <c r="J12909" s="3" t="s">
        <v>14690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14691</v>
      </c>
      <c r="J12910" s="3" t="s">
        <v>14691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14692</v>
      </c>
      <c r="J12911" s="3" t="s">
        <v>14692</v>
      </c>
    </row>
    <row r="12912" spans="1:10">
      <c r="A12912">
        <v>12911</v>
      </c>
      <c r="B12912" t="s">
        <v>13797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14693</v>
      </c>
      <c r="J12912" s="3" t="s">
        <v>14693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14694</v>
      </c>
      <c r="J12913" s="3" t="s">
        <v>14694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14695</v>
      </c>
      <c r="J12914" s="3" t="s">
        <v>14695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14696</v>
      </c>
      <c r="J12915" s="3" t="s">
        <v>14696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14697</v>
      </c>
      <c r="J12916" s="3" t="s">
        <v>14697</v>
      </c>
    </row>
    <row r="12917" spans="1:10">
      <c r="A12917">
        <v>12916</v>
      </c>
      <c r="B12917" t="s">
        <v>13801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14698</v>
      </c>
      <c r="J12917" s="3" t="s">
        <v>14698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14699</v>
      </c>
      <c r="J12918" s="3" t="s">
        <v>14699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14700</v>
      </c>
      <c r="J12919" s="3" t="s">
        <v>14700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14701</v>
      </c>
      <c r="J12920" s="3" t="s">
        <v>14701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14702</v>
      </c>
      <c r="J12921" s="3" t="s">
        <v>14702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14703</v>
      </c>
      <c r="J12922" s="3" t="s">
        <v>14703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14704</v>
      </c>
      <c r="J12923" s="3" t="s">
        <v>14704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14705</v>
      </c>
      <c r="J12924" s="3" t="s">
        <v>14705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14706</v>
      </c>
      <c r="J12925" s="3" t="s">
        <v>14706</v>
      </c>
    </row>
    <row r="12926" spans="1:10">
      <c r="A12926">
        <v>12925</v>
      </c>
      <c r="B12926" t="s">
        <v>13814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14707</v>
      </c>
      <c r="J12926" s="3" t="s">
        <v>14707</v>
      </c>
    </row>
    <row r="12927" spans="1:10">
      <c r="A12927">
        <v>12926</v>
      </c>
      <c r="B12927" t="s">
        <v>415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14708</v>
      </c>
      <c r="J12927" s="3" t="s">
        <v>14708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14709</v>
      </c>
      <c r="J12928" s="3" t="s">
        <v>14709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14710</v>
      </c>
      <c r="J12929" s="3" t="s">
        <v>14710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14711</v>
      </c>
      <c r="J12930" s="3" t="s">
        <v>14711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14712</v>
      </c>
      <c r="J12931" s="3" t="s">
        <v>14712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14713</v>
      </c>
      <c r="J12932" s="3" t="s">
        <v>14713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14714</v>
      </c>
      <c r="J12933" s="3" t="s">
        <v>14714</v>
      </c>
    </row>
    <row r="12934" spans="1:10">
      <c r="A12934">
        <v>12933</v>
      </c>
      <c r="B12934" t="s">
        <v>421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14715</v>
      </c>
      <c r="J12934" s="3" t="s">
        <v>14715</v>
      </c>
    </row>
    <row r="12935" spans="1:10">
      <c r="A12935">
        <v>12934</v>
      </c>
      <c r="B12935" t="s">
        <v>9928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14716</v>
      </c>
      <c r="J12935" s="3" t="s">
        <v>14716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14717</v>
      </c>
      <c r="J12936" s="3" t="s">
        <v>14717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14718</v>
      </c>
      <c r="J12937" s="3" t="s">
        <v>14718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14719</v>
      </c>
      <c r="J12938" s="3" t="s">
        <v>14719</v>
      </c>
    </row>
    <row r="12939" spans="1:10">
      <c r="A12939">
        <v>12938</v>
      </c>
      <c r="B12939" t="s">
        <v>9388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14720</v>
      </c>
      <c r="J12939" s="3" t="s">
        <v>14720</v>
      </c>
    </row>
    <row r="12940" spans="1:10">
      <c r="A12940">
        <v>12939</v>
      </c>
      <c r="B12940" t="s">
        <v>2891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14721</v>
      </c>
      <c r="J12940" s="3" t="s">
        <v>14721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14722</v>
      </c>
      <c r="J12941" s="3" t="s">
        <v>14722</v>
      </c>
    </row>
    <row r="12942" spans="1:10">
      <c r="A12942">
        <v>12941</v>
      </c>
      <c r="B12942" t="s">
        <v>4944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14723</v>
      </c>
      <c r="J12942" s="3" t="s">
        <v>14723</v>
      </c>
    </row>
    <row r="12943" spans="1:10">
      <c r="A12943">
        <v>12942</v>
      </c>
      <c r="B12943" t="s">
        <v>4946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14724</v>
      </c>
      <c r="J12943" s="3" t="s">
        <v>14724</v>
      </c>
    </row>
    <row r="12944" spans="1:10">
      <c r="A12944">
        <v>12943</v>
      </c>
      <c r="B12944" t="s">
        <v>431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14725</v>
      </c>
      <c r="J12944" s="3" t="s">
        <v>14725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14726</v>
      </c>
      <c r="J12945" s="3" t="s">
        <v>14726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14727</v>
      </c>
      <c r="J12946" s="3" t="s">
        <v>14727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14728</v>
      </c>
      <c r="J12947" s="3" t="s">
        <v>14728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14729</v>
      </c>
      <c r="J12948" s="3" t="s">
        <v>14729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14730</v>
      </c>
      <c r="J12949" s="3" t="s">
        <v>14730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14731</v>
      </c>
      <c r="J12950" s="3" t="s">
        <v>14731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14732</v>
      </c>
      <c r="J12951" s="3" t="s">
        <v>14732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14733</v>
      </c>
      <c r="J12952" s="3" t="s">
        <v>14733</v>
      </c>
    </row>
    <row r="12953" spans="1:10">
      <c r="A12953">
        <v>12952</v>
      </c>
      <c r="B12953" t="s">
        <v>450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14734</v>
      </c>
      <c r="J12953" s="3" t="s">
        <v>14734</v>
      </c>
    </row>
    <row r="12954" spans="1:10">
      <c r="A12954">
        <v>12953</v>
      </c>
      <c r="B12954" t="s">
        <v>14735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14736</v>
      </c>
      <c r="J12954" s="3" t="s">
        <v>14736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14737</v>
      </c>
      <c r="J12955" s="3" t="s">
        <v>14737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14738</v>
      </c>
      <c r="J12956" s="3" t="s">
        <v>14738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14739</v>
      </c>
      <c r="J12957" s="3" t="s">
        <v>14739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14740</v>
      </c>
      <c r="J12958" s="3" t="s">
        <v>14740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14741</v>
      </c>
      <c r="J12959" s="3" t="s">
        <v>14741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14742</v>
      </c>
      <c r="J12960" s="3" t="s">
        <v>14742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14743</v>
      </c>
      <c r="J12961" s="3" t="s">
        <v>14743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14744</v>
      </c>
      <c r="J12962" s="3" t="s">
        <v>14744</v>
      </c>
    </row>
    <row r="12963" spans="1:10">
      <c r="A12963">
        <v>12962</v>
      </c>
      <c r="B12963" t="s">
        <v>2967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14745</v>
      </c>
      <c r="J12963" s="3" t="s">
        <v>14745</v>
      </c>
    </row>
    <row r="12964" spans="1:10">
      <c r="A12964">
        <v>12963</v>
      </c>
      <c r="B12964" t="s">
        <v>2969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14746</v>
      </c>
      <c r="J12964" s="3" t="s">
        <v>14746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14747</v>
      </c>
      <c r="J12965" s="3" t="s">
        <v>14747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14748</v>
      </c>
      <c r="J12966" s="3" t="s">
        <v>14748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14749</v>
      </c>
      <c r="J12967" s="3" t="s">
        <v>14749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14750</v>
      </c>
      <c r="J12968" s="3" t="s">
        <v>14750</v>
      </c>
    </row>
    <row r="12969" spans="1:10">
      <c r="A12969">
        <v>12968</v>
      </c>
      <c r="B12969" t="s">
        <v>2972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14751</v>
      </c>
      <c r="J12969" s="3" t="s">
        <v>14751</v>
      </c>
    </row>
    <row r="12970" spans="1:10">
      <c r="A12970">
        <v>12969</v>
      </c>
      <c r="B12970" t="s">
        <v>2974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14752</v>
      </c>
      <c r="J12970" s="3" t="s">
        <v>14752</v>
      </c>
    </row>
    <row r="12971" spans="1:10">
      <c r="A12971">
        <v>12970</v>
      </c>
      <c r="B12971" t="s">
        <v>4985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14753</v>
      </c>
      <c r="J12971" s="3" t="s">
        <v>14753</v>
      </c>
    </row>
    <row r="12972" spans="1:10">
      <c r="A12972">
        <v>12971</v>
      </c>
      <c r="B12972" t="s">
        <v>456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14754</v>
      </c>
      <c r="J12972" s="3" t="s">
        <v>14754</v>
      </c>
    </row>
    <row r="12973" spans="1:10">
      <c r="A12973">
        <v>12972</v>
      </c>
      <c r="B12973" t="s">
        <v>14755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14756</v>
      </c>
      <c r="J12973" s="3" t="s">
        <v>14756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14757</v>
      </c>
      <c r="J12974" s="3" t="s">
        <v>14757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14758</v>
      </c>
      <c r="J12975" s="3" t="s">
        <v>14758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14759</v>
      </c>
      <c r="J12976" s="3" t="s">
        <v>14759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14760</v>
      </c>
      <c r="J12977" s="3" t="s">
        <v>14760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14761</v>
      </c>
      <c r="J12978" s="3" t="s">
        <v>14761</v>
      </c>
    </row>
    <row r="12979" spans="1:10">
      <c r="A12979">
        <v>12978</v>
      </c>
      <c r="B12979" t="s">
        <v>13858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14762</v>
      </c>
      <c r="J12979" s="3" t="s">
        <v>14762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14763</v>
      </c>
      <c r="J12980" s="3" t="s">
        <v>14763</v>
      </c>
    </row>
    <row r="12981" spans="1:10">
      <c r="A12981">
        <v>12980</v>
      </c>
      <c r="B12981" t="s">
        <v>471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14764</v>
      </c>
      <c r="J12981" s="3" t="s">
        <v>14764</v>
      </c>
    </row>
    <row r="12982" spans="1:10">
      <c r="A12982">
        <v>12981</v>
      </c>
      <c r="B12982" t="s">
        <v>3024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14765</v>
      </c>
      <c r="J12982" s="3" t="s">
        <v>14765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14766</v>
      </c>
      <c r="J12983" s="3" t="s">
        <v>14766</v>
      </c>
    </row>
    <row r="12984" spans="1:10">
      <c r="A12984">
        <v>12983</v>
      </c>
      <c r="B12984" t="s">
        <v>9408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14767</v>
      </c>
      <c r="J12984" s="3" t="s">
        <v>14767</v>
      </c>
    </row>
    <row r="12985" spans="1:10">
      <c r="A12985">
        <v>12984</v>
      </c>
      <c r="B12985" t="s">
        <v>11901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14768</v>
      </c>
      <c r="J12985" s="3" t="s">
        <v>14768</v>
      </c>
    </row>
    <row r="12986" spans="1:10">
      <c r="A12986">
        <v>12985</v>
      </c>
      <c r="B12986" t="s">
        <v>1599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14769</v>
      </c>
      <c r="J12986" s="3" t="s">
        <v>14769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14770</v>
      </c>
      <c r="J12987" s="3" t="s">
        <v>14770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14771</v>
      </c>
      <c r="J12988" s="3" t="s">
        <v>14771</v>
      </c>
    </row>
    <row r="12989" spans="1:10">
      <c r="A12989">
        <v>12988</v>
      </c>
      <c r="B12989" t="s">
        <v>8669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14772</v>
      </c>
      <c r="J12989" s="3" t="s">
        <v>14772</v>
      </c>
    </row>
    <row r="12990" spans="1:10">
      <c r="A12990">
        <v>12989</v>
      </c>
      <c r="B12990" t="s">
        <v>3035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14773</v>
      </c>
      <c r="J12990" s="3" t="s">
        <v>14773</v>
      </c>
    </row>
    <row r="12991" spans="1:10">
      <c r="A12991">
        <v>12990</v>
      </c>
      <c r="B12991" t="s">
        <v>486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14774</v>
      </c>
      <c r="J12991" s="3" t="s">
        <v>14774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14775</v>
      </c>
      <c r="J12992" s="3" t="s">
        <v>14775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14776</v>
      </c>
      <c r="J12993" s="3" t="s">
        <v>14776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14777</v>
      </c>
      <c r="J12994" s="3" t="s">
        <v>14777</v>
      </c>
    </row>
    <row r="12995" spans="1:10">
      <c r="A12995">
        <v>12994</v>
      </c>
      <c r="B12995" t="s">
        <v>488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14778</v>
      </c>
      <c r="J12995" s="3" t="s">
        <v>14778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14779</v>
      </c>
      <c r="J12996" s="3" t="s">
        <v>14779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14780</v>
      </c>
      <c r="J12997" s="3" t="s">
        <v>14780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14781</v>
      </c>
      <c r="J12998" s="3" t="s">
        <v>14781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14782</v>
      </c>
      <c r="J12999" s="3" t="s">
        <v>14782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14783</v>
      </c>
      <c r="J13000" s="3" t="s">
        <v>14783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14784</v>
      </c>
      <c r="J13001" s="3" t="s">
        <v>14784</v>
      </c>
    </row>
    <row r="13002" spans="1:10">
      <c r="A13002">
        <v>13001</v>
      </c>
      <c r="B13002" t="s">
        <v>3050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14785</v>
      </c>
      <c r="J13002" s="3" t="s">
        <v>14785</v>
      </c>
    </row>
    <row r="13003" spans="1:10">
      <c r="A13003">
        <v>13002</v>
      </c>
      <c r="B13003" t="s">
        <v>492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14786</v>
      </c>
      <c r="J13003" s="3" t="s">
        <v>14786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14787</v>
      </c>
      <c r="J13004" s="3" t="s">
        <v>14787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14788</v>
      </c>
      <c r="J13005" s="3" t="s">
        <v>14788</v>
      </c>
    </row>
    <row r="13006" spans="1:10">
      <c r="A13006">
        <v>13005</v>
      </c>
      <c r="B13006" t="s">
        <v>502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14789</v>
      </c>
      <c r="J13006" s="3" t="s">
        <v>14789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14790</v>
      </c>
      <c r="J13007" s="3" t="s">
        <v>14790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14791</v>
      </c>
      <c r="J13008" s="3" t="s">
        <v>14791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14792</v>
      </c>
      <c r="J13009" s="3" t="s">
        <v>14792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14793</v>
      </c>
      <c r="J13010" s="3" t="s">
        <v>14793</v>
      </c>
    </row>
    <row r="13011" spans="1:10">
      <c r="A13011">
        <v>13010</v>
      </c>
      <c r="B13011" t="s">
        <v>12773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14794</v>
      </c>
      <c r="J13011" s="3" t="s">
        <v>14794</v>
      </c>
    </row>
    <row r="13012" spans="1:10">
      <c r="A13012">
        <v>13011</v>
      </c>
      <c r="B13012" t="s">
        <v>13978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14795</v>
      </c>
      <c r="J13012" s="3" t="s">
        <v>14795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14796</v>
      </c>
      <c r="J13013" s="3" t="s">
        <v>14796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14797</v>
      </c>
      <c r="J13014" s="3" t="s">
        <v>14797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14798</v>
      </c>
      <c r="J13015" s="3" t="s">
        <v>14798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14799</v>
      </c>
      <c r="J13016" s="3" t="s">
        <v>14799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14800</v>
      </c>
      <c r="J13017" s="3" t="s">
        <v>14800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14801</v>
      </c>
      <c r="J13018" s="3" t="s">
        <v>14801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14802</v>
      </c>
      <c r="J13019" s="3" t="s">
        <v>14802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14803</v>
      </c>
      <c r="J13020" s="3" t="s">
        <v>14803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14804</v>
      </c>
      <c r="J13021" s="3" t="s">
        <v>14804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14805</v>
      </c>
      <c r="J13022" s="3" t="s">
        <v>14805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14806</v>
      </c>
      <c r="J13023" s="3" t="s">
        <v>14806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14807</v>
      </c>
      <c r="J13024" s="3" t="s">
        <v>14807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14808</v>
      </c>
      <c r="J13025" s="3" t="s">
        <v>14808</v>
      </c>
    </row>
    <row r="13026" spans="1:10">
      <c r="A13026">
        <v>13025</v>
      </c>
      <c r="B13026" t="s">
        <v>8727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14809</v>
      </c>
      <c r="J13026" s="3" t="s">
        <v>14809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14810</v>
      </c>
      <c r="J13027" s="3" t="s">
        <v>14810</v>
      </c>
    </row>
    <row r="13028" spans="1:10">
      <c r="A13028">
        <v>13027</v>
      </c>
      <c r="B13028" t="s">
        <v>5106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14811</v>
      </c>
      <c r="J13028" s="3" t="s">
        <v>14811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14812</v>
      </c>
      <c r="J13029" s="3" t="s">
        <v>14812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14813</v>
      </c>
      <c r="J13030" s="3" t="s">
        <v>14813</v>
      </c>
    </row>
    <row r="13031" spans="1:10">
      <c r="A13031">
        <v>13030</v>
      </c>
      <c r="B13031" t="s">
        <v>3204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14814</v>
      </c>
      <c r="J13031" s="3" t="s">
        <v>14814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14815</v>
      </c>
      <c r="J13032" s="3" t="s">
        <v>14815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14816</v>
      </c>
      <c r="J13033" s="3" t="s">
        <v>14816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14817</v>
      </c>
      <c r="J13034" s="3" t="s">
        <v>14817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14818</v>
      </c>
      <c r="J13035" s="3" t="s">
        <v>14818</v>
      </c>
    </row>
    <row r="13036" spans="1:10">
      <c r="A13036">
        <v>13035</v>
      </c>
      <c r="B13036" t="s">
        <v>539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14819</v>
      </c>
      <c r="J13036" s="3" t="s">
        <v>14819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14820</v>
      </c>
      <c r="J13037" s="3" t="s">
        <v>14820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14821</v>
      </c>
      <c r="J13038" s="3" t="s">
        <v>14821</v>
      </c>
    </row>
    <row r="13039" spans="1:10">
      <c r="A13039">
        <v>13038</v>
      </c>
      <c r="B13039" t="s">
        <v>6515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14822</v>
      </c>
      <c r="J13039" s="3" t="s">
        <v>14822</v>
      </c>
    </row>
    <row r="13040" spans="1:10">
      <c r="A13040">
        <v>13039</v>
      </c>
      <c r="B13040" t="s">
        <v>552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14823</v>
      </c>
      <c r="J13040" s="3" t="s">
        <v>14823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14824</v>
      </c>
      <c r="J13041" s="3" t="s">
        <v>14824</v>
      </c>
    </row>
    <row r="13042" spans="1:10">
      <c r="A13042">
        <v>13041</v>
      </c>
      <c r="B13042" t="s">
        <v>5132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14825</v>
      </c>
      <c r="J13042" s="3" t="s">
        <v>14825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14826</v>
      </c>
      <c r="J13043" s="3" t="s">
        <v>14826</v>
      </c>
    </row>
    <row r="13044" spans="1:10">
      <c r="A13044">
        <v>13043</v>
      </c>
      <c r="B13044" t="s">
        <v>3240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14827</v>
      </c>
      <c r="J13044" s="3" t="s">
        <v>14827</v>
      </c>
    </row>
    <row r="13045" spans="1:10">
      <c r="A13045">
        <v>13044</v>
      </c>
      <c r="B13045" t="s">
        <v>10228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14828</v>
      </c>
      <c r="J13045" s="3" t="s">
        <v>14828</v>
      </c>
    </row>
    <row r="13046" spans="1:10">
      <c r="A13046">
        <v>13045</v>
      </c>
      <c r="B13046" t="s">
        <v>9432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14829</v>
      </c>
      <c r="J13046" s="3" t="s">
        <v>14829</v>
      </c>
    </row>
    <row r="13047" spans="1:10">
      <c r="A13047">
        <v>13046</v>
      </c>
      <c r="B13047" t="s">
        <v>14830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14831</v>
      </c>
      <c r="J13047" s="3" t="s">
        <v>14831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14832</v>
      </c>
      <c r="J13048" s="3" t="s">
        <v>14832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14833</v>
      </c>
      <c r="J13049" s="3" t="s">
        <v>14833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14834</v>
      </c>
      <c r="J13050" s="3" t="s">
        <v>14834</v>
      </c>
    </row>
    <row r="13051" spans="1:10">
      <c r="A13051">
        <v>13050</v>
      </c>
      <c r="B13051" t="s">
        <v>562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14835</v>
      </c>
      <c r="J13051" s="3" t="s">
        <v>14835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14836</v>
      </c>
      <c r="J13052" s="3" t="s">
        <v>14836</v>
      </c>
    </row>
    <row r="13053" spans="1:10">
      <c r="A13053">
        <v>13052</v>
      </c>
      <c r="B13053" t="s">
        <v>14837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14838</v>
      </c>
      <c r="J13053" s="3" t="s">
        <v>14838</v>
      </c>
    </row>
    <row r="13054" spans="1:10">
      <c r="A13054">
        <v>13053</v>
      </c>
      <c r="B13054" t="s">
        <v>12838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14839</v>
      </c>
      <c r="J13054" s="3" t="s">
        <v>14839</v>
      </c>
    </row>
    <row r="13055" spans="1:10">
      <c r="A13055">
        <v>13054</v>
      </c>
      <c r="B13055" t="s">
        <v>8777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14840</v>
      </c>
      <c r="J13055" s="3" t="s">
        <v>14840</v>
      </c>
    </row>
    <row r="13056" spans="1:10">
      <c r="A13056">
        <v>13055</v>
      </c>
      <c r="B13056" t="s">
        <v>3284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14841</v>
      </c>
      <c r="J13056" s="3" t="s">
        <v>14841</v>
      </c>
    </row>
    <row r="13057" spans="1:10">
      <c r="A13057">
        <v>13056</v>
      </c>
      <c r="B13057" t="s">
        <v>573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14842</v>
      </c>
      <c r="J13057" s="3" t="s">
        <v>14842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14843</v>
      </c>
      <c r="J13058" s="3" t="s">
        <v>14843</v>
      </c>
    </row>
    <row r="13059" spans="1:10">
      <c r="A13059">
        <v>13058</v>
      </c>
      <c r="B13059" t="s">
        <v>579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14844</v>
      </c>
      <c r="J13059" s="3" t="s">
        <v>14844</v>
      </c>
    </row>
    <row r="13060" spans="1:10">
      <c r="A13060">
        <v>13059</v>
      </c>
      <c r="B13060" t="s">
        <v>581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14845</v>
      </c>
      <c r="J13060" s="3" t="s">
        <v>14845</v>
      </c>
    </row>
    <row r="13061" spans="1:10">
      <c r="A13061">
        <v>13060</v>
      </c>
      <c r="B13061" t="s">
        <v>3292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14846</v>
      </c>
      <c r="J13061" s="3" t="s">
        <v>14846</v>
      </c>
    </row>
    <row r="13062" spans="1:10">
      <c r="A13062">
        <v>13061</v>
      </c>
      <c r="B13062" t="s">
        <v>3294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14847</v>
      </c>
      <c r="J13062" s="3" t="s">
        <v>14847</v>
      </c>
    </row>
    <row r="13063" spans="1:10">
      <c r="A13063">
        <v>13062</v>
      </c>
      <c r="B13063" t="s">
        <v>586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14848</v>
      </c>
      <c r="J13063" s="3" t="s">
        <v>14848</v>
      </c>
    </row>
    <row r="13064" spans="1:10">
      <c r="A13064">
        <v>13063</v>
      </c>
      <c r="B13064" t="s">
        <v>3296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14849</v>
      </c>
      <c r="J13064" s="3" t="s">
        <v>14849</v>
      </c>
    </row>
    <row r="13065" spans="1:10">
      <c r="A13065">
        <v>13064</v>
      </c>
      <c r="B13065" t="s">
        <v>588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14850</v>
      </c>
      <c r="J13065" s="3" t="s">
        <v>14850</v>
      </c>
    </row>
    <row r="13066" spans="1:10">
      <c r="A13066">
        <v>13065</v>
      </c>
      <c r="B13066" t="s">
        <v>592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14851</v>
      </c>
      <c r="J13066" s="3" t="s">
        <v>14851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14852</v>
      </c>
      <c r="J13067" s="3" t="s">
        <v>14852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14853</v>
      </c>
      <c r="J13068" s="3" t="s">
        <v>14853</v>
      </c>
    </row>
    <row r="13069" spans="1:10">
      <c r="A13069">
        <v>13068</v>
      </c>
      <c r="B13069" t="s">
        <v>14854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14855</v>
      </c>
      <c r="J13069" s="3" t="s">
        <v>14855</v>
      </c>
    </row>
    <row r="13070" spans="1:10">
      <c r="A13070">
        <v>13069</v>
      </c>
      <c r="B13070" t="s">
        <v>9450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14856</v>
      </c>
      <c r="J13070" s="3" t="s">
        <v>14856</v>
      </c>
    </row>
    <row r="13071" spans="1:10">
      <c r="A13071">
        <v>13070</v>
      </c>
      <c r="B13071" t="s">
        <v>1731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14857</v>
      </c>
      <c r="J13071" s="3" t="s">
        <v>14857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14858</v>
      </c>
      <c r="J13072" s="3" t="s">
        <v>14858</v>
      </c>
    </row>
    <row r="13073" spans="1:10">
      <c r="A13073">
        <v>13072</v>
      </c>
      <c r="B13073" t="s">
        <v>607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14859</v>
      </c>
      <c r="J13073" s="3" t="s">
        <v>14859</v>
      </c>
    </row>
    <row r="13074" spans="1:10">
      <c r="A13074">
        <v>13073</v>
      </c>
      <c r="B13074" t="s">
        <v>7437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14860</v>
      </c>
      <c r="J13074" s="3" t="s">
        <v>14860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14861</v>
      </c>
      <c r="J13075" s="3" t="s">
        <v>14861</v>
      </c>
    </row>
    <row r="13076" spans="1:10">
      <c r="A13076">
        <v>13075</v>
      </c>
      <c r="B13076" t="s">
        <v>615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14862</v>
      </c>
      <c r="J13076" s="3" t="s">
        <v>14862</v>
      </c>
    </row>
    <row r="13077" spans="1:10">
      <c r="A13077">
        <v>13076</v>
      </c>
      <c r="B13077" t="s">
        <v>3317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14863</v>
      </c>
      <c r="J13077" s="3" t="s">
        <v>14863</v>
      </c>
    </row>
    <row r="13078" spans="1:10">
      <c r="A13078">
        <v>13077</v>
      </c>
      <c r="B13078" t="s">
        <v>10304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14864</v>
      </c>
      <c r="J13078" s="3" t="s">
        <v>14864</v>
      </c>
    </row>
    <row r="13079" spans="1:10">
      <c r="A13079">
        <v>13078</v>
      </c>
      <c r="B13079" t="s">
        <v>14865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14866</v>
      </c>
      <c r="J13079" s="3" t="s">
        <v>14866</v>
      </c>
    </row>
    <row r="13080" spans="1:10">
      <c r="A13080">
        <v>13079</v>
      </c>
      <c r="B13080" t="s">
        <v>14867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14868</v>
      </c>
      <c r="J13080" s="3" t="s">
        <v>14868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14869</v>
      </c>
      <c r="J13081" s="3" t="s">
        <v>14869</v>
      </c>
    </row>
    <row r="13082" spans="1:10">
      <c r="A13082">
        <v>13081</v>
      </c>
      <c r="B13082" t="s">
        <v>8788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14870</v>
      </c>
      <c r="J13082" s="3" t="s">
        <v>14870</v>
      </c>
    </row>
    <row r="13083" spans="1:10">
      <c r="A13083">
        <v>13082</v>
      </c>
      <c r="B13083" t="s">
        <v>8072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14871</v>
      </c>
      <c r="J13083" s="3" t="s">
        <v>14871</v>
      </c>
    </row>
    <row r="13084" spans="1:10">
      <c r="A13084">
        <v>13083</v>
      </c>
      <c r="B13084" t="s">
        <v>3323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14872</v>
      </c>
      <c r="J13084" s="3" t="s">
        <v>14872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14873</v>
      </c>
      <c r="J13085" s="3" t="s">
        <v>14873</v>
      </c>
    </row>
    <row r="13086" spans="1:10">
      <c r="A13086">
        <v>13085</v>
      </c>
      <c r="B13086" t="s">
        <v>12378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14874</v>
      </c>
      <c r="J13086" s="3" t="s">
        <v>14874</v>
      </c>
    </row>
    <row r="13087" spans="1:10">
      <c r="A13087">
        <v>13086</v>
      </c>
      <c r="B13087" t="s">
        <v>633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14875</v>
      </c>
      <c r="J13087" s="3" t="s">
        <v>14875</v>
      </c>
    </row>
    <row r="13088" spans="1:10">
      <c r="A13088">
        <v>13087</v>
      </c>
      <c r="B13088" t="s">
        <v>636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14876</v>
      </c>
      <c r="J13088" s="3" t="s">
        <v>14876</v>
      </c>
    </row>
    <row r="13089" spans="1:10">
      <c r="A13089">
        <v>13088</v>
      </c>
      <c r="B13089" t="s">
        <v>3349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14877</v>
      </c>
      <c r="J13089" s="3" t="s">
        <v>14877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14878</v>
      </c>
      <c r="J13090" s="3" t="s">
        <v>14878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14879</v>
      </c>
      <c r="J13091" s="3" t="s">
        <v>14879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14880</v>
      </c>
      <c r="J13092" s="3" t="s">
        <v>14880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14881</v>
      </c>
      <c r="J13093" s="3" t="s">
        <v>14881</v>
      </c>
    </row>
    <row r="13094" spans="1:10">
      <c r="A13094">
        <v>13093</v>
      </c>
      <c r="B13094" t="s">
        <v>14055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14882</v>
      </c>
      <c r="J13094" s="3" t="s">
        <v>14882</v>
      </c>
    </row>
    <row r="13095" spans="1:10">
      <c r="A13095">
        <v>13094</v>
      </c>
      <c r="B13095" t="s">
        <v>3366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14883</v>
      </c>
      <c r="J13095" s="3" t="s">
        <v>14883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14884</v>
      </c>
      <c r="J13096" s="3" t="s">
        <v>14884</v>
      </c>
    </row>
    <row r="13097" spans="1:10">
      <c r="A13097">
        <v>13096</v>
      </c>
      <c r="B13097" t="s">
        <v>3368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14885</v>
      </c>
      <c r="J13097" s="3" t="s">
        <v>14885</v>
      </c>
    </row>
    <row r="13098" spans="1:10">
      <c r="A13098">
        <v>13097</v>
      </c>
      <c r="B13098" t="s">
        <v>6583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14886</v>
      </c>
      <c r="J13098" s="3" t="s">
        <v>14886</v>
      </c>
    </row>
    <row r="13099" spans="1:10">
      <c r="A13099">
        <v>13098</v>
      </c>
      <c r="B13099" t="s">
        <v>14887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14888</v>
      </c>
      <c r="J13099" s="3" t="s">
        <v>14888</v>
      </c>
    </row>
    <row r="13100" spans="1:10">
      <c r="A13100">
        <v>13099</v>
      </c>
      <c r="B13100" t="s">
        <v>647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14889</v>
      </c>
      <c r="J13100" s="3" t="s">
        <v>14889</v>
      </c>
    </row>
    <row r="13101" spans="1:10">
      <c r="A13101">
        <v>13100</v>
      </c>
      <c r="B13101" t="s">
        <v>653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14890</v>
      </c>
      <c r="J13101" s="3" t="s">
        <v>14890</v>
      </c>
    </row>
    <row r="13102" spans="1:10">
      <c r="A13102">
        <v>13101</v>
      </c>
      <c r="B13102" t="s">
        <v>655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14891</v>
      </c>
      <c r="J13102" s="3" t="s">
        <v>14891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14892</v>
      </c>
      <c r="J13103" s="3" t="s">
        <v>14892</v>
      </c>
    </row>
    <row r="13104" spans="1:10">
      <c r="A13104">
        <v>13103</v>
      </c>
      <c r="B13104" t="s">
        <v>657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14893</v>
      </c>
      <c r="J13104" s="3" t="s">
        <v>14893</v>
      </c>
    </row>
    <row r="13105" spans="1:10">
      <c r="A13105">
        <v>13104</v>
      </c>
      <c r="B13105" t="s">
        <v>8085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14894</v>
      </c>
      <c r="J13105" s="3" t="s">
        <v>14894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14895</v>
      </c>
      <c r="J13106" s="3" t="s">
        <v>14895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14896</v>
      </c>
      <c r="J13107" s="3" t="s">
        <v>14896</v>
      </c>
    </row>
    <row r="13108" spans="1:10">
      <c r="A13108">
        <v>13107</v>
      </c>
      <c r="B13108" t="s">
        <v>8813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14897</v>
      </c>
      <c r="J13108" s="3" t="s">
        <v>14897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14898</v>
      </c>
      <c r="J13109" s="3" t="s">
        <v>14898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14899</v>
      </c>
      <c r="J13110" s="3" t="s">
        <v>14899</v>
      </c>
    </row>
    <row r="13111" spans="1:10">
      <c r="A13111">
        <v>13110</v>
      </c>
      <c r="B13111" t="s">
        <v>3386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14900</v>
      </c>
      <c r="J13111" s="3" t="s">
        <v>14900</v>
      </c>
    </row>
    <row r="13112" spans="1:10">
      <c r="A13112">
        <v>13111</v>
      </c>
      <c r="B13112" t="s">
        <v>3388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14901</v>
      </c>
      <c r="J13112" s="3" t="s">
        <v>14901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14902</v>
      </c>
      <c r="J13113" s="3" t="s">
        <v>14902</v>
      </c>
    </row>
    <row r="13114" spans="1:10">
      <c r="A13114">
        <v>13113</v>
      </c>
      <c r="B13114" t="s">
        <v>1763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14903</v>
      </c>
      <c r="J13114" s="3" t="s">
        <v>14903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14904</v>
      </c>
      <c r="J13115" s="3" t="s">
        <v>14904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14905</v>
      </c>
      <c r="J13116" s="3" t="s">
        <v>14905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14906</v>
      </c>
      <c r="J13117" s="3" t="s">
        <v>14906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14907</v>
      </c>
      <c r="J13118" s="3" t="s">
        <v>14907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14908</v>
      </c>
      <c r="J13119" s="3" t="s">
        <v>14908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14909</v>
      </c>
      <c r="J13120" s="3" t="s">
        <v>14909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14910</v>
      </c>
      <c r="J13121" s="3" t="s">
        <v>14910</v>
      </c>
    </row>
    <row r="13122" spans="1:10">
      <c r="A13122">
        <v>13121</v>
      </c>
      <c r="B13122" t="s">
        <v>10357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14911</v>
      </c>
      <c r="J13122" s="3" t="s">
        <v>14911</v>
      </c>
    </row>
    <row r="13123" spans="1:10">
      <c r="A13123">
        <v>13122</v>
      </c>
      <c r="B13123" t="s">
        <v>14062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14912</v>
      </c>
      <c r="J13123" s="3" t="s">
        <v>14912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14913</v>
      </c>
      <c r="J13124" s="3" t="s">
        <v>14913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14914</v>
      </c>
      <c r="J13125" s="3" t="s">
        <v>14914</v>
      </c>
    </row>
    <row r="13126" spans="1:10">
      <c r="A13126">
        <v>13125</v>
      </c>
      <c r="B13126" t="s">
        <v>670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14915</v>
      </c>
      <c r="J13126" s="3" t="s">
        <v>14915</v>
      </c>
    </row>
    <row r="13127" spans="1:10">
      <c r="A13127">
        <v>13126</v>
      </c>
      <c r="B13127" t="s">
        <v>1770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14916</v>
      </c>
      <c r="J13127" s="3" t="s">
        <v>14916</v>
      </c>
    </row>
    <row r="13128" spans="1:10">
      <c r="A13128">
        <v>13127</v>
      </c>
      <c r="B13128" t="s">
        <v>672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14917</v>
      </c>
      <c r="J13128" s="3" t="s">
        <v>14917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14918</v>
      </c>
      <c r="J13129" s="3" t="s">
        <v>14918</v>
      </c>
    </row>
    <row r="13130" spans="1:10">
      <c r="A13130">
        <v>13129</v>
      </c>
      <c r="B13130" t="s">
        <v>677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14919</v>
      </c>
      <c r="J13130" s="3" t="s">
        <v>14919</v>
      </c>
    </row>
    <row r="13131" spans="1:10">
      <c r="A13131">
        <v>13130</v>
      </c>
      <c r="B13131" t="s">
        <v>3417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14920</v>
      </c>
      <c r="J13131" s="3" t="s">
        <v>14920</v>
      </c>
    </row>
    <row r="13132" spans="1:10">
      <c r="A13132">
        <v>13131</v>
      </c>
      <c r="B13132" t="s">
        <v>681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14921</v>
      </c>
      <c r="J13132" s="3" t="s">
        <v>14921</v>
      </c>
    </row>
    <row r="13133" spans="1:10">
      <c r="A13133">
        <v>13132</v>
      </c>
      <c r="B13133" t="s">
        <v>14065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14922</v>
      </c>
      <c r="J13133" s="3" t="s">
        <v>14922</v>
      </c>
    </row>
    <row r="13134" spans="1:10">
      <c r="A13134">
        <v>13133</v>
      </c>
      <c r="B13134" t="s">
        <v>683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14923</v>
      </c>
      <c r="J13134" s="3" t="s">
        <v>14923</v>
      </c>
    </row>
    <row r="13135" spans="1:10">
      <c r="A13135">
        <v>13134</v>
      </c>
      <c r="B13135" t="s">
        <v>685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14924</v>
      </c>
      <c r="J13135" s="3" t="s">
        <v>14924</v>
      </c>
    </row>
    <row r="13136" spans="1:10">
      <c r="A13136">
        <v>13135</v>
      </c>
      <c r="B13136" t="s">
        <v>3426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14925</v>
      </c>
      <c r="J13136" s="3" t="s">
        <v>14925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14926</v>
      </c>
      <c r="J13137" s="3" t="s">
        <v>14926</v>
      </c>
    </row>
    <row r="13138" spans="1:10">
      <c r="A13138">
        <v>13137</v>
      </c>
      <c r="B13138" t="s">
        <v>6592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14927</v>
      </c>
      <c r="J13138" s="3" t="s">
        <v>14927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14928</v>
      </c>
      <c r="J13139" s="3" t="s">
        <v>14928</v>
      </c>
    </row>
    <row r="13140" spans="1:10">
      <c r="A13140">
        <v>13139</v>
      </c>
      <c r="B13140" t="s">
        <v>9495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14929</v>
      </c>
      <c r="J13140" s="3" t="s">
        <v>14929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14930</v>
      </c>
      <c r="J13141" s="3" t="s">
        <v>14930</v>
      </c>
    </row>
    <row r="13142" spans="1:10">
      <c r="A13142">
        <v>13141</v>
      </c>
      <c r="B13142" t="s">
        <v>3432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14931</v>
      </c>
      <c r="J13142" s="3" t="s">
        <v>14931</v>
      </c>
    </row>
    <row r="13143" spans="1:10">
      <c r="A13143">
        <v>13142</v>
      </c>
      <c r="B13143" t="s">
        <v>3434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14932</v>
      </c>
      <c r="J13143" s="3" t="s">
        <v>14932</v>
      </c>
    </row>
    <row r="13144" spans="1:10">
      <c r="A13144">
        <v>13143</v>
      </c>
      <c r="B13144" t="s">
        <v>699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14933</v>
      </c>
      <c r="J13144" s="3" t="s">
        <v>14933</v>
      </c>
    </row>
    <row r="13145" spans="1:10">
      <c r="A13145">
        <v>13144</v>
      </c>
      <c r="B13145" t="s">
        <v>702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14934</v>
      </c>
      <c r="J13145" s="3" t="s">
        <v>14934</v>
      </c>
    </row>
    <row r="13146" spans="1:10">
      <c r="A13146">
        <v>13145</v>
      </c>
      <c r="B13146" t="s">
        <v>7486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14935</v>
      </c>
      <c r="J13146" s="3" t="s">
        <v>14935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14936</v>
      </c>
      <c r="J13147" s="3" t="s">
        <v>14936</v>
      </c>
    </row>
    <row r="13148" spans="1:10">
      <c r="A13148">
        <v>13147</v>
      </c>
      <c r="B13148" t="s">
        <v>708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14937</v>
      </c>
      <c r="J13148" s="3" t="s">
        <v>14937</v>
      </c>
    </row>
    <row r="13149" spans="1:10">
      <c r="A13149">
        <v>13148</v>
      </c>
      <c r="B13149" t="s">
        <v>5189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14938</v>
      </c>
      <c r="J13149" s="3" t="s">
        <v>14938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14939</v>
      </c>
      <c r="J13150" s="3" t="s">
        <v>14939</v>
      </c>
    </row>
    <row r="13151" spans="1:10">
      <c r="A13151">
        <v>13150</v>
      </c>
      <c r="B13151" t="s">
        <v>710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14940</v>
      </c>
      <c r="J13151" s="3" t="s">
        <v>14940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14941</v>
      </c>
      <c r="J13152" s="3" t="s">
        <v>14941</v>
      </c>
    </row>
    <row r="13153" spans="1:10">
      <c r="A13153">
        <v>13152</v>
      </c>
      <c r="B13153" t="s">
        <v>5191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14942</v>
      </c>
      <c r="J13153" s="3" t="s">
        <v>14942</v>
      </c>
    </row>
    <row r="13154" spans="1:10">
      <c r="A13154">
        <v>13153</v>
      </c>
      <c r="B13154" t="s">
        <v>720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14943</v>
      </c>
      <c r="J13154" s="3" t="s">
        <v>14943</v>
      </c>
    </row>
    <row r="13155" spans="1:10">
      <c r="A13155">
        <v>13154</v>
      </c>
      <c r="B13155" t="s">
        <v>3453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14944</v>
      </c>
      <c r="J13155" s="3" t="s">
        <v>14944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14945</v>
      </c>
      <c r="J13156" s="3" t="s">
        <v>14945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14946</v>
      </c>
      <c r="J13157" s="3" t="s">
        <v>14946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14947</v>
      </c>
      <c r="J13158" s="3" t="s">
        <v>14947</v>
      </c>
    </row>
    <row r="13159" spans="1:10">
      <c r="A13159">
        <v>13158</v>
      </c>
      <c r="B13159" t="s">
        <v>728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14948</v>
      </c>
      <c r="J13159" s="3" t="s">
        <v>14948</v>
      </c>
    </row>
    <row r="13160" spans="1:10">
      <c r="A13160">
        <v>13159</v>
      </c>
      <c r="B13160" t="s">
        <v>731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14949</v>
      </c>
      <c r="J13160" s="3" t="s">
        <v>14949</v>
      </c>
    </row>
    <row r="13161" spans="1:10">
      <c r="A13161">
        <v>13160</v>
      </c>
      <c r="B13161" t="s">
        <v>733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14950</v>
      </c>
      <c r="J13161" s="3" t="s">
        <v>14950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14951</v>
      </c>
      <c r="J13162" s="3" t="s">
        <v>14951</v>
      </c>
    </row>
    <row r="13163" spans="1:10">
      <c r="A13163">
        <v>13162</v>
      </c>
      <c r="B13163" t="s">
        <v>14075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14952</v>
      </c>
      <c r="J13163" s="3" t="s">
        <v>14952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14953</v>
      </c>
      <c r="J13164" s="3" t="s">
        <v>14953</v>
      </c>
    </row>
    <row r="13165" spans="1:10">
      <c r="A13165">
        <v>13164</v>
      </c>
      <c r="B13165" t="s">
        <v>10392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14954</v>
      </c>
      <c r="J13165" s="3" t="s">
        <v>14954</v>
      </c>
    </row>
    <row r="13166" spans="1:10">
      <c r="A13166">
        <v>13165</v>
      </c>
      <c r="B13166" t="s">
        <v>735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14955</v>
      </c>
      <c r="J13166" s="3" t="s">
        <v>14955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14956</v>
      </c>
      <c r="J13167" s="3" t="s">
        <v>14956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14957</v>
      </c>
      <c r="J13168" s="3" t="s">
        <v>14957</v>
      </c>
    </row>
    <row r="13169" spans="1:10">
      <c r="A13169">
        <v>13168</v>
      </c>
      <c r="B13169" t="s">
        <v>740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14958</v>
      </c>
      <c r="J13169" s="3" t="s">
        <v>14958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14959</v>
      </c>
      <c r="J13170" s="3" t="s">
        <v>14959</v>
      </c>
    </row>
    <row r="13171" spans="1:10">
      <c r="A13171">
        <v>13170</v>
      </c>
      <c r="B13171" t="s">
        <v>3491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14960</v>
      </c>
      <c r="J13171" s="3" t="s">
        <v>14960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14961</v>
      </c>
      <c r="J13172" s="3" t="s">
        <v>14961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14962</v>
      </c>
      <c r="J13173" s="3" t="s">
        <v>14962</v>
      </c>
    </row>
    <row r="13174" spans="1:10">
      <c r="A13174">
        <v>13173</v>
      </c>
      <c r="B13174" t="s">
        <v>746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14963</v>
      </c>
      <c r="J13174" s="3" t="s">
        <v>14963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14964</v>
      </c>
      <c r="J13175" s="3" t="s">
        <v>14964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14965</v>
      </c>
      <c r="J13176" s="3" t="s">
        <v>14965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14966</v>
      </c>
      <c r="J13177" s="3" t="s">
        <v>14966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14967</v>
      </c>
      <c r="J13178" s="3" t="s">
        <v>14967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14968</v>
      </c>
      <c r="J13179" s="3" t="s">
        <v>14968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14969</v>
      </c>
      <c r="J13180" s="3" t="s">
        <v>14969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14970</v>
      </c>
      <c r="J13181" s="3" t="s">
        <v>14970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14971</v>
      </c>
      <c r="J13182" s="3" t="s">
        <v>14971</v>
      </c>
    </row>
    <row r="13183" spans="1:10">
      <c r="A13183">
        <v>13182</v>
      </c>
      <c r="B13183" t="s">
        <v>6645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14972</v>
      </c>
      <c r="J13183" s="3" t="s">
        <v>14972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14973</v>
      </c>
      <c r="J13184" s="3" t="s">
        <v>14973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14974</v>
      </c>
      <c r="J13185" s="3" t="s">
        <v>14974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14975</v>
      </c>
      <c r="J13186" s="3" t="s">
        <v>14975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14976</v>
      </c>
      <c r="J13187" s="3" t="s">
        <v>14976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14977</v>
      </c>
      <c r="J13188" s="3" t="s">
        <v>14977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14978</v>
      </c>
      <c r="J13189" s="3" t="s">
        <v>14978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14979</v>
      </c>
      <c r="J13190" s="3" t="s">
        <v>14979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14980</v>
      </c>
      <c r="J13191" s="3" t="s">
        <v>14980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14981</v>
      </c>
      <c r="J13192" s="3" t="s">
        <v>14981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14982</v>
      </c>
      <c r="J13193" s="3" t="s">
        <v>14982</v>
      </c>
    </row>
    <row r="13194" spans="1:10">
      <c r="A13194">
        <v>13193</v>
      </c>
      <c r="B13194" t="s">
        <v>14983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14984</v>
      </c>
      <c r="J13194" s="3" t="s">
        <v>14984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14985</v>
      </c>
      <c r="J13195" s="3" t="s">
        <v>14985</v>
      </c>
    </row>
    <row r="13196" spans="1:10">
      <c r="A13196">
        <v>13195</v>
      </c>
      <c r="B13196" t="s">
        <v>5254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14986</v>
      </c>
      <c r="J13196" s="3" t="s">
        <v>14986</v>
      </c>
    </row>
    <row r="13197" spans="1:10">
      <c r="A13197">
        <v>13196</v>
      </c>
      <c r="B13197" t="s">
        <v>14987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14988</v>
      </c>
      <c r="J13197" s="3" t="s">
        <v>14988</v>
      </c>
    </row>
    <row r="13198" spans="1:10">
      <c r="A13198">
        <v>13197</v>
      </c>
      <c r="B13198" t="s">
        <v>14104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14989</v>
      </c>
      <c r="J13198" s="3" t="s">
        <v>14989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14990</v>
      </c>
      <c r="J13199" s="3" t="s">
        <v>14990</v>
      </c>
    </row>
    <row r="13200" spans="1:10">
      <c r="A13200">
        <v>13199</v>
      </c>
      <c r="B13200" t="s">
        <v>753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14991</v>
      </c>
      <c r="J13200" s="3" t="s">
        <v>14991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14992</v>
      </c>
      <c r="J13201" s="3" t="s">
        <v>14992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14993</v>
      </c>
      <c r="J13202" s="3" t="s">
        <v>14993</v>
      </c>
    </row>
    <row r="13203" spans="1:10">
      <c r="A13203">
        <v>13202</v>
      </c>
      <c r="B13203" t="s">
        <v>5283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14994</v>
      </c>
      <c r="J13203" s="3" t="s">
        <v>14994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14995</v>
      </c>
      <c r="J13204" s="3" t="s">
        <v>14995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14996</v>
      </c>
      <c r="J13205" s="3" t="s">
        <v>14996</v>
      </c>
    </row>
    <row r="13206" spans="1:10">
      <c r="A13206">
        <v>13205</v>
      </c>
      <c r="B13206" t="s">
        <v>6664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14997</v>
      </c>
      <c r="J13206" s="3" t="s">
        <v>14997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14998</v>
      </c>
      <c r="J13207" s="3" t="s">
        <v>14998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14999</v>
      </c>
      <c r="J13208" s="3" t="s">
        <v>14999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15000</v>
      </c>
      <c r="J13209" s="3" t="s">
        <v>15000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15001</v>
      </c>
      <c r="J13210" s="3" t="s">
        <v>15001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15002</v>
      </c>
      <c r="J13211" s="3" t="s">
        <v>15002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15003</v>
      </c>
      <c r="J13212" s="3" t="s">
        <v>15003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15004</v>
      </c>
      <c r="J13213" s="3" t="s">
        <v>15004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15005</v>
      </c>
      <c r="J13214" s="3" t="s">
        <v>15005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15006</v>
      </c>
      <c r="J13215" s="3" t="s">
        <v>15006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15007</v>
      </c>
      <c r="J13216" s="3" t="s">
        <v>15007</v>
      </c>
    </row>
    <row r="13217" spans="1:10">
      <c r="A13217">
        <v>13216</v>
      </c>
      <c r="B13217" t="s">
        <v>767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15008</v>
      </c>
      <c r="J13217" s="3" t="s">
        <v>15008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15009</v>
      </c>
      <c r="J13218" s="3" t="s">
        <v>15009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15010</v>
      </c>
      <c r="J13219" s="3" t="s">
        <v>15010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15011</v>
      </c>
      <c r="J13220" s="3" t="s">
        <v>15011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15012</v>
      </c>
      <c r="J13221" s="3" t="s">
        <v>15012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15013</v>
      </c>
      <c r="J13222" s="3" t="s">
        <v>15013</v>
      </c>
    </row>
    <row r="13223" spans="1:10">
      <c r="A13223">
        <v>13222</v>
      </c>
      <c r="B13223" t="s">
        <v>8868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15014</v>
      </c>
      <c r="J13223" s="3" t="s">
        <v>15014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15015</v>
      </c>
      <c r="J13224" s="3" t="s">
        <v>15015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15016</v>
      </c>
      <c r="J13225" s="3" t="s">
        <v>15016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15017</v>
      </c>
      <c r="J13226" s="3" t="s">
        <v>15017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15018</v>
      </c>
      <c r="J13227" s="3" t="s">
        <v>15018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15019</v>
      </c>
      <c r="J13228" s="3" t="s">
        <v>15019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15020</v>
      </c>
      <c r="J13229" s="3" t="s">
        <v>15020</v>
      </c>
    </row>
    <row r="13230" spans="1:10">
      <c r="A13230">
        <v>13229</v>
      </c>
      <c r="B13230" t="s">
        <v>1843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15021</v>
      </c>
      <c r="J13230" s="3" t="s">
        <v>15021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15022</v>
      </c>
      <c r="J13231" s="3" t="s">
        <v>15022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15023</v>
      </c>
      <c r="J13232" s="3" t="s">
        <v>15023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15024</v>
      </c>
      <c r="J13233" s="3" t="s">
        <v>15024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15025</v>
      </c>
      <c r="J13234" s="3" t="s">
        <v>15025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15026</v>
      </c>
      <c r="J13235" s="3" t="s">
        <v>15026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15027</v>
      </c>
      <c r="J13236" s="3" t="s">
        <v>15027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15028</v>
      </c>
      <c r="J13237" s="3" t="s">
        <v>15028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15029</v>
      </c>
      <c r="J13238" s="3" t="s">
        <v>15029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15030</v>
      </c>
      <c r="J13239" s="3" t="s">
        <v>15030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15031</v>
      </c>
      <c r="J13240" s="3" t="s">
        <v>15031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15032</v>
      </c>
      <c r="J13241" s="3" t="s">
        <v>15032</v>
      </c>
    </row>
    <row r="13242" spans="1:10">
      <c r="A13242">
        <v>13241</v>
      </c>
      <c r="B13242" t="s">
        <v>8886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15033</v>
      </c>
      <c r="J13242" s="3" t="s">
        <v>15033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15034</v>
      </c>
      <c r="J13243" s="3" t="s">
        <v>15034</v>
      </c>
    </row>
    <row r="13244" spans="1:10">
      <c r="A13244">
        <v>13243</v>
      </c>
      <c r="B13244" t="s">
        <v>823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15035</v>
      </c>
      <c r="J13244" s="3" t="s">
        <v>15035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15036</v>
      </c>
      <c r="J13245" s="3" t="s">
        <v>15036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15037</v>
      </c>
      <c r="J13246" s="3" t="s">
        <v>15037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15038</v>
      </c>
      <c r="J13247" s="3" t="s">
        <v>15038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15039</v>
      </c>
      <c r="J13248" s="3" t="s">
        <v>15039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15040</v>
      </c>
      <c r="J13249" s="3" t="s">
        <v>15040</v>
      </c>
    </row>
    <row r="13250" spans="1:10">
      <c r="A13250">
        <v>13249</v>
      </c>
      <c r="B13250" t="s">
        <v>12421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15041</v>
      </c>
      <c r="J13250" s="3" t="s">
        <v>15041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15042</v>
      </c>
      <c r="J13251" s="3" t="s">
        <v>15042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15043</v>
      </c>
      <c r="J13252" s="3" t="s">
        <v>15043</v>
      </c>
    </row>
    <row r="13253" spans="1:10">
      <c r="A13253">
        <v>13252</v>
      </c>
      <c r="B13253" t="s">
        <v>10574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15044</v>
      </c>
      <c r="J13253" s="3" t="s">
        <v>15044</v>
      </c>
    </row>
    <row r="13254" spans="1:10">
      <c r="A13254">
        <v>13253</v>
      </c>
      <c r="B13254" t="s">
        <v>10576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15045</v>
      </c>
      <c r="J13254" s="3" t="s">
        <v>15045</v>
      </c>
    </row>
    <row r="13255" spans="1:10">
      <c r="A13255">
        <v>13254</v>
      </c>
      <c r="B13255" t="s">
        <v>10578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15046</v>
      </c>
      <c r="J13255" s="3" t="s">
        <v>15046</v>
      </c>
    </row>
    <row r="13256" spans="1:10">
      <c r="A13256">
        <v>13255</v>
      </c>
      <c r="B13256" t="s">
        <v>1895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15047</v>
      </c>
      <c r="J13256" s="3" t="s">
        <v>15047</v>
      </c>
    </row>
    <row r="13257" spans="1:10">
      <c r="A13257">
        <v>13256</v>
      </c>
      <c r="B13257" t="s">
        <v>1897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15048</v>
      </c>
      <c r="J13257" s="3" t="s">
        <v>15048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15049</v>
      </c>
      <c r="J13258" s="3" t="s">
        <v>15049</v>
      </c>
    </row>
    <row r="13259" spans="1:10">
      <c r="A13259">
        <v>13258</v>
      </c>
      <c r="B13259" t="s">
        <v>8894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15050</v>
      </c>
      <c r="J13259" s="3" t="s">
        <v>15050</v>
      </c>
    </row>
    <row r="13260" spans="1:10">
      <c r="A13260">
        <v>13259</v>
      </c>
      <c r="B13260" t="s">
        <v>5424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15051</v>
      </c>
      <c r="J13260" s="3" t="s">
        <v>15051</v>
      </c>
    </row>
    <row r="13261" spans="1:10">
      <c r="A13261">
        <v>13260</v>
      </c>
      <c r="B13261" t="s">
        <v>834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15052</v>
      </c>
      <c r="J13261" s="3" t="s">
        <v>15052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15053</v>
      </c>
      <c r="J13262" s="3" t="s">
        <v>15053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15054</v>
      </c>
      <c r="J13263" s="3" t="s">
        <v>15054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15055</v>
      </c>
      <c r="J13264" s="3" t="s">
        <v>15055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15056</v>
      </c>
      <c r="J13265" s="3" t="s">
        <v>15056</v>
      </c>
    </row>
    <row r="13266" spans="1:10">
      <c r="A13266">
        <v>13265</v>
      </c>
      <c r="B13266" t="s">
        <v>11572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15057</v>
      </c>
      <c r="J13266" s="3" t="s">
        <v>15057</v>
      </c>
    </row>
    <row r="13267" spans="1:10">
      <c r="A13267">
        <v>13266</v>
      </c>
      <c r="B13267" t="s">
        <v>842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15058</v>
      </c>
      <c r="J13267" s="3" t="s">
        <v>15058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15059</v>
      </c>
      <c r="J13268" s="3" t="s">
        <v>15059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15060</v>
      </c>
      <c r="J13269" s="3" t="s">
        <v>15060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15061</v>
      </c>
      <c r="J13270" s="3" t="s">
        <v>15061</v>
      </c>
    </row>
    <row r="13271" spans="1:10">
      <c r="A13271">
        <v>13270</v>
      </c>
      <c r="B13271" t="s">
        <v>846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15062</v>
      </c>
      <c r="J13271" s="3" t="s">
        <v>15062</v>
      </c>
    </row>
    <row r="13272" spans="1:10">
      <c r="A13272">
        <v>13271</v>
      </c>
      <c r="B13272" t="s">
        <v>850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15063</v>
      </c>
      <c r="J13272" s="3" t="s">
        <v>15063</v>
      </c>
    </row>
    <row r="13273" spans="1:10">
      <c r="A13273">
        <v>13272</v>
      </c>
      <c r="B13273" t="s">
        <v>8907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15064</v>
      </c>
      <c r="J13273" s="3" t="s">
        <v>15064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15065</v>
      </c>
      <c r="J13274" s="3" t="s">
        <v>15065</v>
      </c>
    </row>
    <row r="13275" spans="1:10">
      <c r="A13275">
        <v>13274</v>
      </c>
      <c r="B13275" t="s">
        <v>3696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15066</v>
      </c>
      <c r="J13275" s="3" t="s">
        <v>15066</v>
      </c>
    </row>
    <row r="13276" spans="1:10">
      <c r="A13276">
        <v>13275</v>
      </c>
      <c r="B13276" t="s">
        <v>5439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15067</v>
      </c>
      <c r="J13276" s="3" t="s">
        <v>15067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15068</v>
      </c>
      <c r="J13277" s="3" t="s">
        <v>15068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15069</v>
      </c>
      <c r="J13278" s="3" t="s">
        <v>15069</v>
      </c>
    </row>
    <row r="13279" spans="1:10">
      <c r="A13279">
        <v>13278</v>
      </c>
      <c r="B13279" t="s">
        <v>860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15070</v>
      </c>
      <c r="J13279" s="3" t="s">
        <v>15070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15071</v>
      </c>
      <c r="J13280" s="3" t="s">
        <v>15071</v>
      </c>
    </row>
    <row r="13281" spans="1:10">
      <c r="A13281">
        <v>13280</v>
      </c>
      <c r="B13281" t="s">
        <v>862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15072</v>
      </c>
      <c r="J13281" s="3" t="s">
        <v>15072</v>
      </c>
    </row>
    <row r="13282" spans="1:10">
      <c r="A13282">
        <v>13281</v>
      </c>
      <c r="B13282" t="s">
        <v>3705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15073</v>
      </c>
      <c r="J13282" s="3" t="s">
        <v>15073</v>
      </c>
    </row>
    <row r="13283" spans="1:10">
      <c r="A13283">
        <v>13282</v>
      </c>
      <c r="B13283" t="s">
        <v>6826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15074</v>
      </c>
      <c r="J13283" s="3" t="s">
        <v>15074</v>
      </c>
    </row>
    <row r="13284" spans="1:10">
      <c r="A13284">
        <v>13283</v>
      </c>
      <c r="B13284" t="s">
        <v>865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15075</v>
      </c>
      <c r="J13284" s="3" t="s">
        <v>15075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15076</v>
      </c>
      <c r="J13285" s="3" t="s">
        <v>15076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15077</v>
      </c>
      <c r="J13286" s="3" t="s">
        <v>15077</v>
      </c>
    </row>
    <row r="13287" spans="1:10">
      <c r="A13287">
        <v>13286</v>
      </c>
      <c r="B13287" t="s">
        <v>3713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15078</v>
      </c>
      <c r="J13287" s="3" t="s">
        <v>15078</v>
      </c>
    </row>
    <row r="13288" spans="1:10">
      <c r="A13288">
        <v>13287</v>
      </c>
      <c r="B13288" t="s">
        <v>867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15079</v>
      </c>
      <c r="J13288" s="3" t="s">
        <v>15079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15080</v>
      </c>
      <c r="J13289" s="3" t="s">
        <v>15080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15081</v>
      </c>
      <c r="J13290" s="3" t="s">
        <v>15081</v>
      </c>
    </row>
    <row r="13291" spans="1:10">
      <c r="A13291">
        <v>13290</v>
      </c>
      <c r="B13291" t="s">
        <v>3719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15082</v>
      </c>
      <c r="J13291" s="3" t="s">
        <v>15082</v>
      </c>
    </row>
    <row r="13292" spans="1:10">
      <c r="A13292">
        <v>13291</v>
      </c>
      <c r="B13292" t="s">
        <v>15083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15084</v>
      </c>
      <c r="J13292" s="3" t="s">
        <v>15084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15085</v>
      </c>
      <c r="J13293" s="3" t="s">
        <v>15085</v>
      </c>
    </row>
    <row r="13294" spans="1:10">
      <c r="A13294">
        <v>13293</v>
      </c>
      <c r="B13294" t="s">
        <v>3724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15086</v>
      </c>
      <c r="J13294" s="3" t="s">
        <v>15086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15087</v>
      </c>
      <c r="J13295" s="3" t="s">
        <v>15087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15088</v>
      </c>
      <c r="J13296" s="3" t="s">
        <v>15088</v>
      </c>
    </row>
    <row r="13297" spans="1:10">
      <c r="A13297">
        <v>13296</v>
      </c>
      <c r="B13297" t="s">
        <v>5453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15089</v>
      </c>
      <c r="J13297" s="3" t="s">
        <v>15089</v>
      </c>
    </row>
    <row r="13298" spans="1:10">
      <c r="A13298">
        <v>13297</v>
      </c>
      <c r="B13298" t="s">
        <v>8935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15090</v>
      </c>
      <c r="J13298" s="3" t="s">
        <v>15090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15091</v>
      </c>
      <c r="J13299" s="3" t="s">
        <v>15091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15092</v>
      </c>
      <c r="J13300" s="3" t="s">
        <v>15092</v>
      </c>
    </row>
    <row r="13301" spans="1:10">
      <c r="A13301">
        <v>13300</v>
      </c>
      <c r="B13301" t="s">
        <v>5460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15093</v>
      </c>
      <c r="J13301" s="3" t="s">
        <v>15093</v>
      </c>
    </row>
    <row r="13302" spans="1:10">
      <c r="A13302">
        <v>13301</v>
      </c>
      <c r="B13302" t="s">
        <v>178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15094</v>
      </c>
      <c r="J13302" s="3" t="s">
        <v>15094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15095</v>
      </c>
      <c r="J13303" s="3" t="s">
        <v>15095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15096</v>
      </c>
      <c r="J13304" s="3" t="s">
        <v>15096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15097</v>
      </c>
      <c r="J13305" s="3" t="s">
        <v>15097</v>
      </c>
    </row>
    <row r="13306" spans="1:10">
      <c r="A13306">
        <v>13305</v>
      </c>
      <c r="B13306" t="s">
        <v>1918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15098</v>
      </c>
      <c r="J13306" s="3" t="s">
        <v>15098</v>
      </c>
    </row>
    <row r="13307" spans="1:10">
      <c r="A13307">
        <v>13306</v>
      </c>
      <c r="B13307" t="s">
        <v>6839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15099</v>
      </c>
      <c r="J13307" s="3" t="s">
        <v>15099</v>
      </c>
    </row>
    <row r="13308" spans="1:10">
      <c r="A13308">
        <v>13307</v>
      </c>
      <c r="B13308" t="s">
        <v>1920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15100</v>
      </c>
      <c r="J13308" s="3" t="s">
        <v>15100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15101</v>
      </c>
      <c r="J13309" s="3" t="s">
        <v>15101</v>
      </c>
    </row>
    <row r="13310" spans="1:10">
      <c r="A13310">
        <v>13309</v>
      </c>
      <c r="B13310" t="s">
        <v>872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15102</v>
      </c>
      <c r="J13310" s="3" t="s">
        <v>15102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15103</v>
      </c>
      <c r="J13311" s="3" t="s">
        <v>15103</v>
      </c>
    </row>
    <row r="13312" spans="1:10">
      <c r="A13312">
        <v>13311</v>
      </c>
      <c r="B13312" t="s">
        <v>874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15104</v>
      </c>
      <c r="J13312" s="3" t="s">
        <v>15104</v>
      </c>
    </row>
    <row r="13313" spans="1:10">
      <c r="A13313">
        <v>13312</v>
      </c>
      <c r="B13313" t="s">
        <v>878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15105</v>
      </c>
      <c r="J13313" s="3" t="s">
        <v>15105</v>
      </c>
    </row>
    <row r="13314" spans="1:10">
      <c r="A13314">
        <v>13313</v>
      </c>
      <c r="B13314" t="s">
        <v>880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15106</v>
      </c>
      <c r="J13314" s="3" t="s">
        <v>15106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15107</v>
      </c>
      <c r="J13315" s="3" t="s">
        <v>15107</v>
      </c>
    </row>
    <row r="13316" spans="1:10">
      <c r="A13316">
        <v>13315</v>
      </c>
      <c r="B13316" t="s">
        <v>8956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15108</v>
      </c>
      <c r="J13316" s="3" t="s">
        <v>15108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15109</v>
      </c>
      <c r="J13317" s="3" t="s">
        <v>15109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15110</v>
      </c>
      <c r="J13318" s="3" t="s">
        <v>15110</v>
      </c>
    </row>
    <row r="13319" spans="1:10">
      <c r="A13319">
        <v>13318</v>
      </c>
      <c r="B13319" t="s">
        <v>1925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15111</v>
      </c>
      <c r="J13319" s="3" t="s">
        <v>15111</v>
      </c>
    </row>
    <row r="13320" spans="1:10">
      <c r="A13320">
        <v>13319</v>
      </c>
      <c r="B13320" t="s">
        <v>885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15112</v>
      </c>
      <c r="J13320" s="3" t="s">
        <v>15112</v>
      </c>
    </row>
    <row r="13321" spans="1:10">
      <c r="A13321">
        <v>13320</v>
      </c>
      <c r="B13321" t="s">
        <v>15113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15114</v>
      </c>
      <c r="J13321" s="3" t="s">
        <v>15114</v>
      </c>
    </row>
    <row r="13322" spans="1:10">
      <c r="A13322">
        <v>13321</v>
      </c>
      <c r="B13322" t="s">
        <v>15115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15116</v>
      </c>
      <c r="J13322" s="3" t="s">
        <v>15116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15117</v>
      </c>
      <c r="J13323" s="3" t="s">
        <v>15117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15118</v>
      </c>
      <c r="J13324" s="3" t="s">
        <v>15118</v>
      </c>
    </row>
    <row r="13325" spans="1:10">
      <c r="A13325">
        <v>13324</v>
      </c>
      <c r="B13325" t="s">
        <v>8963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15119</v>
      </c>
      <c r="J13325" s="3" t="s">
        <v>15119</v>
      </c>
    </row>
    <row r="13326" spans="1:10">
      <c r="A13326">
        <v>13325</v>
      </c>
      <c r="B13326" t="s">
        <v>14180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15120</v>
      </c>
      <c r="J13326" s="3" t="s">
        <v>15120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15121</v>
      </c>
      <c r="J13327" s="3" t="s">
        <v>15121</v>
      </c>
    </row>
    <row r="13328" spans="1:10">
      <c r="A13328">
        <v>13327</v>
      </c>
      <c r="B13328" t="s">
        <v>3744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15122</v>
      </c>
      <c r="J13328" s="3" t="s">
        <v>15122</v>
      </c>
    </row>
    <row r="13329" spans="1:10">
      <c r="A13329">
        <v>13328</v>
      </c>
      <c r="B13329" t="s">
        <v>889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15123</v>
      </c>
      <c r="J13329" s="3" t="s">
        <v>15123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15124</v>
      </c>
      <c r="J13330" s="3" t="s">
        <v>15124</v>
      </c>
    </row>
    <row r="13331" spans="1:10">
      <c r="A13331">
        <v>13330</v>
      </c>
      <c r="B13331" t="s">
        <v>893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15125</v>
      </c>
      <c r="J13331" s="3" t="s">
        <v>15125</v>
      </c>
    </row>
    <row r="13332" spans="1:10">
      <c r="A13332">
        <v>13331</v>
      </c>
      <c r="B13332" t="s">
        <v>10625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15126</v>
      </c>
      <c r="J13332" s="3" t="s">
        <v>15126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15127</v>
      </c>
      <c r="J13333" s="3" t="s">
        <v>15127</v>
      </c>
    </row>
    <row r="13334" spans="1:10">
      <c r="A13334">
        <v>13333</v>
      </c>
      <c r="B13334" t="s">
        <v>899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15128</v>
      </c>
      <c r="J13334" s="3" t="s">
        <v>15128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15129</v>
      </c>
      <c r="J13335" s="3" t="s">
        <v>15129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15130</v>
      </c>
      <c r="J13336" s="3" t="s">
        <v>15130</v>
      </c>
    </row>
    <row r="13337" spans="1:10">
      <c r="A13337">
        <v>13336</v>
      </c>
      <c r="B13337" t="s">
        <v>1933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15131</v>
      </c>
      <c r="J13337" s="3" t="s">
        <v>15131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15132</v>
      </c>
      <c r="J13338" s="3" t="s">
        <v>15132</v>
      </c>
    </row>
    <row r="13339" spans="1:10">
      <c r="A13339">
        <v>13338</v>
      </c>
      <c r="B13339" t="s">
        <v>5480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15133</v>
      </c>
      <c r="J13339" s="3" t="s">
        <v>15133</v>
      </c>
    </row>
    <row r="13340" spans="1:10">
      <c r="A13340">
        <v>13339</v>
      </c>
      <c r="B13340" t="s">
        <v>901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15134</v>
      </c>
      <c r="J13340" s="3" t="s">
        <v>15134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15135</v>
      </c>
      <c r="J13341" s="3" t="s">
        <v>15135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15136</v>
      </c>
      <c r="J13342" s="3" t="s">
        <v>15136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15137</v>
      </c>
      <c r="J13343" s="3" t="s">
        <v>15137</v>
      </c>
    </row>
    <row r="13344" spans="1:10">
      <c r="A13344">
        <v>13343</v>
      </c>
      <c r="B13344" t="s">
        <v>8973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15138</v>
      </c>
      <c r="J13344" s="3" t="s">
        <v>15138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15139</v>
      </c>
      <c r="J13345" s="3" t="s">
        <v>15139</v>
      </c>
    </row>
    <row r="13346" spans="1:10">
      <c r="A13346">
        <v>13345</v>
      </c>
      <c r="B13346" t="s">
        <v>8975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15140</v>
      </c>
      <c r="J13346" s="3" t="s">
        <v>15140</v>
      </c>
    </row>
    <row r="13347" spans="1:10">
      <c r="A13347">
        <v>13346</v>
      </c>
      <c r="B13347" t="s">
        <v>12437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15141</v>
      </c>
      <c r="J13347" s="3" t="s">
        <v>15141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15142</v>
      </c>
      <c r="J13348" s="3" t="s">
        <v>15142</v>
      </c>
    </row>
    <row r="13349" spans="1:10">
      <c r="A13349">
        <v>13348</v>
      </c>
      <c r="B13349" t="s">
        <v>15143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15144</v>
      </c>
      <c r="J13349" s="3" t="s">
        <v>15144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15145</v>
      </c>
      <c r="J13350" s="3" t="s">
        <v>15145</v>
      </c>
    </row>
    <row r="13351" spans="1:10">
      <c r="A13351">
        <v>13350</v>
      </c>
      <c r="B13351" t="s">
        <v>14185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15146</v>
      </c>
      <c r="J13351" s="3" t="s">
        <v>15146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15147</v>
      </c>
      <c r="J13352" s="3" t="s">
        <v>15147</v>
      </c>
    </row>
    <row r="13353" spans="1:10">
      <c r="A13353">
        <v>13352</v>
      </c>
      <c r="B13353" t="s">
        <v>3766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15148</v>
      </c>
      <c r="J13353" s="3" t="s">
        <v>15148</v>
      </c>
    </row>
    <row r="13354" spans="1:10">
      <c r="A13354">
        <v>13353</v>
      </c>
      <c r="B13354" t="s">
        <v>905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15149</v>
      </c>
      <c r="J13354" s="3" t="s">
        <v>15149</v>
      </c>
    </row>
    <row r="13355" spans="1:10">
      <c r="A13355">
        <v>13354</v>
      </c>
      <c r="B13355" t="s">
        <v>5489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15150</v>
      </c>
      <c r="J13355" s="3" t="s">
        <v>15150</v>
      </c>
    </row>
    <row r="13356" spans="1:10">
      <c r="A13356">
        <v>13355</v>
      </c>
      <c r="B13356" t="s">
        <v>1943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15151</v>
      </c>
      <c r="J13356" s="3" t="s">
        <v>15151</v>
      </c>
    </row>
    <row r="13357" spans="1:10">
      <c r="A13357">
        <v>13356</v>
      </c>
      <c r="B13357" t="s">
        <v>907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15152</v>
      </c>
      <c r="J13357" s="3" t="s">
        <v>15152</v>
      </c>
    </row>
    <row r="13358" spans="1:10">
      <c r="A13358">
        <v>13357</v>
      </c>
      <c r="B13358" t="s">
        <v>909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15153</v>
      </c>
      <c r="J13358" s="3" t="s">
        <v>15153</v>
      </c>
    </row>
    <row r="13359" spans="1:10">
      <c r="A13359">
        <v>13358</v>
      </c>
      <c r="B13359" t="s">
        <v>8989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15154</v>
      </c>
      <c r="J13359" s="3" t="s">
        <v>15154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15155</v>
      </c>
      <c r="J13360" s="3" t="s">
        <v>15155</v>
      </c>
    </row>
    <row r="13361" spans="1:10">
      <c r="A13361">
        <v>13360</v>
      </c>
      <c r="B13361" t="s">
        <v>8991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15156</v>
      </c>
      <c r="J13361" s="3" t="s">
        <v>15156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15157</v>
      </c>
      <c r="J13362" s="3" t="s">
        <v>15157</v>
      </c>
    </row>
    <row r="13363" spans="1:10">
      <c r="A13363">
        <v>13362</v>
      </c>
      <c r="B13363" t="s">
        <v>6859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15158</v>
      </c>
      <c r="J13363" s="3" t="s">
        <v>15158</v>
      </c>
    </row>
    <row r="13364" spans="1:10">
      <c r="A13364">
        <v>13363</v>
      </c>
      <c r="B13364" t="s">
        <v>13121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15159</v>
      </c>
      <c r="J13364" s="3" t="s">
        <v>15159</v>
      </c>
    </row>
    <row r="13365" spans="1:10">
      <c r="A13365">
        <v>13364</v>
      </c>
      <c r="B13365" t="s">
        <v>1946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15160</v>
      </c>
      <c r="J13365" s="3" t="s">
        <v>15160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15161</v>
      </c>
      <c r="J13366" s="3" t="s">
        <v>15161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15162</v>
      </c>
      <c r="J13367" s="3" t="s">
        <v>15162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15163</v>
      </c>
      <c r="J13368" s="3" t="s">
        <v>15163</v>
      </c>
    </row>
    <row r="13369" spans="1:10">
      <c r="A13369">
        <v>13368</v>
      </c>
      <c r="B13369" t="s">
        <v>911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15164</v>
      </c>
      <c r="J13369" s="3" t="s">
        <v>15164</v>
      </c>
    </row>
    <row r="13370" spans="1:10">
      <c r="A13370">
        <v>13369</v>
      </c>
      <c r="B13370" t="s">
        <v>3774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15165</v>
      </c>
      <c r="J13370" s="3" t="s">
        <v>15165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15166</v>
      </c>
      <c r="J13371" s="3" t="s">
        <v>15166</v>
      </c>
    </row>
    <row r="13372" spans="1:10">
      <c r="A13372">
        <v>13371</v>
      </c>
      <c r="B13372" t="s">
        <v>9000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15167</v>
      </c>
      <c r="J13372" s="3" t="s">
        <v>15167</v>
      </c>
    </row>
    <row r="13373" spans="1:10">
      <c r="A13373">
        <v>13372</v>
      </c>
      <c r="B13373" t="s">
        <v>1954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15168</v>
      </c>
      <c r="J13373" s="3" t="s">
        <v>15168</v>
      </c>
    </row>
    <row r="13374" spans="1:10">
      <c r="A13374">
        <v>13373</v>
      </c>
      <c r="B13374" t="s">
        <v>10650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15169</v>
      </c>
      <c r="J13374" s="3" t="s">
        <v>15169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15170</v>
      </c>
      <c r="J13375" s="3" t="s">
        <v>15170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15171</v>
      </c>
      <c r="J13376" s="3" t="s">
        <v>15171</v>
      </c>
    </row>
    <row r="13377" spans="1:10">
      <c r="A13377">
        <v>13376</v>
      </c>
      <c r="B13377" t="s">
        <v>5502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15172</v>
      </c>
      <c r="J13377" s="3" t="s">
        <v>15172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15173</v>
      </c>
      <c r="J13378" s="3" t="s">
        <v>15173</v>
      </c>
    </row>
    <row r="13379" spans="1:10">
      <c r="A13379">
        <v>13378</v>
      </c>
      <c r="B13379" t="s">
        <v>3789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15174</v>
      </c>
      <c r="J13379" s="3" t="s">
        <v>15174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15175</v>
      </c>
      <c r="J13380" s="3" t="s">
        <v>15175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15176</v>
      </c>
      <c r="J13381" s="3" t="s">
        <v>15176</v>
      </c>
    </row>
    <row r="13382" spans="1:10">
      <c r="A13382">
        <v>13381</v>
      </c>
      <c r="B13382" t="s">
        <v>180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15177</v>
      </c>
      <c r="J13382" s="3" t="s">
        <v>15177</v>
      </c>
    </row>
    <row r="13383" spans="1:10">
      <c r="A13383">
        <v>13382</v>
      </c>
      <c r="B13383" t="s">
        <v>3808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15178</v>
      </c>
      <c r="J13383" s="3" t="s">
        <v>15178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15179</v>
      </c>
      <c r="J13384" s="3" t="s">
        <v>15179</v>
      </c>
    </row>
    <row r="13385" spans="1:10">
      <c r="A13385">
        <v>13384</v>
      </c>
      <c r="B13385" t="s">
        <v>2587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15180</v>
      </c>
      <c r="J13385" s="3" t="s">
        <v>15180</v>
      </c>
    </row>
    <row r="13386" spans="1:10">
      <c r="A13386">
        <v>13385</v>
      </c>
      <c r="B13386" t="s">
        <v>1971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15181</v>
      </c>
      <c r="J13386" s="3" t="s">
        <v>15181</v>
      </c>
    </row>
    <row r="13387" spans="1:10">
      <c r="A13387">
        <v>13386</v>
      </c>
      <c r="B13387" t="s">
        <v>926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15182</v>
      </c>
      <c r="J13387" s="3" t="s">
        <v>15182</v>
      </c>
    </row>
    <row r="13388" spans="1:10">
      <c r="A13388">
        <v>13387</v>
      </c>
      <c r="B13388" t="s">
        <v>15183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15184</v>
      </c>
      <c r="J13388" s="3" t="s">
        <v>15184</v>
      </c>
    </row>
    <row r="13389" spans="1:10">
      <c r="A13389">
        <v>13388</v>
      </c>
      <c r="B13389" t="s">
        <v>932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15185</v>
      </c>
      <c r="J13389" s="3" t="s">
        <v>15185</v>
      </c>
    </row>
    <row r="13390" spans="1:10">
      <c r="A13390">
        <v>13389</v>
      </c>
      <c r="B13390" t="s">
        <v>936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15186</v>
      </c>
      <c r="J13390" s="3" t="s">
        <v>15186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15187</v>
      </c>
      <c r="J13391" s="3" t="s">
        <v>15187</v>
      </c>
    </row>
    <row r="13392" spans="1:10">
      <c r="A13392">
        <v>13391</v>
      </c>
      <c r="B13392" t="s">
        <v>9034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15188</v>
      </c>
      <c r="J13392" s="3" t="s">
        <v>15188</v>
      </c>
    </row>
    <row r="13393" spans="1:10">
      <c r="A13393">
        <v>13392</v>
      </c>
      <c r="B13393" t="s">
        <v>3826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15189</v>
      </c>
      <c r="J13393" s="3" t="s">
        <v>15189</v>
      </c>
    </row>
    <row r="13394" spans="1:10">
      <c r="A13394">
        <v>13393</v>
      </c>
      <c r="B13394" t="s">
        <v>941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15190</v>
      </c>
      <c r="J13394" s="3" t="s">
        <v>15190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15191</v>
      </c>
      <c r="J13395" s="3" t="s">
        <v>15191</v>
      </c>
    </row>
    <row r="13396" spans="1:10">
      <c r="A13396">
        <v>13395</v>
      </c>
      <c r="B13396" t="s">
        <v>15192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15193</v>
      </c>
      <c r="J13396" s="3" t="s">
        <v>15193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15194</v>
      </c>
      <c r="J13397" s="3" t="s">
        <v>15194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15195</v>
      </c>
      <c r="J13398" s="3" t="s">
        <v>15195</v>
      </c>
    </row>
    <row r="13399" spans="1:10">
      <c r="A13399">
        <v>13398</v>
      </c>
      <c r="B13399" t="s">
        <v>1974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15196</v>
      </c>
      <c r="J13399" s="3" t="s">
        <v>15196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15197</v>
      </c>
      <c r="J13400" s="3" t="s">
        <v>15197</v>
      </c>
    </row>
    <row r="13401" spans="1:10">
      <c r="A13401">
        <v>13400</v>
      </c>
      <c r="B13401" t="s">
        <v>6875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15198</v>
      </c>
      <c r="J13401" s="3" t="s">
        <v>15198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15199</v>
      </c>
      <c r="J13402" s="3" t="s">
        <v>15199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15200</v>
      </c>
      <c r="J13403" s="3" t="s">
        <v>15200</v>
      </c>
    </row>
    <row r="13404" spans="1:10">
      <c r="A13404">
        <v>13403</v>
      </c>
      <c r="B13404" t="s">
        <v>15201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15202</v>
      </c>
      <c r="J13404" s="3" t="s">
        <v>15202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15203</v>
      </c>
      <c r="J13405" s="3" t="s">
        <v>15203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15204</v>
      </c>
      <c r="J13406" s="3" t="s">
        <v>15204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15205</v>
      </c>
      <c r="J13407" s="3" t="s">
        <v>15205</v>
      </c>
    </row>
    <row r="13408" spans="1:10">
      <c r="A13408">
        <v>13407</v>
      </c>
      <c r="B13408" t="s">
        <v>9043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15206</v>
      </c>
      <c r="J13408" s="3" t="s">
        <v>15206</v>
      </c>
    </row>
    <row r="13409" spans="1:10">
      <c r="A13409">
        <v>13408</v>
      </c>
      <c r="B13409" t="s">
        <v>3834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15207</v>
      </c>
      <c r="J13409" s="3" t="s">
        <v>15207</v>
      </c>
    </row>
    <row r="13410" spans="1:10">
      <c r="A13410">
        <v>13409</v>
      </c>
      <c r="B13410" t="s">
        <v>10668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15208</v>
      </c>
      <c r="J13410" s="3" t="s">
        <v>15208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15209</v>
      </c>
      <c r="J13411" s="3" t="s">
        <v>15209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15210</v>
      </c>
      <c r="J13412" s="3" t="s">
        <v>15210</v>
      </c>
    </row>
    <row r="13413" spans="1:10">
      <c r="A13413">
        <v>13412</v>
      </c>
      <c r="B13413" t="s">
        <v>7612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15211</v>
      </c>
      <c r="J13413" s="3" t="s">
        <v>15211</v>
      </c>
    </row>
    <row r="13414" spans="1:10">
      <c r="A13414">
        <v>13413</v>
      </c>
      <c r="B13414" t="s">
        <v>1981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15212</v>
      </c>
      <c r="J13414" s="3" t="s">
        <v>15212</v>
      </c>
    </row>
    <row r="13415" spans="1:10">
      <c r="A13415">
        <v>13414</v>
      </c>
      <c r="B13415" t="s">
        <v>947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15213</v>
      </c>
      <c r="J13415" s="3" t="s">
        <v>15213</v>
      </c>
    </row>
    <row r="13416" spans="1:10">
      <c r="A13416">
        <v>13415</v>
      </c>
      <c r="B13416" t="s">
        <v>949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15214</v>
      </c>
      <c r="J13416" s="3" t="s">
        <v>15214</v>
      </c>
    </row>
    <row r="13417" spans="1:10">
      <c r="A13417">
        <v>13416</v>
      </c>
      <c r="B13417" t="s">
        <v>9052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15215</v>
      </c>
      <c r="J13417" s="3" t="s">
        <v>15215</v>
      </c>
    </row>
    <row r="13418" spans="1:10">
      <c r="A13418">
        <v>13417</v>
      </c>
      <c r="B13418" t="s">
        <v>951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15216</v>
      </c>
      <c r="J13418" s="3" t="s">
        <v>15216</v>
      </c>
    </row>
    <row r="13419" spans="1:10">
      <c r="A13419">
        <v>13418</v>
      </c>
      <c r="B13419" t="s">
        <v>15217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15218</v>
      </c>
      <c r="J13419" s="3" t="s">
        <v>15218</v>
      </c>
    </row>
    <row r="13420" spans="1:10">
      <c r="A13420">
        <v>13419</v>
      </c>
      <c r="B13420" t="s">
        <v>3848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15219</v>
      </c>
      <c r="J13420" s="3" t="s">
        <v>15219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15220</v>
      </c>
      <c r="J13421" s="3" t="s">
        <v>15220</v>
      </c>
    </row>
    <row r="13422" spans="1:10">
      <c r="A13422">
        <v>13421</v>
      </c>
      <c r="B13422" t="s">
        <v>15221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15222</v>
      </c>
      <c r="J13422" s="3" t="s">
        <v>15222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15223</v>
      </c>
      <c r="J13423" s="3" t="s">
        <v>15223</v>
      </c>
    </row>
    <row r="13424" spans="1:10">
      <c r="A13424">
        <v>13423</v>
      </c>
      <c r="B13424" t="s">
        <v>184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15224</v>
      </c>
      <c r="J13424" s="3" t="s">
        <v>15224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15225</v>
      </c>
      <c r="J13425" s="3" t="s">
        <v>15225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15226</v>
      </c>
      <c r="J13426" s="3" t="s">
        <v>15226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15227</v>
      </c>
      <c r="J13427" s="3" t="s">
        <v>15227</v>
      </c>
    </row>
    <row r="13428" spans="1:10">
      <c r="A13428">
        <v>13427</v>
      </c>
      <c r="B13428" t="s">
        <v>1987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15228</v>
      </c>
      <c r="J13428" s="3" t="s">
        <v>15228</v>
      </c>
    </row>
    <row r="13429" spans="1:10">
      <c r="A13429">
        <v>13428</v>
      </c>
      <c r="B13429" t="s">
        <v>8213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15229</v>
      </c>
      <c r="J13429" s="3" t="s">
        <v>15229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15230</v>
      </c>
      <c r="J13430" s="3" t="s">
        <v>15230</v>
      </c>
    </row>
    <row r="13431" spans="1:10">
      <c r="A13431">
        <v>13430</v>
      </c>
      <c r="B13431" t="s">
        <v>9595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15231</v>
      </c>
      <c r="J13431" s="3" t="s">
        <v>15231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15232</v>
      </c>
      <c r="J13432" s="3" t="s">
        <v>15232</v>
      </c>
    </row>
    <row r="13433" spans="1:10">
      <c r="A13433">
        <v>13432</v>
      </c>
      <c r="B13433" t="s">
        <v>3868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15233</v>
      </c>
      <c r="J13433" s="3" t="s">
        <v>15233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15234</v>
      </c>
      <c r="J13434" s="3" t="s">
        <v>15234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15235</v>
      </c>
      <c r="J13435" s="3" t="s">
        <v>15235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15236</v>
      </c>
      <c r="J13436" s="3" t="s">
        <v>15236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15237</v>
      </c>
      <c r="J13437" s="3" t="s">
        <v>15237</v>
      </c>
    </row>
    <row r="13438" spans="1:10">
      <c r="A13438">
        <v>13437</v>
      </c>
      <c r="B13438" t="s">
        <v>3872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15238</v>
      </c>
      <c r="J13438" s="3" t="s">
        <v>15238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15239</v>
      </c>
      <c r="J13439" s="3" t="s">
        <v>15239</v>
      </c>
    </row>
    <row r="13440" spans="1:10">
      <c r="A13440">
        <v>13439</v>
      </c>
      <c r="B13440" t="s">
        <v>3876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15240</v>
      </c>
      <c r="J13440" s="3" t="s">
        <v>15240</v>
      </c>
    </row>
    <row r="13441" spans="1:10">
      <c r="A13441">
        <v>13440</v>
      </c>
      <c r="B13441" t="s">
        <v>15241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15242</v>
      </c>
      <c r="J13441" s="3" t="s">
        <v>15242</v>
      </c>
    </row>
    <row r="13442" spans="1:10">
      <c r="A13442">
        <v>13441</v>
      </c>
      <c r="B13442" t="s">
        <v>3893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15243</v>
      </c>
      <c r="J13442" s="3" t="s">
        <v>15243</v>
      </c>
    </row>
    <row r="13443" spans="1:10">
      <c r="A13443">
        <v>13442</v>
      </c>
      <c r="B13443" t="s">
        <v>3898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15244</v>
      </c>
      <c r="J13443" s="3" t="s">
        <v>15244</v>
      </c>
    </row>
    <row r="13444" spans="1:10">
      <c r="A13444">
        <v>13443</v>
      </c>
      <c r="B13444" t="s">
        <v>975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15245</v>
      </c>
      <c r="J13444" s="3" t="s">
        <v>15245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15246</v>
      </c>
      <c r="J13445" s="3" t="s">
        <v>15246</v>
      </c>
    </row>
    <row r="13446" spans="1:10">
      <c r="A13446">
        <v>13445</v>
      </c>
      <c r="B13446" t="s">
        <v>3903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15247</v>
      </c>
      <c r="J13446" s="3" t="s">
        <v>15247</v>
      </c>
    </row>
    <row r="13447" spans="1:10">
      <c r="A13447">
        <v>13446</v>
      </c>
      <c r="B13447" t="s">
        <v>984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15248</v>
      </c>
      <c r="J13447" s="3" t="s">
        <v>15248</v>
      </c>
    </row>
    <row r="13448" spans="1:10">
      <c r="A13448">
        <v>13447</v>
      </c>
      <c r="B13448" t="s">
        <v>3911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15249</v>
      </c>
      <c r="J13448" s="3" t="s">
        <v>15249</v>
      </c>
    </row>
    <row r="13449" spans="1:10">
      <c r="A13449">
        <v>13448</v>
      </c>
      <c r="B13449" t="s">
        <v>3913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15250</v>
      </c>
      <c r="J13449" s="3" t="s">
        <v>15250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15251</v>
      </c>
      <c r="J13450" s="3" t="s">
        <v>15251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15252</v>
      </c>
      <c r="J13451" s="3" t="s">
        <v>15252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15253</v>
      </c>
      <c r="J13452" s="3" t="s">
        <v>15253</v>
      </c>
    </row>
    <row r="13453" spans="1:10">
      <c r="A13453">
        <v>13452</v>
      </c>
      <c r="B13453" t="s">
        <v>989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15254</v>
      </c>
      <c r="J13453" s="3" t="s">
        <v>15254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15255</v>
      </c>
      <c r="J13454" s="3" t="s">
        <v>15255</v>
      </c>
    </row>
    <row r="13455" spans="1:10">
      <c r="A13455">
        <v>13454</v>
      </c>
      <c r="B13455" t="s">
        <v>991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15256</v>
      </c>
      <c r="J13455" s="3" t="s">
        <v>15256</v>
      </c>
    </row>
    <row r="13456" spans="1:10">
      <c r="A13456">
        <v>13455</v>
      </c>
      <c r="B13456" t="s">
        <v>15257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15258</v>
      </c>
      <c r="J13456" s="3" t="s">
        <v>15258</v>
      </c>
    </row>
    <row r="13457" spans="1:10">
      <c r="A13457">
        <v>13456</v>
      </c>
      <c r="B13457" t="s">
        <v>14212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15259</v>
      </c>
      <c r="J13457" s="3" t="s">
        <v>15259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15260</v>
      </c>
      <c r="J13458" s="3" t="s">
        <v>15260</v>
      </c>
    </row>
    <row r="13459" spans="1:10">
      <c r="A13459">
        <v>13458</v>
      </c>
      <c r="B13459" t="s">
        <v>6897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15261</v>
      </c>
      <c r="J13459" s="3" t="s">
        <v>15261</v>
      </c>
    </row>
    <row r="13460" spans="1:10">
      <c r="A13460">
        <v>13459</v>
      </c>
      <c r="B13460" t="s">
        <v>995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15262</v>
      </c>
      <c r="J13460" s="3" t="s">
        <v>15262</v>
      </c>
    </row>
    <row r="13461" spans="1:10">
      <c r="A13461">
        <v>13460</v>
      </c>
      <c r="B13461" t="s">
        <v>2009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15263</v>
      </c>
      <c r="J13461" s="3" t="s">
        <v>15263</v>
      </c>
    </row>
    <row r="13462" spans="1:10">
      <c r="A13462">
        <v>13461</v>
      </c>
      <c r="B13462" t="s">
        <v>3928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15264</v>
      </c>
      <c r="J13462" s="3" t="s">
        <v>15264</v>
      </c>
    </row>
    <row r="13463" spans="1:10">
      <c r="A13463">
        <v>13462</v>
      </c>
      <c r="B13463" t="s">
        <v>189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15265</v>
      </c>
      <c r="J13463" s="3" t="s">
        <v>15265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15266</v>
      </c>
      <c r="J13464" s="3" t="s">
        <v>15266</v>
      </c>
    </row>
    <row r="13465" spans="1:10">
      <c r="A13465">
        <v>13464</v>
      </c>
      <c r="B13465" t="s">
        <v>3934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15267</v>
      </c>
      <c r="J13465" s="3" t="s">
        <v>15267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15268</v>
      </c>
      <c r="J13466" s="3" t="s">
        <v>15268</v>
      </c>
    </row>
    <row r="13467" spans="1:10">
      <c r="A13467">
        <v>13466</v>
      </c>
      <c r="B13467" t="s">
        <v>3941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15269</v>
      </c>
      <c r="J13467" s="3" t="s">
        <v>15269</v>
      </c>
    </row>
    <row r="13468" spans="1:10">
      <c r="A13468">
        <v>13467</v>
      </c>
      <c r="B13468" t="s">
        <v>15270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15271</v>
      </c>
      <c r="J13468" s="3" t="s">
        <v>15271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15272</v>
      </c>
      <c r="J13469" s="3" t="s">
        <v>15272</v>
      </c>
    </row>
    <row r="13470" spans="1:10">
      <c r="A13470">
        <v>13469</v>
      </c>
      <c r="B13470" t="s">
        <v>5533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15273</v>
      </c>
      <c r="J13470" s="3" t="s">
        <v>15273</v>
      </c>
    </row>
    <row r="13471" spans="1:10">
      <c r="A13471">
        <v>13470</v>
      </c>
      <c r="B13471" t="s">
        <v>3952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15274</v>
      </c>
      <c r="J13471" s="3" t="s">
        <v>15274</v>
      </c>
    </row>
    <row r="13472" spans="1:10">
      <c r="A13472">
        <v>13471</v>
      </c>
      <c r="B13472" t="s">
        <v>1013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15275</v>
      </c>
      <c r="J13472" s="3" t="s">
        <v>15275</v>
      </c>
    </row>
    <row r="13473" spans="1:10">
      <c r="A13473">
        <v>13472</v>
      </c>
      <c r="B13473" t="s">
        <v>3955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15276</v>
      </c>
      <c r="J13473" s="3" t="s">
        <v>15276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15277</v>
      </c>
      <c r="J13474" s="3" t="s">
        <v>15277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15278</v>
      </c>
      <c r="J13475" s="3" t="s">
        <v>15278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15279</v>
      </c>
      <c r="J13476" s="3" t="s">
        <v>15279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15280</v>
      </c>
      <c r="J13477" s="3" t="s">
        <v>15280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15281</v>
      </c>
      <c r="J13478" s="3" t="s">
        <v>15281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15282</v>
      </c>
      <c r="J13479" s="3" t="s">
        <v>15282</v>
      </c>
    </row>
    <row r="13480" spans="1:10">
      <c r="A13480">
        <v>13479</v>
      </c>
      <c r="B13480" t="s">
        <v>1024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15283</v>
      </c>
      <c r="J13480" s="3" t="s">
        <v>15283</v>
      </c>
    </row>
    <row r="13481" spans="1:10">
      <c r="A13481">
        <v>13480</v>
      </c>
      <c r="B13481" t="s">
        <v>1028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15284</v>
      </c>
      <c r="J13481" s="3" t="s">
        <v>15284</v>
      </c>
    </row>
    <row r="13482" spans="1:10">
      <c r="A13482">
        <v>13481</v>
      </c>
      <c r="B13482" t="s">
        <v>1032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15285</v>
      </c>
      <c r="J13482" s="3" t="s">
        <v>15285</v>
      </c>
    </row>
    <row r="13483" spans="1:10">
      <c r="A13483">
        <v>13482</v>
      </c>
      <c r="B13483" t="s">
        <v>1036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15286</v>
      </c>
      <c r="J13483" s="3" t="s">
        <v>15286</v>
      </c>
    </row>
    <row r="13484" spans="1:10">
      <c r="A13484">
        <v>13483</v>
      </c>
      <c r="B13484" t="s">
        <v>2026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15287</v>
      </c>
      <c r="J13484" s="3" t="s">
        <v>15287</v>
      </c>
    </row>
    <row r="13485" spans="1:10">
      <c r="A13485">
        <v>13484</v>
      </c>
      <c r="B13485" t="s">
        <v>3986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15288</v>
      </c>
      <c r="J13485" s="3" t="s">
        <v>15288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15289</v>
      </c>
      <c r="J13486" s="3" t="s">
        <v>15289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15290</v>
      </c>
      <c r="J13487" s="3" t="s">
        <v>15290</v>
      </c>
    </row>
    <row r="13488" spans="1:10">
      <c r="A13488">
        <v>13487</v>
      </c>
      <c r="B13488" t="s">
        <v>1039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15291</v>
      </c>
      <c r="J13488" s="3" t="s">
        <v>15291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15292</v>
      </c>
      <c r="J13489" s="3" t="s">
        <v>15292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15293</v>
      </c>
      <c r="J13490" s="3" t="s">
        <v>15293</v>
      </c>
    </row>
    <row r="13491" spans="1:10">
      <c r="A13491">
        <v>13490</v>
      </c>
      <c r="B13491" t="s">
        <v>2028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15294</v>
      </c>
      <c r="J13491" s="3" t="s">
        <v>15294</v>
      </c>
    </row>
    <row r="13492" spans="1:10">
      <c r="A13492">
        <v>13491</v>
      </c>
      <c r="B13492" t="s">
        <v>2628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15295</v>
      </c>
      <c r="J13492" s="3" t="s">
        <v>15295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15296</v>
      </c>
      <c r="J13493" s="3" t="s">
        <v>15296</v>
      </c>
    </row>
    <row r="13494" spans="1:10">
      <c r="A13494">
        <v>13493</v>
      </c>
      <c r="B13494" t="s">
        <v>1047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15297</v>
      </c>
      <c r="J13494" s="3" t="s">
        <v>15297</v>
      </c>
    </row>
    <row r="13495" spans="1:10">
      <c r="A13495">
        <v>13494</v>
      </c>
      <c r="B13495" t="s">
        <v>4001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15298</v>
      </c>
      <c r="J13495" s="3" t="s">
        <v>15298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15299</v>
      </c>
      <c r="J13496" s="3" t="s">
        <v>15299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15300</v>
      </c>
      <c r="J13497" s="3" t="s">
        <v>15300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15301</v>
      </c>
      <c r="J13498" s="3" t="s">
        <v>15301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15302</v>
      </c>
      <c r="J13499" s="3" t="s">
        <v>15302</v>
      </c>
    </row>
    <row r="13500" spans="1:10">
      <c r="A13500">
        <v>13499</v>
      </c>
      <c r="B13500" t="s">
        <v>11593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15303</v>
      </c>
      <c r="J13500" s="3" t="s">
        <v>15303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15304</v>
      </c>
      <c r="J13501" s="3" t="s">
        <v>15304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15305</v>
      </c>
      <c r="J13502" s="3" t="s">
        <v>15305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15306</v>
      </c>
      <c r="J13503" s="3" t="s">
        <v>15306</v>
      </c>
    </row>
    <row r="13504" spans="1:10">
      <c r="A13504">
        <v>13503</v>
      </c>
      <c r="B13504" t="s">
        <v>8249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15307</v>
      </c>
      <c r="J13504" s="3" t="s">
        <v>15307</v>
      </c>
    </row>
    <row r="13505" spans="1:10">
      <c r="A13505">
        <v>13504</v>
      </c>
      <c r="B13505" t="s">
        <v>6929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15308</v>
      </c>
      <c r="J13505" s="3" t="s">
        <v>15308</v>
      </c>
    </row>
    <row r="13506" spans="1:10">
      <c r="A13506">
        <v>13505</v>
      </c>
      <c r="B13506" t="s">
        <v>4025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15309</v>
      </c>
      <c r="J13506" s="3" t="s">
        <v>15309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15310</v>
      </c>
      <c r="J13507" s="3" t="s">
        <v>15310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15311</v>
      </c>
      <c r="J13508" s="3" t="s">
        <v>15311</v>
      </c>
    </row>
    <row r="13509" spans="1:10">
      <c r="A13509">
        <v>13508</v>
      </c>
      <c r="B13509" t="s">
        <v>1075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15312</v>
      </c>
      <c r="J13509" s="3" t="s">
        <v>15312</v>
      </c>
    </row>
    <row r="13510" spans="1:10">
      <c r="A13510">
        <v>13509</v>
      </c>
      <c r="B13510" t="s">
        <v>4029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15313</v>
      </c>
      <c r="J13510" s="3" t="s">
        <v>15313</v>
      </c>
    </row>
    <row r="13511" spans="1:10">
      <c r="A13511">
        <v>13510</v>
      </c>
      <c r="B13511" t="s">
        <v>2039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15314</v>
      </c>
      <c r="J13511" s="3" t="s">
        <v>15314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15315</v>
      </c>
      <c r="J13512" s="3" t="s">
        <v>15315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15316</v>
      </c>
      <c r="J13513" s="3" t="s">
        <v>15316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15317</v>
      </c>
      <c r="J13514" s="3" t="s">
        <v>15317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15318</v>
      </c>
      <c r="J13515" s="3" t="s">
        <v>15318</v>
      </c>
    </row>
    <row r="13516" spans="1:10">
      <c r="A13516">
        <v>13515</v>
      </c>
      <c r="B13516" t="s">
        <v>10764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15319</v>
      </c>
      <c r="J13516" s="3" t="s">
        <v>15319</v>
      </c>
    </row>
    <row r="13517" spans="1:10">
      <c r="A13517">
        <v>13516</v>
      </c>
      <c r="B13517" t="s">
        <v>4034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15320</v>
      </c>
      <c r="J13517" s="3" t="s">
        <v>15320</v>
      </c>
    </row>
    <row r="13518" spans="1:10">
      <c r="A13518">
        <v>13517</v>
      </c>
      <c r="B13518" t="s">
        <v>1089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15321</v>
      </c>
      <c r="J13518" s="3" t="s">
        <v>15321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15322</v>
      </c>
      <c r="J13519" s="3" t="s">
        <v>15322</v>
      </c>
    </row>
    <row r="13520" spans="1:10">
      <c r="A13520">
        <v>13519</v>
      </c>
      <c r="B13520" t="s">
        <v>4047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15323</v>
      </c>
      <c r="J13520" s="3" t="s">
        <v>15323</v>
      </c>
    </row>
    <row r="13521" spans="1:10">
      <c r="A13521">
        <v>13520</v>
      </c>
      <c r="B13521" t="s">
        <v>2042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15324</v>
      </c>
      <c r="J13521" s="3" t="s">
        <v>15324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15325</v>
      </c>
      <c r="J13522" s="3" t="s">
        <v>15325</v>
      </c>
    </row>
    <row r="13523" spans="1:10">
      <c r="A13523">
        <v>13522</v>
      </c>
      <c r="B13523" t="s">
        <v>1095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15326</v>
      </c>
      <c r="J13523" s="3" t="s">
        <v>15326</v>
      </c>
    </row>
    <row r="13524" spans="1:10">
      <c r="A13524">
        <v>13523</v>
      </c>
      <c r="B13524" t="s">
        <v>1097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15327</v>
      </c>
      <c r="J13524" s="3" t="s">
        <v>15327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15328</v>
      </c>
      <c r="J13525" s="3" t="s">
        <v>15328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15329</v>
      </c>
      <c r="J13526" s="3" t="s">
        <v>15329</v>
      </c>
    </row>
    <row r="13527" spans="1:10">
      <c r="A13527">
        <v>13526</v>
      </c>
      <c r="B13527" t="s">
        <v>4055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15330</v>
      </c>
      <c r="J13527" s="3" t="s">
        <v>15330</v>
      </c>
    </row>
    <row r="13528" spans="1:10">
      <c r="A13528">
        <v>13527</v>
      </c>
      <c r="B13528" t="s">
        <v>7646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15331</v>
      </c>
      <c r="J13528" s="3" t="s">
        <v>15331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15332</v>
      </c>
      <c r="J13529" s="3" t="s">
        <v>15332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15333</v>
      </c>
      <c r="J13530" s="3" t="s">
        <v>15333</v>
      </c>
    </row>
    <row r="13531" spans="1:10">
      <c r="A13531">
        <v>13530</v>
      </c>
      <c r="B13531" t="s">
        <v>4059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15334</v>
      </c>
      <c r="J13531" s="3" t="s">
        <v>15334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15335</v>
      </c>
      <c r="J13532" s="3" t="s">
        <v>15335</v>
      </c>
    </row>
    <row r="13533" spans="1:10">
      <c r="A13533">
        <v>13532</v>
      </c>
      <c r="B13533" t="s">
        <v>1103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15336</v>
      </c>
      <c r="J13533" s="3" t="s">
        <v>15336</v>
      </c>
    </row>
    <row r="13534" spans="1:10">
      <c r="A13534">
        <v>13533</v>
      </c>
      <c r="B13534" t="s">
        <v>2639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15337</v>
      </c>
      <c r="J13534" s="3" t="s">
        <v>15337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15338</v>
      </c>
      <c r="J13535" s="3" t="s">
        <v>15338</v>
      </c>
    </row>
    <row r="13536" spans="1:10">
      <c r="A13536">
        <v>13535</v>
      </c>
      <c r="B13536" t="s">
        <v>4064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15339</v>
      </c>
      <c r="J13536" s="3" t="s">
        <v>15339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15340</v>
      </c>
      <c r="J13537" s="3" t="s">
        <v>15340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15341</v>
      </c>
      <c r="J13538" s="3" t="s">
        <v>15341</v>
      </c>
    </row>
    <row r="13539" spans="1:10">
      <c r="A13539">
        <v>13538</v>
      </c>
      <c r="B13539" t="s">
        <v>4066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15342</v>
      </c>
      <c r="J13539" s="3" t="s">
        <v>15342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15343</v>
      </c>
      <c r="J13540" s="3" t="s">
        <v>15343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15344</v>
      </c>
      <c r="J13541" s="3" t="s">
        <v>15344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15345</v>
      </c>
      <c r="J13542" s="3" t="s">
        <v>15345</v>
      </c>
    </row>
    <row r="13543" spans="1:10">
      <c r="A13543">
        <v>13542</v>
      </c>
      <c r="B13543" t="s">
        <v>1113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15346</v>
      </c>
      <c r="J13543" s="3" t="s">
        <v>15346</v>
      </c>
    </row>
    <row r="13544" spans="1:10">
      <c r="A13544">
        <v>13543</v>
      </c>
      <c r="B13544" t="s">
        <v>4079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15347</v>
      </c>
      <c r="J13544" s="3" t="s">
        <v>15347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15348</v>
      </c>
      <c r="J13545" s="3" t="s">
        <v>15348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15349</v>
      </c>
      <c r="J13546" s="3" t="s">
        <v>15349</v>
      </c>
    </row>
    <row r="13547" spans="1:10">
      <c r="A13547">
        <v>13546</v>
      </c>
      <c r="B13547" t="s">
        <v>2641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15350</v>
      </c>
      <c r="J13547" s="3" t="s">
        <v>15350</v>
      </c>
    </row>
    <row r="13548" spans="1:10">
      <c r="A13548">
        <v>13547</v>
      </c>
      <c r="B13548" t="s">
        <v>4084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15351</v>
      </c>
      <c r="J13548" s="3" t="s">
        <v>15351</v>
      </c>
    </row>
    <row r="13549" spans="1:10">
      <c r="A13549">
        <v>13548</v>
      </c>
      <c r="B13549" t="s">
        <v>4086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15352</v>
      </c>
      <c r="J13549" s="3" t="s">
        <v>15352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15353</v>
      </c>
      <c r="J13550" s="3" t="s">
        <v>15353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15354</v>
      </c>
      <c r="J13551" s="3" t="s">
        <v>15354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15355</v>
      </c>
      <c r="J13552" s="3" t="s">
        <v>15355</v>
      </c>
    </row>
    <row r="13553" spans="1:10">
      <c r="A13553">
        <v>13552</v>
      </c>
      <c r="B13553" t="s">
        <v>1119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15356</v>
      </c>
      <c r="J13553" s="3" t="s">
        <v>15356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15357</v>
      </c>
      <c r="J13554" s="3" t="s">
        <v>15357</v>
      </c>
    </row>
    <row r="13555" spans="1:10">
      <c r="A13555">
        <v>13554</v>
      </c>
      <c r="B13555" t="s">
        <v>13251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15358</v>
      </c>
      <c r="J13555" s="3" t="s">
        <v>15358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15359</v>
      </c>
      <c r="J13556" s="3" t="s">
        <v>15359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15360</v>
      </c>
      <c r="J13557" s="3" t="s">
        <v>15360</v>
      </c>
    </row>
    <row r="13558" spans="1:10">
      <c r="A13558">
        <v>13557</v>
      </c>
      <c r="B13558" t="s">
        <v>10803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15361</v>
      </c>
      <c r="J13558" s="3" t="s">
        <v>15361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15362</v>
      </c>
      <c r="J13559" s="3" t="s">
        <v>15362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15363</v>
      </c>
      <c r="J13560" s="3" t="s">
        <v>15363</v>
      </c>
    </row>
    <row r="13561" spans="1:10">
      <c r="A13561">
        <v>13560</v>
      </c>
      <c r="B13561" t="s">
        <v>2055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15364</v>
      </c>
      <c r="J13561" s="3" t="s">
        <v>15364</v>
      </c>
    </row>
    <row r="13562" spans="1:10">
      <c r="A13562">
        <v>13561</v>
      </c>
      <c r="B13562" t="s">
        <v>1145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15365</v>
      </c>
      <c r="J13562" s="3" t="s">
        <v>15365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15366</v>
      </c>
      <c r="J13563" s="3" t="s">
        <v>15366</v>
      </c>
    </row>
    <row r="13564" spans="1:10">
      <c r="A13564">
        <v>13563</v>
      </c>
      <c r="B13564" t="s">
        <v>4114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15367</v>
      </c>
      <c r="J13564" s="3" t="s">
        <v>15367</v>
      </c>
    </row>
    <row r="13565" spans="1:10">
      <c r="A13565">
        <v>13564</v>
      </c>
      <c r="B13565" t="s">
        <v>10810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15368</v>
      </c>
      <c r="J13565" s="3" t="s">
        <v>15368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15369</v>
      </c>
      <c r="J13566" s="3" t="s">
        <v>15369</v>
      </c>
    </row>
    <row r="13567" spans="1:10">
      <c r="A13567">
        <v>13566</v>
      </c>
      <c r="B13567" t="s">
        <v>4120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15370</v>
      </c>
      <c r="J13567" s="3" t="s">
        <v>15370</v>
      </c>
    </row>
    <row r="13568" spans="1:10">
      <c r="A13568">
        <v>13567</v>
      </c>
      <c r="B13568" t="s">
        <v>1153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15371</v>
      </c>
      <c r="J13568" s="3" t="s">
        <v>15371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15372</v>
      </c>
      <c r="J13569" s="3" t="s">
        <v>15372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15373</v>
      </c>
      <c r="J13570" s="3" t="s">
        <v>15373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15374</v>
      </c>
      <c r="J13571" s="3" t="s">
        <v>15374</v>
      </c>
    </row>
    <row r="13572" spans="1:10">
      <c r="A13572">
        <v>13571</v>
      </c>
      <c r="B13572" t="s">
        <v>2061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15375</v>
      </c>
      <c r="J13572" s="3" t="s">
        <v>15375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15376</v>
      </c>
      <c r="J13573" s="3" t="s">
        <v>15376</v>
      </c>
    </row>
    <row r="13574" spans="1:10">
      <c r="A13574">
        <v>13573</v>
      </c>
      <c r="B13574" t="s">
        <v>5605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15377</v>
      </c>
      <c r="J13574" s="3" t="s">
        <v>15377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15378</v>
      </c>
      <c r="J13575" s="3" t="s">
        <v>15378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15379</v>
      </c>
      <c r="J13576" s="3" t="s">
        <v>15379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15380</v>
      </c>
      <c r="J13577" s="3" t="s">
        <v>15380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15381</v>
      </c>
      <c r="J13578" s="3" t="s">
        <v>15381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15382</v>
      </c>
      <c r="J13579" s="3" t="s">
        <v>15382</v>
      </c>
    </row>
    <row r="13580" spans="1:10">
      <c r="A13580">
        <v>13579</v>
      </c>
      <c r="B13580" t="s">
        <v>2650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15383</v>
      </c>
      <c r="J13580" s="3" t="s">
        <v>15383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15384</v>
      </c>
      <c r="J13581" s="3" t="s">
        <v>15384</v>
      </c>
    </row>
    <row r="13582" spans="1:10">
      <c r="A13582">
        <v>13581</v>
      </c>
      <c r="B13582" t="s">
        <v>1167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15385</v>
      </c>
      <c r="J13582" s="3" t="s">
        <v>15385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15386</v>
      </c>
      <c r="J13583" s="3" t="s">
        <v>15386</v>
      </c>
    </row>
    <row r="13584" spans="1:10">
      <c r="A13584">
        <v>13583</v>
      </c>
      <c r="B13584" t="s">
        <v>10842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15387</v>
      </c>
      <c r="J13584" s="3" t="s">
        <v>15387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15388</v>
      </c>
      <c r="J13585" s="3" t="s">
        <v>15388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15389</v>
      </c>
      <c r="J13586" s="3" t="s">
        <v>15389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15390</v>
      </c>
      <c r="J13587" s="3" t="s">
        <v>15390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15391</v>
      </c>
      <c r="J13588" s="3" t="s">
        <v>15391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15392</v>
      </c>
      <c r="J13589" s="3" t="s">
        <v>15392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15393</v>
      </c>
      <c r="J13590" s="3" t="s">
        <v>15393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15394</v>
      </c>
      <c r="J13591" s="3" t="s">
        <v>15394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15395</v>
      </c>
      <c r="J13592" s="3" t="s">
        <v>15395</v>
      </c>
    </row>
    <row r="13593" spans="1:10">
      <c r="A13593">
        <v>13592</v>
      </c>
      <c r="B13593" t="s">
        <v>215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15396</v>
      </c>
      <c r="J13593" s="3" t="s">
        <v>15396</v>
      </c>
    </row>
    <row r="13594" spans="1:10">
      <c r="A13594">
        <v>13593</v>
      </c>
      <c r="B13594" t="s">
        <v>4171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15397</v>
      </c>
      <c r="J13594" s="3" t="s">
        <v>15397</v>
      </c>
    </row>
    <row r="13595" spans="1:10">
      <c r="A13595">
        <v>13594</v>
      </c>
      <c r="B13595" t="s">
        <v>217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15398</v>
      </c>
      <c r="J13595" s="3" t="s">
        <v>15398</v>
      </c>
    </row>
    <row r="13596" spans="1:10">
      <c r="A13596">
        <v>13595</v>
      </c>
      <c r="B13596" t="s">
        <v>9654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15399</v>
      </c>
      <c r="J13596" s="3" t="s">
        <v>15399</v>
      </c>
    </row>
    <row r="13597" spans="1:10">
      <c r="A13597">
        <v>13596</v>
      </c>
      <c r="B13597" t="s">
        <v>13297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15400</v>
      </c>
      <c r="J13597" s="3" t="s">
        <v>15400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15401</v>
      </c>
      <c r="J13598" s="3" t="s">
        <v>15401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15402</v>
      </c>
      <c r="J13599" s="3" t="s">
        <v>15402</v>
      </c>
    </row>
    <row r="13600" spans="1:10">
      <c r="A13600">
        <v>13599</v>
      </c>
      <c r="B13600" t="s">
        <v>1188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15403</v>
      </c>
      <c r="J13600" s="3" t="s">
        <v>15403</v>
      </c>
    </row>
    <row r="13601" spans="1:10">
      <c r="A13601">
        <v>13600</v>
      </c>
      <c r="B13601" t="s">
        <v>13327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15404</v>
      </c>
      <c r="J13601" s="3" t="s">
        <v>15404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15405</v>
      </c>
      <c r="J13602" s="3" t="s">
        <v>15405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15406</v>
      </c>
      <c r="J13603" s="3" t="s">
        <v>15406</v>
      </c>
    </row>
    <row r="13604" spans="1:10">
      <c r="A13604">
        <v>13603</v>
      </c>
      <c r="B13604" t="s">
        <v>6974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15407</v>
      </c>
      <c r="J13604" s="3" t="s">
        <v>15407</v>
      </c>
    </row>
    <row r="13605" spans="1:10">
      <c r="A13605">
        <v>13604</v>
      </c>
      <c r="B13605" t="s">
        <v>10892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15408</v>
      </c>
      <c r="J13605" s="3" t="s">
        <v>15408</v>
      </c>
    </row>
    <row r="13606" spans="1:10">
      <c r="A13606">
        <v>13605</v>
      </c>
      <c r="B13606" t="s">
        <v>15409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15410</v>
      </c>
      <c r="J13606" s="3" t="s">
        <v>15410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15411</v>
      </c>
      <c r="J13607" s="3" t="s">
        <v>15411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15412</v>
      </c>
      <c r="J13608" s="3" t="s">
        <v>15412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15413</v>
      </c>
      <c r="J13609" s="3" t="s">
        <v>15413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15414</v>
      </c>
      <c r="J13610" s="3" t="s">
        <v>15414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15415</v>
      </c>
      <c r="J13611" s="3" t="s">
        <v>15415</v>
      </c>
    </row>
    <row r="13612" spans="1:10">
      <c r="A13612">
        <v>13611</v>
      </c>
      <c r="B13612" t="s">
        <v>1206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15416</v>
      </c>
      <c r="J13612" s="3" t="s">
        <v>15416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15417</v>
      </c>
      <c r="J13613" s="3" t="s">
        <v>15417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15418</v>
      </c>
      <c r="J13614" s="3" t="s">
        <v>15418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15419</v>
      </c>
      <c r="J13615" s="3" t="s">
        <v>15419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15420</v>
      </c>
      <c r="J13616" s="3" t="s">
        <v>15420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15421</v>
      </c>
      <c r="J13617" s="3" t="s">
        <v>15421</v>
      </c>
    </row>
    <row r="13618" spans="1:10">
      <c r="A13618">
        <v>13617</v>
      </c>
      <c r="B13618" t="s">
        <v>6982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15422</v>
      </c>
      <c r="J13618" s="3" t="s">
        <v>15422</v>
      </c>
    </row>
    <row r="13619" spans="1:10">
      <c r="A13619">
        <v>13618</v>
      </c>
      <c r="B13619" t="s">
        <v>4231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15423</v>
      </c>
      <c r="J13619" s="3" t="s">
        <v>15423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15424</v>
      </c>
      <c r="J13620" s="3" t="s">
        <v>15424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15425</v>
      </c>
      <c r="J13621" s="3" t="s">
        <v>15425</v>
      </c>
    </row>
    <row r="13622" spans="1:10">
      <c r="A13622">
        <v>13621</v>
      </c>
      <c r="B13622" t="s">
        <v>1211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15426</v>
      </c>
      <c r="J13622" s="3" t="s">
        <v>15426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15427</v>
      </c>
      <c r="J13623" s="3" t="s">
        <v>15427</v>
      </c>
    </row>
    <row r="13624" spans="1:10">
      <c r="A13624">
        <v>13623</v>
      </c>
      <c r="B13624" t="s">
        <v>14329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15428</v>
      </c>
      <c r="J13624" s="3" t="s">
        <v>15428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15429</v>
      </c>
      <c r="J13625" s="3" t="s">
        <v>15429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15430</v>
      </c>
      <c r="J13626" s="3" t="s">
        <v>15430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15431</v>
      </c>
      <c r="J13627" s="3" t="s">
        <v>15431</v>
      </c>
    </row>
    <row r="13628" spans="1:10">
      <c r="A13628">
        <v>13627</v>
      </c>
      <c r="B13628" t="s">
        <v>13359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15432</v>
      </c>
      <c r="J13628" s="3" t="s">
        <v>15432</v>
      </c>
    </row>
    <row r="13629" spans="1:10">
      <c r="A13629">
        <v>13628</v>
      </c>
      <c r="B13629" t="s">
        <v>1237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15433</v>
      </c>
      <c r="J13629" s="3" t="s">
        <v>15433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15434</v>
      </c>
      <c r="J13630" s="3" t="s">
        <v>15434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15435</v>
      </c>
      <c r="J13631" s="3" t="s">
        <v>15435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15436</v>
      </c>
      <c r="J13632" s="3" t="s">
        <v>15436</v>
      </c>
    </row>
    <row r="13633" spans="1:10">
      <c r="A13633">
        <v>13632</v>
      </c>
      <c r="B13633" t="s">
        <v>2175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15437</v>
      </c>
      <c r="J13633" s="3" t="s">
        <v>15437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15438</v>
      </c>
      <c r="J13634" s="3" t="s">
        <v>15438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15439</v>
      </c>
      <c r="J13635" s="3" t="s">
        <v>15439</v>
      </c>
    </row>
    <row r="13636" spans="1:10">
      <c r="A13636">
        <v>13635</v>
      </c>
      <c r="B13636" t="s">
        <v>15440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15441</v>
      </c>
      <c r="J13636" s="3" t="s">
        <v>15441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15442</v>
      </c>
      <c r="J13637" s="3" t="s">
        <v>15442</v>
      </c>
    </row>
    <row r="13638" spans="1:10">
      <c r="A13638">
        <v>13637</v>
      </c>
      <c r="B13638" t="s">
        <v>14338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15443</v>
      </c>
      <c r="J13638" s="3" t="s">
        <v>15443</v>
      </c>
    </row>
    <row r="13639" spans="1:10">
      <c r="A13639">
        <v>13638</v>
      </c>
      <c r="B13639" t="s">
        <v>5714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15444</v>
      </c>
      <c r="J13639" s="3" t="s">
        <v>15444</v>
      </c>
    </row>
    <row r="13640" spans="1:10">
      <c r="A13640">
        <v>13639</v>
      </c>
      <c r="B13640" t="s">
        <v>5729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15445</v>
      </c>
      <c r="J13640" s="3" t="s">
        <v>15445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15446</v>
      </c>
      <c r="J13641" s="3" t="s">
        <v>15446</v>
      </c>
    </row>
    <row r="13642" spans="1:10">
      <c r="A13642">
        <v>13641</v>
      </c>
      <c r="B13642" t="s">
        <v>13387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15447</v>
      </c>
      <c r="J13642" s="3" t="s">
        <v>15447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15448</v>
      </c>
      <c r="J13643" s="3" t="s">
        <v>15448</v>
      </c>
    </row>
    <row r="13644" spans="1:10">
      <c r="A13644">
        <v>13643</v>
      </c>
      <c r="B13644" t="s">
        <v>10936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15449</v>
      </c>
      <c r="J13644" s="3" t="s">
        <v>15449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15450</v>
      </c>
      <c r="J13645" s="3" t="s">
        <v>15450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15451</v>
      </c>
      <c r="J13646" s="3" t="s">
        <v>15451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15452</v>
      </c>
      <c r="J13647" s="3" t="s">
        <v>15452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15453</v>
      </c>
      <c r="J13648" s="3" t="s">
        <v>15453</v>
      </c>
    </row>
    <row r="13649" spans="1:10">
      <c r="A13649">
        <v>13648</v>
      </c>
      <c r="B13649" t="s">
        <v>9195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15454</v>
      </c>
      <c r="J13649" s="3" t="s">
        <v>15454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15455</v>
      </c>
      <c r="J13650" s="3" t="s">
        <v>15455</v>
      </c>
    </row>
    <row r="13651" spans="1:10">
      <c r="A13651">
        <v>13650</v>
      </c>
      <c r="B13651" t="s">
        <v>10939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15456</v>
      </c>
      <c r="J13651" s="3" t="s">
        <v>15456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15457</v>
      </c>
      <c r="J13652" s="3" t="s">
        <v>15457</v>
      </c>
    </row>
    <row r="13653" spans="1:10">
      <c r="A13653">
        <v>13652</v>
      </c>
      <c r="B13653" t="s">
        <v>15458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15459</v>
      </c>
      <c r="J13653" s="3" t="s">
        <v>15459</v>
      </c>
    </row>
    <row r="13654" spans="1:10">
      <c r="A13654">
        <v>13653</v>
      </c>
      <c r="B13654" t="s">
        <v>232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15460</v>
      </c>
      <c r="J13654" s="3" t="s">
        <v>15460</v>
      </c>
    </row>
    <row r="13655" spans="1:10">
      <c r="A13655">
        <v>13654</v>
      </c>
      <c r="B13655" t="s">
        <v>4281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15461</v>
      </c>
      <c r="J13655" s="3" t="s">
        <v>15461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15462</v>
      </c>
      <c r="J13656" s="3" t="s">
        <v>15462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15463</v>
      </c>
      <c r="J13657" s="3" t="s">
        <v>15463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15464</v>
      </c>
      <c r="J13658" s="3" t="s">
        <v>15464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15465</v>
      </c>
      <c r="J13659" s="3" t="s">
        <v>15465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15466</v>
      </c>
      <c r="J13660" s="3" t="s">
        <v>15466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15467</v>
      </c>
      <c r="J13661" s="3" t="s">
        <v>15467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15468</v>
      </c>
      <c r="J13662" s="3" t="s">
        <v>15468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15469</v>
      </c>
      <c r="J13663" s="3" t="s">
        <v>15469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15470</v>
      </c>
      <c r="J13664" s="3" t="s">
        <v>15470</v>
      </c>
    </row>
    <row r="13665" spans="1:10">
      <c r="A13665">
        <v>13664</v>
      </c>
      <c r="B13665" t="s">
        <v>8371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15471</v>
      </c>
      <c r="J13665" s="3" t="s">
        <v>15471</v>
      </c>
    </row>
    <row r="13666" spans="1:10">
      <c r="A13666">
        <v>13665</v>
      </c>
      <c r="B13666" t="s">
        <v>4293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15472</v>
      </c>
      <c r="J13666" s="3" t="s">
        <v>15472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15473</v>
      </c>
      <c r="J13667" s="3" t="s">
        <v>15473</v>
      </c>
    </row>
    <row r="13668" spans="1:10">
      <c r="A13668">
        <v>13667</v>
      </c>
      <c r="B13668" t="s">
        <v>1260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15474</v>
      </c>
      <c r="J13668" s="3" t="s">
        <v>15474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15475</v>
      </c>
      <c r="J13669" s="3" t="s">
        <v>15475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15476</v>
      </c>
      <c r="J13670" s="3" t="s">
        <v>15476</v>
      </c>
    </row>
    <row r="13671" spans="1:10">
      <c r="A13671">
        <v>13670</v>
      </c>
      <c r="B13671" t="s">
        <v>4302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15477</v>
      </c>
      <c r="J13671" s="3" t="s">
        <v>15477</v>
      </c>
    </row>
    <row r="13672" spans="1:10">
      <c r="A13672">
        <v>13671</v>
      </c>
      <c r="B13672" t="s">
        <v>4304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15478</v>
      </c>
      <c r="J13672" s="3" t="s">
        <v>15478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15479</v>
      </c>
      <c r="J13673" s="3" t="s">
        <v>15479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15480</v>
      </c>
      <c r="J13674" s="3" t="s">
        <v>15480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15481</v>
      </c>
      <c r="J13675" s="3" t="s">
        <v>15481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15482</v>
      </c>
      <c r="J13676" s="3" t="s">
        <v>15482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15483</v>
      </c>
      <c r="J13677" s="3" t="s">
        <v>15483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15484</v>
      </c>
      <c r="J13678" s="3" t="s">
        <v>15484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15485</v>
      </c>
      <c r="J13679" s="3" t="s">
        <v>15485</v>
      </c>
    </row>
    <row r="13680" spans="1:10">
      <c r="A13680">
        <v>13679</v>
      </c>
      <c r="B13680" t="s">
        <v>1267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15486</v>
      </c>
      <c r="J13680" s="3" t="s">
        <v>15486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15487</v>
      </c>
      <c r="J13681" s="3" t="s">
        <v>15487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15488</v>
      </c>
      <c r="J13682" s="3" t="s">
        <v>15488</v>
      </c>
    </row>
    <row r="13683" spans="1:10">
      <c r="A13683">
        <v>13682</v>
      </c>
      <c r="B13683" t="s">
        <v>1272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15489</v>
      </c>
      <c r="J13683" s="3" t="s">
        <v>15489</v>
      </c>
    </row>
    <row r="13684" spans="1:10">
      <c r="A13684">
        <v>13683</v>
      </c>
      <c r="B13684" t="s">
        <v>5783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15490</v>
      </c>
      <c r="J13684" s="3" t="s">
        <v>15490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15491</v>
      </c>
      <c r="J13685" s="3" t="s">
        <v>15491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15492</v>
      </c>
      <c r="J13686" s="3" t="s">
        <v>15492</v>
      </c>
    </row>
    <row r="13687" spans="1:10">
      <c r="A13687">
        <v>13686</v>
      </c>
      <c r="B13687" t="s">
        <v>8383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15493</v>
      </c>
      <c r="J13687" s="3" t="s">
        <v>15493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15494</v>
      </c>
      <c r="J13688" s="3" t="s">
        <v>15494</v>
      </c>
    </row>
    <row r="13689" spans="1:10">
      <c r="A13689">
        <v>13688</v>
      </c>
      <c r="B13689" t="s">
        <v>8390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15495</v>
      </c>
      <c r="J13689" s="3" t="s">
        <v>15495</v>
      </c>
    </row>
    <row r="13690" spans="1:10">
      <c r="A13690">
        <v>13689</v>
      </c>
      <c r="B13690" t="s">
        <v>7724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15496</v>
      </c>
      <c r="J13690" s="3" t="s">
        <v>15496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15497</v>
      </c>
      <c r="J13691" s="3" t="s">
        <v>15497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15498</v>
      </c>
      <c r="J13692" s="3" t="s">
        <v>15498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15499</v>
      </c>
      <c r="J13693" s="3" t="s">
        <v>15499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15500</v>
      </c>
      <c r="J13694" s="3" t="s">
        <v>15500</v>
      </c>
    </row>
    <row r="13695" spans="1:10">
      <c r="A13695">
        <v>13694</v>
      </c>
      <c r="B13695" t="s">
        <v>9696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15501</v>
      </c>
      <c r="J13695" s="3" t="s">
        <v>15501</v>
      </c>
    </row>
    <row r="13696" spans="1:10">
      <c r="A13696">
        <v>13695</v>
      </c>
      <c r="B13696" t="s">
        <v>2231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15502</v>
      </c>
      <c r="J13696" s="3" t="s">
        <v>15502</v>
      </c>
    </row>
    <row r="13697" spans="1:10">
      <c r="A13697">
        <v>13696</v>
      </c>
      <c r="B13697" t="s">
        <v>2234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15503</v>
      </c>
      <c r="J13697" s="3" t="s">
        <v>15503</v>
      </c>
    </row>
    <row r="13698" spans="1:10">
      <c r="A13698">
        <v>13697</v>
      </c>
      <c r="B13698" t="s">
        <v>9698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15504</v>
      </c>
      <c r="J13698" s="3" t="s">
        <v>15504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15505</v>
      </c>
      <c r="J13699" s="3" t="s">
        <v>15505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15506</v>
      </c>
      <c r="J13700" s="3" t="s">
        <v>15506</v>
      </c>
    </row>
    <row r="13701" spans="1:10">
      <c r="A13701">
        <v>13700</v>
      </c>
      <c r="B13701" t="s">
        <v>4355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15507</v>
      </c>
      <c r="J13701" s="3" t="s">
        <v>15507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15508</v>
      </c>
      <c r="J13702" s="3" t="s">
        <v>15508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15509</v>
      </c>
      <c r="J13703" s="3" t="s">
        <v>15509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15510</v>
      </c>
      <c r="J13704" s="3" t="s">
        <v>15510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15511</v>
      </c>
      <c r="J13705" s="3" t="s">
        <v>15511</v>
      </c>
    </row>
    <row r="13706" spans="1:10">
      <c r="A13706">
        <v>13705</v>
      </c>
      <c r="B13706" t="s">
        <v>4374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15512</v>
      </c>
      <c r="J13706" s="3" t="s">
        <v>15512</v>
      </c>
    </row>
    <row r="13707" spans="1:10">
      <c r="A13707">
        <v>13706</v>
      </c>
      <c r="B13707" t="s">
        <v>11018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15513</v>
      </c>
      <c r="J13707" s="3" t="s">
        <v>15513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15514</v>
      </c>
      <c r="J13708" s="3" t="s">
        <v>15514</v>
      </c>
    </row>
    <row r="13709" spans="1:10">
      <c r="A13709">
        <v>13708</v>
      </c>
      <c r="B13709" t="s">
        <v>9701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15515</v>
      </c>
      <c r="J13709" s="3" t="s">
        <v>15515</v>
      </c>
    </row>
    <row r="13710" spans="1:10">
      <c r="A13710">
        <v>13709</v>
      </c>
      <c r="B13710" t="s">
        <v>11734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15516</v>
      </c>
      <c r="J13710" s="3" t="s">
        <v>15516</v>
      </c>
    </row>
    <row r="13711" spans="1:10">
      <c r="A13711">
        <v>13710</v>
      </c>
      <c r="B13711" t="s">
        <v>15517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15518</v>
      </c>
      <c r="J13711" s="3" t="s">
        <v>15518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15519</v>
      </c>
      <c r="J13712" s="3" t="s">
        <v>15519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15520</v>
      </c>
      <c r="J13713" s="3" t="s">
        <v>15520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15521</v>
      </c>
      <c r="J13714" s="3" t="s">
        <v>15521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15522</v>
      </c>
      <c r="J13715" s="3" t="s">
        <v>15522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15523</v>
      </c>
      <c r="J13716" s="3" t="s">
        <v>15523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15524</v>
      </c>
      <c r="J13717" s="3" t="s">
        <v>15524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15525</v>
      </c>
      <c r="J13718" s="3" t="s">
        <v>15525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15526</v>
      </c>
      <c r="J13719" s="3" t="s">
        <v>15526</v>
      </c>
    </row>
    <row r="13720" spans="1:10">
      <c r="A13720">
        <v>13719</v>
      </c>
      <c r="B13720" t="s">
        <v>4404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15527</v>
      </c>
      <c r="J13720" s="3" t="s">
        <v>15527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15528</v>
      </c>
      <c r="J13721" s="3" t="s">
        <v>15528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15529</v>
      </c>
      <c r="J13722" s="3" t="s">
        <v>15529</v>
      </c>
    </row>
    <row r="13723" spans="1:10">
      <c r="A13723">
        <v>13722</v>
      </c>
      <c r="B13723" t="s">
        <v>4406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15530</v>
      </c>
      <c r="J13723" s="3" t="s">
        <v>15530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15531</v>
      </c>
      <c r="J13724" s="3" t="s">
        <v>15531</v>
      </c>
    </row>
    <row r="13725" spans="1:10">
      <c r="A13725">
        <v>13724</v>
      </c>
      <c r="B13725" t="s">
        <v>9711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15532</v>
      </c>
      <c r="J13725" s="3" t="s">
        <v>15532</v>
      </c>
    </row>
    <row r="13726" spans="1:10">
      <c r="A13726">
        <v>13725</v>
      </c>
      <c r="B13726" t="s">
        <v>11136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15533</v>
      </c>
      <c r="J13726" s="3" t="s">
        <v>15533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15534</v>
      </c>
      <c r="J13727" s="3" t="s">
        <v>15534</v>
      </c>
    </row>
    <row r="13728" spans="1:10">
      <c r="A13728">
        <v>13727</v>
      </c>
      <c r="B13728" t="s">
        <v>15535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15536</v>
      </c>
      <c r="J13728" s="3" t="s">
        <v>15536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15537</v>
      </c>
      <c r="J13729" s="3" t="s">
        <v>15537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15538</v>
      </c>
      <c r="J13730" s="3" t="s">
        <v>15538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15539</v>
      </c>
      <c r="J13731" s="3" t="s">
        <v>15539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15540</v>
      </c>
      <c r="J13732" s="3" t="s">
        <v>15540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15541</v>
      </c>
      <c r="J13733" s="3" t="s">
        <v>15541</v>
      </c>
    </row>
    <row r="13734" spans="1:10">
      <c r="A13734">
        <v>13733</v>
      </c>
      <c r="B13734" t="s">
        <v>1323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15542</v>
      </c>
      <c r="J13734" s="3" t="s">
        <v>15542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15543</v>
      </c>
      <c r="J13735" s="3" t="s">
        <v>15543</v>
      </c>
    </row>
    <row r="13736" spans="1:10">
      <c r="A13736">
        <v>13735</v>
      </c>
      <c r="B13736" t="s">
        <v>15544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15545</v>
      </c>
      <c r="J13736" s="3" t="s">
        <v>15545</v>
      </c>
    </row>
    <row r="13737" spans="1:10">
      <c r="A13737">
        <v>13736</v>
      </c>
      <c r="B13737" t="s">
        <v>1332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15546</v>
      </c>
      <c r="J13737" s="3" t="s">
        <v>15546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15547</v>
      </c>
      <c r="J13738" s="3" t="s">
        <v>15547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15548</v>
      </c>
      <c r="J13739" s="3" t="s">
        <v>15548</v>
      </c>
    </row>
    <row r="13740" spans="1:10">
      <c r="A13740">
        <v>13739</v>
      </c>
      <c r="B13740" t="s">
        <v>15549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15550</v>
      </c>
      <c r="J13740" s="3" t="s">
        <v>15550</v>
      </c>
    </row>
    <row r="13741" spans="1:10">
      <c r="A13741">
        <v>13740</v>
      </c>
      <c r="B13741" t="s">
        <v>1334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15551</v>
      </c>
      <c r="J13741" s="3" t="s">
        <v>15551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15552</v>
      </c>
      <c r="J13742" s="3" t="s">
        <v>15552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15553</v>
      </c>
      <c r="J13743" s="3" t="s">
        <v>15553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15554</v>
      </c>
      <c r="J13744" s="3" t="s">
        <v>15554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15555</v>
      </c>
      <c r="J13745" s="3" t="s">
        <v>15555</v>
      </c>
    </row>
    <row r="13746" spans="1:10">
      <c r="A13746">
        <v>13745</v>
      </c>
      <c r="B13746" t="s">
        <v>9720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15556</v>
      </c>
      <c r="J13746" s="3" t="s">
        <v>15556</v>
      </c>
    </row>
    <row r="13747" spans="1:10">
      <c r="A13747">
        <v>13746</v>
      </c>
      <c r="B13747" t="s">
        <v>11173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15557</v>
      </c>
      <c r="J13747" s="3" t="s">
        <v>15557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15558</v>
      </c>
      <c r="J13748" s="3" t="s">
        <v>15558</v>
      </c>
    </row>
    <row r="13749" spans="1:10">
      <c r="A13749">
        <v>13748</v>
      </c>
      <c r="B13749" t="s">
        <v>1336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15559</v>
      </c>
      <c r="J13749" s="3" t="s">
        <v>15559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15560</v>
      </c>
      <c r="J13750" s="3" t="s">
        <v>15560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15561</v>
      </c>
      <c r="J13751" s="3" t="s">
        <v>15561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15562</v>
      </c>
      <c r="J13752" s="3" t="s">
        <v>15562</v>
      </c>
    </row>
    <row r="13753" spans="1:10">
      <c r="A13753">
        <v>13752</v>
      </c>
      <c r="B13753" t="s">
        <v>1355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15563</v>
      </c>
      <c r="J13753" s="3" t="s">
        <v>15563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15564</v>
      </c>
      <c r="J13754" s="3" t="s">
        <v>15564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15565</v>
      </c>
      <c r="J13755" s="3" t="s">
        <v>15565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15566</v>
      </c>
      <c r="J13756" s="3" t="s">
        <v>15566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15567</v>
      </c>
      <c r="J13757" s="3" t="s">
        <v>15567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15568</v>
      </c>
      <c r="J13758" s="3" t="s">
        <v>15568</v>
      </c>
    </row>
    <row r="13759" spans="1:10">
      <c r="A13759">
        <v>13758</v>
      </c>
      <c r="B13759" t="s">
        <v>2289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15569</v>
      </c>
      <c r="J13759" s="3" t="s">
        <v>15569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15570</v>
      </c>
      <c r="J13760" s="3" t="s">
        <v>15570</v>
      </c>
    </row>
    <row r="13761" spans="1:10">
      <c r="A13761">
        <v>13760</v>
      </c>
      <c r="B13761" t="s">
        <v>263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15571</v>
      </c>
      <c r="J13761" s="3" t="s">
        <v>15571</v>
      </c>
    </row>
    <row r="13762" spans="1:10">
      <c r="A13762">
        <v>13761</v>
      </c>
      <c r="B13762" t="s">
        <v>1367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15572</v>
      </c>
      <c r="J13762" s="3" t="s">
        <v>15572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15573</v>
      </c>
      <c r="J13763" s="3" t="s">
        <v>15573</v>
      </c>
    </row>
    <row r="13764" spans="1:10">
      <c r="A13764">
        <v>13763</v>
      </c>
      <c r="B13764" t="s">
        <v>5873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15574</v>
      </c>
      <c r="J13764" s="3" t="s">
        <v>15574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15575</v>
      </c>
      <c r="J13765" s="3" t="s">
        <v>15575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15576</v>
      </c>
      <c r="J13766" s="3" t="s">
        <v>15576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15577</v>
      </c>
      <c r="J13767" s="3" t="s">
        <v>15577</v>
      </c>
    </row>
    <row r="13768" spans="1:10">
      <c r="A13768">
        <v>13767</v>
      </c>
      <c r="B13768" t="s">
        <v>2293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15578</v>
      </c>
      <c r="J13768" s="3" t="s">
        <v>15578</v>
      </c>
    </row>
    <row r="13769" spans="1:10">
      <c r="A13769">
        <v>13768</v>
      </c>
      <c r="B13769" t="s">
        <v>9234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15579</v>
      </c>
      <c r="J13769" s="3" t="s">
        <v>15579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15580</v>
      </c>
      <c r="J13770" s="3" t="s">
        <v>15580</v>
      </c>
    </row>
    <row r="13771" spans="1:10">
      <c r="A13771">
        <v>13770</v>
      </c>
      <c r="B13771" t="s">
        <v>1371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15581</v>
      </c>
      <c r="J13771" s="3" t="s">
        <v>15581</v>
      </c>
    </row>
    <row r="13772" spans="1:10">
      <c r="A13772">
        <v>13771</v>
      </c>
      <c r="B13772" t="s">
        <v>7781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15582</v>
      </c>
      <c r="J13772" s="3" t="s">
        <v>15582</v>
      </c>
    </row>
    <row r="13773" spans="1:10">
      <c r="A13773">
        <v>13772</v>
      </c>
      <c r="B13773" t="s">
        <v>2298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15583</v>
      </c>
      <c r="J13773" s="3" t="s">
        <v>15583</v>
      </c>
    </row>
    <row r="13774" spans="1:10">
      <c r="A13774">
        <v>13773</v>
      </c>
      <c r="B13774" t="s">
        <v>5888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15584</v>
      </c>
      <c r="J13774" s="3" t="s">
        <v>15584</v>
      </c>
    </row>
    <row r="13775" spans="1:10">
      <c r="A13775">
        <v>13774</v>
      </c>
      <c r="B13775" t="s">
        <v>5901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15585</v>
      </c>
      <c r="J13775" s="3" t="s">
        <v>15585</v>
      </c>
    </row>
    <row r="13776" spans="1:10">
      <c r="A13776">
        <v>13775</v>
      </c>
      <c r="B13776" t="s">
        <v>273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15586</v>
      </c>
      <c r="J13776" s="3" t="s">
        <v>15586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15587</v>
      </c>
      <c r="J13777" s="3" t="s">
        <v>15587</v>
      </c>
    </row>
    <row r="13778" spans="1:10">
      <c r="A13778">
        <v>13777</v>
      </c>
      <c r="B13778" t="s">
        <v>1385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15588</v>
      </c>
      <c r="J13778" s="3" t="s">
        <v>15588</v>
      </c>
    </row>
    <row r="13779" spans="1:10">
      <c r="A13779">
        <v>13778</v>
      </c>
      <c r="B13779" t="s">
        <v>5909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15589</v>
      </c>
      <c r="J13779" s="3" t="s">
        <v>15589</v>
      </c>
    </row>
    <row r="13780" spans="1:10">
      <c r="A13780">
        <v>13779</v>
      </c>
      <c r="B13780" t="s">
        <v>4526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15590</v>
      </c>
      <c r="J13780" s="3" t="s">
        <v>15590</v>
      </c>
    </row>
    <row r="13781" spans="1:10">
      <c r="A13781">
        <v>13780</v>
      </c>
      <c r="B13781" t="s">
        <v>276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15591</v>
      </c>
      <c r="J13781" s="3" t="s">
        <v>15591</v>
      </c>
    </row>
    <row r="13782" spans="1:10">
      <c r="A13782">
        <v>13781</v>
      </c>
      <c r="B13782" t="s">
        <v>4534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15592</v>
      </c>
      <c r="J13782" s="3" t="s">
        <v>15592</v>
      </c>
    </row>
    <row r="13783" spans="1:10">
      <c r="A13783">
        <v>13782</v>
      </c>
      <c r="B13783" t="s">
        <v>1390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15593</v>
      </c>
      <c r="J13783" s="3" t="s">
        <v>15593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15594</v>
      </c>
      <c r="J13784" s="3" t="s">
        <v>15594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15595</v>
      </c>
      <c r="J13785" s="3" t="s">
        <v>15595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15596</v>
      </c>
      <c r="J13786" s="3" t="s">
        <v>15596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15597</v>
      </c>
      <c r="J13787" s="3" t="s">
        <v>15597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15598</v>
      </c>
      <c r="J13788" s="3" t="s">
        <v>15598</v>
      </c>
    </row>
    <row r="13789" spans="1:10">
      <c r="A13789">
        <v>13788</v>
      </c>
      <c r="B13789" t="s">
        <v>1396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15599</v>
      </c>
      <c r="J13789" s="3" t="s">
        <v>15599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15600</v>
      </c>
      <c r="J13790" s="3" t="s">
        <v>15600</v>
      </c>
    </row>
    <row r="13791" spans="1:10">
      <c r="A13791">
        <v>13790</v>
      </c>
      <c r="B13791" t="s">
        <v>1401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15601</v>
      </c>
      <c r="J13791" s="3" t="s">
        <v>15601</v>
      </c>
    </row>
    <row r="13792" spans="1:10">
      <c r="A13792">
        <v>13791</v>
      </c>
      <c r="B13792" t="s">
        <v>1403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15602</v>
      </c>
      <c r="J13792" s="3" t="s">
        <v>15602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15603</v>
      </c>
      <c r="J13793" s="3" t="s">
        <v>15603</v>
      </c>
    </row>
    <row r="13794" spans="1:10">
      <c r="A13794">
        <v>13793</v>
      </c>
      <c r="B13794" t="s">
        <v>1407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15604</v>
      </c>
      <c r="J13794" s="3" t="s">
        <v>15604</v>
      </c>
    </row>
    <row r="13795" spans="1:10">
      <c r="A13795">
        <v>13794</v>
      </c>
      <c r="B13795" t="s">
        <v>282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15605</v>
      </c>
      <c r="J13795" s="3" t="s">
        <v>15605</v>
      </c>
    </row>
    <row r="13796" spans="1:10">
      <c r="A13796">
        <v>13795</v>
      </c>
      <c r="B13796" t="s">
        <v>1411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15606</v>
      </c>
      <c r="J13796" s="3" t="s">
        <v>15606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15607</v>
      </c>
      <c r="J13797" s="3" t="s">
        <v>15607</v>
      </c>
    </row>
    <row r="13798" spans="1:10">
      <c r="A13798">
        <v>13797</v>
      </c>
      <c r="B13798" t="s">
        <v>4559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15608</v>
      </c>
      <c r="J13798" s="3" t="s">
        <v>15608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15609</v>
      </c>
      <c r="J13799" s="3" t="s">
        <v>15609</v>
      </c>
    </row>
    <row r="13800" spans="1:10">
      <c r="A13800">
        <v>13799</v>
      </c>
      <c r="B13800" t="s">
        <v>1413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15610</v>
      </c>
      <c r="J13800" s="3" t="s">
        <v>15610</v>
      </c>
    </row>
    <row r="13801" spans="1:10">
      <c r="A13801">
        <v>13800</v>
      </c>
      <c r="B13801" t="s">
        <v>15611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15612</v>
      </c>
      <c r="J13801" s="3" t="s">
        <v>15612</v>
      </c>
    </row>
    <row r="13802" spans="1:10">
      <c r="A13802">
        <v>13801</v>
      </c>
      <c r="B13802" t="s">
        <v>4563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15613</v>
      </c>
      <c r="J13802" s="3" t="s">
        <v>15613</v>
      </c>
    </row>
    <row r="13803" spans="1:10">
      <c r="A13803">
        <v>13802</v>
      </c>
      <c r="B13803" t="s">
        <v>285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15614</v>
      </c>
      <c r="J13803" s="3" t="s">
        <v>15614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15615</v>
      </c>
      <c r="J13804" s="3" t="s">
        <v>15615</v>
      </c>
    </row>
    <row r="13805" spans="1:10">
      <c r="A13805">
        <v>13804</v>
      </c>
      <c r="B13805" t="s">
        <v>1417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15616</v>
      </c>
      <c r="J13805" s="3" t="s">
        <v>15616</v>
      </c>
    </row>
    <row r="13806" spans="1:10">
      <c r="A13806">
        <v>13805</v>
      </c>
      <c r="B13806" t="s">
        <v>4570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15617</v>
      </c>
      <c r="J13806" s="3" t="s">
        <v>15617</v>
      </c>
    </row>
    <row r="13807" spans="1:10">
      <c r="A13807">
        <v>13806</v>
      </c>
      <c r="B13807" t="s">
        <v>4572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15618</v>
      </c>
      <c r="J13807" s="3" t="s">
        <v>15618</v>
      </c>
    </row>
    <row r="13808" spans="1:10">
      <c r="A13808">
        <v>13807</v>
      </c>
      <c r="B13808" t="s">
        <v>4574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15619</v>
      </c>
      <c r="J13808" s="3" t="s">
        <v>15619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15620</v>
      </c>
      <c r="J13809" s="3" t="s">
        <v>15620</v>
      </c>
    </row>
    <row r="13810" spans="1:10">
      <c r="A13810">
        <v>13809</v>
      </c>
      <c r="B13810" t="s">
        <v>15621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15622</v>
      </c>
      <c r="J13810" s="3" t="s">
        <v>15622</v>
      </c>
    </row>
    <row r="13811" spans="1:10">
      <c r="A13811">
        <v>13810</v>
      </c>
      <c r="B13811" t="s">
        <v>4580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15623</v>
      </c>
      <c r="J13811" s="3" t="s">
        <v>15623</v>
      </c>
    </row>
    <row r="13812" spans="1:10">
      <c r="A13812">
        <v>13811</v>
      </c>
      <c r="B13812" t="s">
        <v>1424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15624</v>
      </c>
      <c r="J13812" s="3" t="s">
        <v>15624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15625</v>
      </c>
      <c r="J13813" s="3" t="s">
        <v>15625</v>
      </c>
    </row>
    <row r="13814" spans="1:10">
      <c r="A13814">
        <v>13813</v>
      </c>
      <c r="B13814" t="s">
        <v>287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15626</v>
      </c>
      <c r="J13814" s="3" t="s">
        <v>15626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15627</v>
      </c>
      <c r="J13815" s="3" t="s">
        <v>15627</v>
      </c>
    </row>
    <row r="13816" spans="1:10">
      <c r="A13816">
        <v>13815</v>
      </c>
      <c r="B13816" t="s">
        <v>2319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15628</v>
      </c>
      <c r="J13816" s="3" t="s">
        <v>15628</v>
      </c>
    </row>
    <row r="13817" spans="1:10">
      <c r="A13817">
        <v>13816</v>
      </c>
      <c r="B13817" t="s">
        <v>1427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15629</v>
      </c>
      <c r="J13817" s="3" t="s">
        <v>15629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15630</v>
      </c>
      <c r="J13818" s="3" t="s">
        <v>15630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15631</v>
      </c>
      <c r="J13819" s="3" t="s">
        <v>15631</v>
      </c>
    </row>
    <row r="13820" spans="1:10">
      <c r="A13820">
        <v>13819</v>
      </c>
      <c r="B13820" t="s">
        <v>13606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15632</v>
      </c>
      <c r="J13820" s="3" t="s">
        <v>15632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15633</v>
      </c>
      <c r="J13821" s="3" t="s">
        <v>15633</v>
      </c>
    </row>
    <row r="13822" spans="1:10">
      <c r="A13822">
        <v>13821</v>
      </c>
      <c r="B13822" t="s">
        <v>4596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15634</v>
      </c>
      <c r="J13822" s="3" t="s">
        <v>15634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15635</v>
      </c>
      <c r="J13823" s="3" t="s">
        <v>15635</v>
      </c>
    </row>
    <row r="13824" spans="1:10">
      <c r="A13824">
        <v>13823</v>
      </c>
      <c r="B13824" t="s">
        <v>4598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15636</v>
      </c>
      <c r="J13824" s="3" t="s">
        <v>15636</v>
      </c>
    </row>
    <row r="13825" spans="1:10">
      <c r="A13825">
        <v>13824</v>
      </c>
      <c r="B13825" t="s">
        <v>1429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15637</v>
      </c>
      <c r="J13825" s="3" t="s">
        <v>15637</v>
      </c>
    </row>
    <row r="13826" spans="1:10">
      <c r="A13826">
        <v>13825</v>
      </c>
      <c r="B13826" t="s">
        <v>1435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15638</v>
      </c>
      <c r="J13826" s="3" t="s">
        <v>15638</v>
      </c>
    </row>
    <row r="13827" spans="1:10">
      <c r="A13827">
        <v>13826</v>
      </c>
      <c r="B13827" t="s">
        <v>5983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15639</v>
      </c>
      <c r="J13827" s="3" t="s">
        <v>15639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15640</v>
      </c>
      <c r="J13828" s="3" t="s">
        <v>15640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15641</v>
      </c>
      <c r="J13829" s="3" t="s">
        <v>15641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15642</v>
      </c>
      <c r="J13830" s="3" t="s">
        <v>15642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15643</v>
      </c>
      <c r="J13831" s="3" t="s">
        <v>15643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15644</v>
      </c>
      <c r="J13832" s="3" t="s">
        <v>15644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15645</v>
      </c>
      <c r="J13833" s="3" t="s">
        <v>15645</v>
      </c>
    </row>
    <row r="13834" spans="1:10">
      <c r="A13834">
        <v>13833</v>
      </c>
      <c r="B13834" t="s">
        <v>9777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15646</v>
      </c>
      <c r="J13834" s="3" t="s">
        <v>15646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15647</v>
      </c>
      <c r="J13835" s="3" t="s">
        <v>15647</v>
      </c>
    </row>
    <row r="13836" spans="1:10">
      <c r="A13836">
        <v>13835</v>
      </c>
      <c r="B13836" t="s">
        <v>1475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15648</v>
      </c>
      <c r="J13836" s="3" t="s">
        <v>15648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15649</v>
      </c>
      <c r="J13837" s="3" t="s">
        <v>15649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15650</v>
      </c>
      <c r="J13838" s="3" t="s">
        <v>15650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15651</v>
      </c>
      <c r="J13839" s="3" t="s">
        <v>15651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15652</v>
      </c>
      <c r="J13840" s="3" t="s">
        <v>15652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15653</v>
      </c>
      <c r="J13841" s="3" t="s">
        <v>15653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15654</v>
      </c>
      <c r="J13842" s="3" t="s">
        <v>15654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15655</v>
      </c>
      <c r="J13843" s="3" t="s">
        <v>15655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15656</v>
      </c>
      <c r="J13844" s="3" t="s">
        <v>15656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15657</v>
      </c>
      <c r="J13845" s="3" t="s">
        <v>15657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15658</v>
      </c>
      <c r="J13846" s="3" t="s">
        <v>15658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15659</v>
      </c>
      <c r="J13847" s="3" t="s">
        <v>15659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15660</v>
      </c>
      <c r="J13848" s="3" t="s">
        <v>15660</v>
      </c>
    </row>
    <row r="13849" spans="1:10">
      <c r="A13849">
        <v>13848</v>
      </c>
      <c r="B13849" t="s">
        <v>1494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15661</v>
      </c>
      <c r="J13849" s="3" t="s">
        <v>15661</v>
      </c>
    </row>
    <row r="13850" spans="1:10">
      <c r="A13850">
        <v>13849</v>
      </c>
      <c r="B13850" t="s">
        <v>1496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15662</v>
      </c>
      <c r="J13850" s="3" t="s">
        <v>15662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15663</v>
      </c>
      <c r="J13851" s="3" t="s">
        <v>15663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15664</v>
      </c>
      <c r="J13852" s="3" t="s">
        <v>15664</v>
      </c>
    </row>
    <row r="13853" spans="1:10">
      <c r="A13853">
        <v>13852</v>
      </c>
      <c r="B13853" t="s">
        <v>11264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15665</v>
      </c>
      <c r="J13853" s="3" t="s">
        <v>15665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15666</v>
      </c>
      <c r="J13854" s="3" t="s">
        <v>15666</v>
      </c>
    </row>
    <row r="13855" spans="1:10">
      <c r="A13855">
        <v>13854</v>
      </c>
      <c r="B13855" t="s">
        <v>4689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15667</v>
      </c>
      <c r="J13855" s="3" t="s">
        <v>15667</v>
      </c>
    </row>
    <row r="13856" spans="1:10">
      <c r="A13856">
        <v>13855</v>
      </c>
      <c r="B13856" t="s">
        <v>302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15668</v>
      </c>
      <c r="J13856" s="3" t="s">
        <v>15668</v>
      </c>
    </row>
    <row r="13857" spans="1:10">
      <c r="A13857">
        <v>13856</v>
      </c>
      <c r="B13857" t="s">
        <v>7836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15669</v>
      </c>
      <c r="J13857" s="3" t="s">
        <v>15669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15670</v>
      </c>
      <c r="J13858" s="3" t="s">
        <v>15670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15671</v>
      </c>
      <c r="J13859" s="3" t="s">
        <v>15671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15672</v>
      </c>
      <c r="J13860" s="3" t="s">
        <v>15672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15673</v>
      </c>
      <c r="J13861" s="3" t="s">
        <v>15673</v>
      </c>
    </row>
    <row r="13862" spans="1:10">
      <c r="A13862">
        <v>13861</v>
      </c>
      <c r="B13862" t="s">
        <v>4702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15674</v>
      </c>
      <c r="J13862" s="3" t="s">
        <v>15674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15675</v>
      </c>
      <c r="J13863" s="3" t="s">
        <v>15675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15676</v>
      </c>
      <c r="J13864" s="3" t="s">
        <v>15676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15677</v>
      </c>
      <c r="J13865" s="3" t="s">
        <v>15677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15678</v>
      </c>
      <c r="J13866" s="3" t="s">
        <v>15678</v>
      </c>
    </row>
    <row r="13867" spans="1:10">
      <c r="A13867">
        <v>13866</v>
      </c>
      <c r="B13867" t="s">
        <v>2741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15679</v>
      </c>
      <c r="J13867" s="3" t="s">
        <v>15679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15680</v>
      </c>
      <c r="J13868" s="3" t="s">
        <v>15680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15681</v>
      </c>
      <c r="J13869" s="3" t="s">
        <v>15681</v>
      </c>
    </row>
    <row r="13870" spans="1:10">
      <c r="A13870">
        <v>13869</v>
      </c>
      <c r="B13870" t="s">
        <v>1503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15682</v>
      </c>
      <c r="J13870" s="3" t="s">
        <v>15682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15683</v>
      </c>
      <c r="J13871" s="3" t="s">
        <v>15683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15684</v>
      </c>
      <c r="J13872" s="3" t="s">
        <v>15684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15685</v>
      </c>
      <c r="J13873" s="3" t="s">
        <v>15685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15686</v>
      </c>
      <c r="J13874" s="3" t="s">
        <v>15686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15687</v>
      </c>
      <c r="J13875" s="3" t="s">
        <v>15687</v>
      </c>
    </row>
    <row r="13876" spans="1:10">
      <c r="A13876">
        <v>13875</v>
      </c>
      <c r="B13876" t="s">
        <v>11298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15688</v>
      </c>
      <c r="J13876" s="3" t="s">
        <v>15688</v>
      </c>
    </row>
    <row r="13877" spans="1:10">
      <c r="A13877">
        <v>13876</v>
      </c>
      <c r="B13877" t="s">
        <v>1513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15689</v>
      </c>
      <c r="J13877" s="3" t="s">
        <v>15689</v>
      </c>
    </row>
    <row r="13878" spans="1:10">
      <c r="A13878">
        <v>13877</v>
      </c>
      <c r="B13878" t="s">
        <v>15690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15691</v>
      </c>
      <c r="J13878" s="3" t="s">
        <v>15691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15692</v>
      </c>
      <c r="J13879" s="3" t="s">
        <v>15692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15693</v>
      </c>
      <c r="J13880" s="3" t="s">
        <v>15693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15694</v>
      </c>
      <c r="J13881" s="3" t="s">
        <v>15694</v>
      </c>
    </row>
    <row r="13882" spans="1:10">
      <c r="A13882">
        <v>13881</v>
      </c>
      <c r="B13882" t="s">
        <v>7856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15695</v>
      </c>
      <c r="J13882" s="3" t="s">
        <v>15695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15696</v>
      </c>
      <c r="J13883" s="3" t="s">
        <v>15696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15697</v>
      </c>
      <c r="J13884" s="3" t="s">
        <v>15697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15698</v>
      </c>
      <c r="J13885" s="3" t="s">
        <v>15698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15699</v>
      </c>
      <c r="J13886" s="3" t="s">
        <v>15699</v>
      </c>
    </row>
    <row r="13887" spans="1:10">
      <c r="A13887">
        <v>13886</v>
      </c>
      <c r="B13887" t="s">
        <v>4824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15700</v>
      </c>
      <c r="J13887" s="3" t="s">
        <v>15700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15701</v>
      </c>
      <c r="J13888" s="3" t="s">
        <v>15701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15702</v>
      </c>
      <c r="J13889" s="3" t="s">
        <v>15702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15703</v>
      </c>
      <c r="J13890" s="3" t="s">
        <v>15703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15704</v>
      </c>
      <c r="J13891" s="3" t="s">
        <v>15704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15705</v>
      </c>
      <c r="J13892" s="3" t="s">
        <v>15705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15706</v>
      </c>
      <c r="J13893" s="3" t="s">
        <v>15706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15707</v>
      </c>
      <c r="J13894" s="3" t="s">
        <v>15707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15708</v>
      </c>
      <c r="J13895" s="3" t="s">
        <v>15708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15709</v>
      </c>
      <c r="J13896" s="3" t="s">
        <v>15709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15710</v>
      </c>
      <c r="J13897" s="3" t="s">
        <v>15710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15711</v>
      </c>
      <c r="J13898" s="3" t="s">
        <v>15711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15712</v>
      </c>
      <c r="J13899" s="3" t="s">
        <v>15712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15713</v>
      </c>
      <c r="J13900" s="3" t="s">
        <v>15713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15714</v>
      </c>
      <c r="J13901" s="3" t="s">
        <v>15714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15715</v>
      </c>
      <c r="J13902" s="3" t="s">
        <v>15715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15716</v>
      </c>
      <c r="J13903" s="3" t="s">
        <v>15716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15717</v>
      </c>
      <c r="J13904" s="3" t="s">
        <v>15717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15718</v>
      </c>
      <c r="J13905" s="3" t="s">
        <v>15718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15719</v>
      </c>
      <c r="J13906" s="3" t="s">
        <v>15719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15720</v>
      </c>
      <c r="J13907" s="3" t="s">
        <v>15720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15721</v>
      </c>
      <c r="J13908" s="3" t="s">
        <v>15721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15722</v>
      </c>
      <c r="J13909" s="3" t="s">
        <v>15722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15723</v>
      </c>
      <c r="J13910" s="3" t="s">
        <v>15723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15724</v>
      </c>
      <c r="J13911" s="3" t="s">
        <v>15724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15725</v>
      </c>
      <c r="J13912" s="3" t="s">
        <v>15725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15726</v>
      </c>
      <c r="J13913" s="3" t="s">
        <v>15726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15727</v>
      </c>
      <c r="J13914" s="3" t="s">
        <v>15727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15728</v>
      </c>
      <c r="J13915" s="3" t="s">
        <v>15728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15729</v>
      </c>
      <c r="J13916" s="3" t="s">
        <v>15729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15730</v>
      </c>
      <c r="J13917" s="3" t="s">
        <v>15730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15731</v>
      </c>
      <c r="J13918" s="3" t="s">
        <v>15731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15732</v>
      </c>
      <c r="J13919" s="3" t="s">
        <v>15732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15733</v>
      </c>
      <c r="J13920" s="3" t="s">
        <v>15733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15734</v>
      </c>
      <c r="J13921" s="3" t="s">
        <v>15734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15735</v>
      </c>
      <c r="J13922" s="3" t="s">
        <v>15735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15736</v>
      </c>
      <c r="J13923" s="3" t="s">
        <v>15736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15737</v>
      </c>
      <c r="J13924" s="3" t="s">
        <v>15737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15738</v>
      </c>
      <c r="J13925" s="3" t="s">
        <v>15738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15739</v>
      </c>
      <c r="J13926" s="3" t="s">
        <v>15739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15740</v>
      </c>
      <c r="J13927" s="3" t="s">
        <v>15740</v>
      </c>
    </row>
    <row r="13928" spans="1:10">
      <c r="A13928">
        <v>13927</v>
      </c>
      <c r="B13928" t="s">
        <v>12313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15741</v>
      </c>
      <c r="J13928" s="3" t="s">
        <v>15741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15742</v>
      </c>
      <c r="J13929" s="3" t="s">
        <v>15742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15743</v>
      </c>
      <c r="J13930" s="3" t="s">
        <v>15743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15744</v>
      </c>
      <c r="J13931" s="3" t="s">
        <v>15744</v>
      </c>
    </row>
    <row r="13932" spans="1:10">
      <c r="A13932">
        <v>13931</v>
      </c>
      <c r="B13932" t="s">
        <v>488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15745</v>
      </c>
      <c r="J13932" s="3" t="s">
        <v>15745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15746</v>
      </c>
      <c r="J13933" s="3" t="s">
        <v>15746</v>
      </c>
    </row>
    <row r="13934" spans="1:10">
      <c r="A13934">
        <v>13933</v>
      </c>
      <c r="B13934" t="s">
        <v>10095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15747</v>
      </c>
      <c r="J13934" s="3" t="s">
        <v>15747</v>
      </c>
    </row>
    <row r="13935" spans="1:10">
      <c r="A13935">
        <v>13934</v>
      </c>
      <c r="B13935" t="s">
        <v>7994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15748</v>
      </c>
      <c r="J13935" s="3" t="s">
        <v>15748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15749</v>
      </c>
      <c r="J13936" s="3" t="s">
        <v>15749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15750</v>
      </c>
      <c r="J13937" s="3" t="s">
        <v>15750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15751</v>
      </c>
      <c r="J13938" s="3" t="s">
        <v>15751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15752</v>
      </c>
      <c r="J13939" s="3" t="s">
        <v>15752</v>
      </c>
    </row>
    <row r="13940" spans="1:10">
      <c r="A13940">
        <v>13939</v>
      </c>
      <c r="B13940" t="s">
        <v>5051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15753</v>
      </c>
      <c r="J13940" s="3" t="s">
        <v>15753</v>
      </c>
    </row>
    <row r="13941" spans="1:10">
      <c r="A13941">
        <v>13940</v>
      </c>
      <c r="B13941" t="s">
        <v>1668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15754</v>
      </c>
      <c r="J13941" s="3" t="s">
        <v>15754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15755</v>
      </c>
      <c r="J13942" s="3" t="s">
        <v>15755</v>
      </c>
    </row>
    <row r="13943" spans="1:10">
      <c r="A13943">
        <v>13942</v>
      </c>
      <c r="B13943" t="s">
        <v>8035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15756</v>
      </c>
      <c r="J13943" s="3" t="s">
        <v>15756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15757</v>
      </c>
      <c r="J13944" s="3" t="s">
        <v>15757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15758</v>
      </c>
      <c r="J13945" s="3" t="s">
        <v>15758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15759</v>
      </c>
      <c r="J13946" s="3" t="s">
        <v>15759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15760</v>
      </c>
      <c r="J13947" s="3" t="s">
        <v>15760</v>
      </c>
    </row>
    <row r="13948" spans="1:10">
      <c r="A13948">
        <v>13947</v>
      </c>
      <c r="B13948" t="s">
        <v>14022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15761</v>
      </c>
      <c r="J13948" s="3" t="s">
        <v>15761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15762</v>
      </c>
      <c r="J13949" s="3" t="s">
        <v>15762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15763</v>
      </c>
      <c r="J13950" s="3" t="s">
        <v>15763</v>
      </c>
    </row>
    <row r="13951" spans="1:10">
      <c r="A13951">
        <v>13950</v>
      </c>
      <c r="B13951" t="s">
        <v>2501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15764</v>
      </c>
      <c r="J13951" s="3" t="s">
        <v>15764</v>
      </c>
    </row>
    <row r="13952" spans="1:10">
      <c r="A13952">
        <v>13951</v>
      </c>
      <c r="B13952" t="s">
        <v>615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15765</v>
      </c>
      <c r="J13952" s="3" t="s">
        <v>15765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15766</v>
      </c>
      <c r="J13953" s="3" t="s">
        <v>15766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15767</v>
      </c>
      <c r="J13954" s="3" t="s">
        <v>15767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15768</v>
      </c>
      <c r="J13955" s="3" t="s">
        <v>15768</v>
      </c>
    </row>
    <row r="13956" spans="1:10">
      <c r="A13956">
        <v>13955</v>
      </c>
      <c r="B13956" t="s">
        <v>641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15769</v>
      </c>
      <c r="J13956" s="3" t="s">
        <v>15769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15770</v>
      </c>
      <c r="J13957" s="3" t="s">
        <v>15770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15771</v>
      </c>
      <c r="J13958" s="3" t="s">
        <v>15771</v>
      </c>
    </row>
    <row r="13959" spans="1:10">
      <c r="A13959">
        <v>13958</v>
      </c>
      <c r="B13959" t="s">
        <v>3392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15772</v>
      </c>
      <c r="J13959" s="3" t="s">
        <v>15772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15773</v>
      </c>
      <c r="J13960" s="3" t="s">
        <v>15773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15774</v>
      </c>
      <c r="J13961" s="3" t="s">
        <v>15774</v>
      </c>
    </row>
    <row r="13962" spans="1:10">
      <c r="A13962">
        <v>13961</v>
      </c>
      <c r="B13962" t="s">
        <v>670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15775</v>
      </c>
      <c r="J13962" s="3" t="s">
        <v>15775</v>
      </c>
    </row>
    <row r="13963" spans="1:10">
      <c r="A13963">
        <v>13962</v>
      </c>
      <c r="B13963" t="s">
        <v>7486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15776</v>
      </c>
      <c r="J13963" s="3" t="s">
        <v>15776</v>
      </c>
    </row>
    <row r="13964" spans="1:10">
      <c r="A13964">
        <v>13963</v>
      </c>
      <c r="B13964" t="s">
        <v>2540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15777</v>
      </c>
      <c r="J13964" s="3" t="s">
        <v>15777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15778</v>
      </c>
      <c r="J13965" s="3" t="s">
        <v>15778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15779</v>
      </c>
      <c r="J13966" s="3" t="s">
        <v>15779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15780</v>
      </c>
      <c r="J13967" s="3" t="s">
        <v>15780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15781</v>
      </c>
      <c r="J13968" s="3" t="s">
        <v>15781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15782</v>
      </c>
      <c r="J13969" s="3" t="s">
        <v>15782</v>
      </c>
    </row>
    <row r="13970" spans="1:10">
      <c r="A13970">
        <v>13969</v>
      </c>
      <c r="B13970" t="s">
        <v>1812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15783</v>
      </c>
      <c r="J13970" s="3" t="s">
        <v>15783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15784</v>
      </c>
      <c r="J13971" s="3" t="s">
        <v>15784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15785</v>
      </c>
      <c r="J13972" s="3" t="s">
        <v>15785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15786</v>
      </c>
      <c r="J13973" s="3" t="s">
        <v>15786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15787</v>
      </c>
      <c r="J13974" s="3" t="s">
        <v>15787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15788</v>
      </c>
      <c r="J13975" s="3" t="s">
        <v>15788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15789</v>
      </c>
      <c r="J13976" s="3" t="s">
        <v>15789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15790</v>
      </c>
      <c r="J13977" s="3" t="s">
        <v>15790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15791</v>
      </c>
      <c r="J13978" s="3" t="s">
        <v>15791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15792</v>
      </c>
      <c r="J13979" s="3" t="s">
        <v>15792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15793</v>
      </c>
      <c r="J13980" s="3" t="s">
        <v>15793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15794</v>
      </c>
      <c r="J13981" s="3" t="s">
        <v>15794</v>
      </c>
    </row>
    <row r="13982" spans="1:10">
      <c r="A13982">
        <v>13981</v>
      </c>
      <c r="B13982" t="s">
        <v>1840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15795</v>
      </c>
      <c r="J13982" s="3" t="s">
        <v>15795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15796</v>
      </c>
      <c r="J13983" s="3" t="s">
        <v>15796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15797</v>
      </c>
      <c r="J13984" s="3" t="s">
        <v>15797</v>
      </c>
    </row>
    <row r="13985" spans="1:10">
      <c r="A13985">
        <v>13984</v>
      </c>
      <c r="B13985" t="s">
        <v>8173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15798</v>
      </c>
      <c r="J13985" s="3" t="s">
        <v>15798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15799</v>
      </c>
      <c r="J13986" s="3" t="s">
        <v>15799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15800</v>
      </c>
      <c r="J13987" s="3" t="s">
        <v>15800</v>
      </c>
    </row>
    <row r="13988" spans="1:10">
      <c r="A13988">
        <v>13987</v>
      </c>
      <c r="B13988" t="s">
        <v>11565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15801</v>
      </c>
      <c r="J13988" s="3" t="s">
        <v>15801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15802</v>
      </c>
      <c r="J13989" s="3" t="s">
        <v>15802</v>
      </c>
    </row>
    <row r="13990" spans="1:10">
      <c r="A13990">
        <v>13989</v>
      </c>
      <c r="B13990" t="s">
        <v>823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15803</v>
      </c>
      <c r="J13990" s="3" t="s">
        <v>15803</v>
      </c>
    </row>
    <row r="13991" spans="1:10">
      <c r="A13991">
        <v>13990</v>
      </c>
      <c r="B13991" t="s">
        <v>8889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15804</v>
      </c>
      <c r="J13991" s="3" t="s">
        <v>15804</v>
      </c>
    </row>
    <row r="13992" spans="1:10">
      <c r="A13992">
        <v>13991</v>
      </c>
      <c r="B13992" t="s">
        <v>1895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15805</v>
      </c>
      <c r="J13992" s="3" t="s">
        <v>15805</v>
      </c>
    </row>
    <row r="13993" spans="1:10">
      <c r="A13993">
        <v>13992</v>
      </c>
      <c r="B13993" t="s">
        <v>8892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15806</v>
      </c>
      <c r="J13993" s="3" t="s">
        <v>15806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15807</v>
      </c>
      <c r="J13994" s="3" t="s">
        <v>15807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15808</v>
      </c>
      <c r="J13995" s="3" t="s">
        <v>15808</v>
      </c>
    </row>
    <row r="13996" spans="1:10">
      <c r="A13996">
        <v>13995</v>
      </c>
      <c r="B13996" t="s">
        <v>1920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15809</v>
      </c>
      <c r="J13996" s="3" t="s">
        <v>15809</v>
      </c>
    </row>
    <row r="13997" spans="1:10">
      <c r="A13997">
        <v>13996</v>
      </c>
      <c r="B13997" t="s">
        <v>13101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15810</v>
      </c>
      <c r="J13997" s="3" t="s">
        <v>15810</v>
      </c>
    </row>
    <row r="13998" spans="1:10">
      <c r="A13998">
        <v>13997</v>
      </c>
      <c r="B13998" t="s">
        <v>8952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15811</v>
      </c>
      <c r="J13998" s="3" t="s">
        <v>15811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15812</v>
      </c>
      <c r="J13999" s="3" t="s">
        <v>15812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15813</v>
      </c>
      <c r="J14000" s="3" t="s">
        <v>15813</v>
      </c>
    </row>
    <row r="14001" spans="1:10">
      <c r="A14001">
        <v>14000</v>
      </c>
      <c r="B14001" t="s">
        <v>885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15814</v>
      </c>
      <c r="J14001" s="3" t="s">
        <v>15814</v>
      </c>
    </row>
    <row r="14002" spans="1:10">
      <c r="A14002">
        <v>14001</v>
      </c>
      <c r="B14002" t="s">
        <v>889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15815</v>
      </c>
      <c r="J14002" s="3" t="s">
        <v>15815</v>
      </c>
    </row>
    <row r="14003" spans="1:10">
      <c r="A14003">
        <v>14002</v>
      </c>
      <c r="B14003" t="s">
        <v>12437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15816</v>
      </c>
      <c r="J14003" s="3" t="s">
        <v>15816</v>
      </c>
    </row>
    <row r="14004" spans="1:10">
      <c r="A14004">
        <v>14003</v>
      </c>
      <c r="B14004" t="s">
        <v>10639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15817</v>
      </c>
      <c r="J14004" s="3" t="s">
        <v>15817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15818</v>
      </c>
      <c r="J14005" s="3" t="s">
        <v>15818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15819</v>
      </c>
      <c r="J14006" s="3" t="s">
        <v>15819</v>
      </c>
    </row>
    <row r="14007" spans="1:10">
      <c r="A14007">
        <v>14006</v>
      </c>
      <c r="B14007" t="s">
        <v>8989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15820</v>
      </c>
      <c r="J14007" s="3" t="s">
        <v>15820</v>
      </c>
    </row>
    <row r="14008" spans="1:10">
      <c r="A14008">
        <v>14007</v>
      </c>
      <c r="B14008" t="s">
        <v>8991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15821</v>
      </c>
      <c r="J14008" s="3" t="s">
        <v>15821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15822</v>
      </c>
      <c r="J14009" s="3" t="s">
        <v>15822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15823</v>
      </c>
      <c r="J14010" s="3" t="s">
        <v>15823</v>
      </c>
    </row>
    <row r="14011" spans="1:10">
      <c r="A14011">
        <v>14010</v>
      </c>
      <c r="B14011" t="s">
        <v>3810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15824</v>
      </c>
      <c r="J14011" s="3" t="s">
        <v>15824</v>
      </c>
    </row>
    <row r="14012" spans="1:10">
      <c r="A14012">
        <v>14011</v>
      </c>
      <c r="B14012" t="s">
        <v>15825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15826</v>
      </c>
      <c r="J14012" s="3" t="s">
        <v>15826</v>
      </c>
    </row>
    <row r="14013" spans="1:10">
      <c r="A14013">
        <v>14012</v>
      </c>
      <c r="B14013" t="s">
        <v>9039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15827</v>
      </c>
      <c r="J14013" s="3" t="s">
        <v>15827</v>
      </c>
    </row>
    <row r="14014" spans="1:10">
      <c r="A14014">
        <v>14013</v>
      </c>
      <c r="B14014" t="s">
        <v>6875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15828</v>
      </c>
      <c r="J14014" s="3" t="s">
        <v>15828</v>
      </c>
    </row>
    <row r="14015" spans="1:10">
      <c r="A14015">
        <v>14014</v>
      </c>
      <c r="B14015" t="s">
        <v>955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15829</v>
      </c>
      <c r="J14015" s="3" t="s">
        <v>15829</v>
      </c>
    </row>
    <row r="14016" spans="1:10">
      <c r="A14016">
        <v>14015</v>
      </c>
      <c r="B14016" t="s">
        <v>9064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15830</v>
      </c>
      <c r="J14016" s="3" t="s">
        <v>15830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15831</v>
      </c>
      <c r="J14017" s="3" t="s">
        <v>15831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15832</v>
      </c>
      <c r="J14018" s="3" t="s">
        <v>15832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15833</v>
      </c>
      <c r="J14019" s="3" t="s">
        <v>15833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15834</v>
      </c>
      <c r="J14020" s="3" t="s">
        <v>15834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15835</v>
      </c>
      <c r="J14021" s="3" t="s">
        <v>15835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15836</v>
      </c>
      <c r="J14022" s="3" t="s">
        <v>15836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15837</v>
      </c>
      <c r="J14023" s="3" t="s">
        <v>15837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15838</v>
      </c>
      <c r="J14024" s="3" t="s">
        <v>15838</v>
      </c>
    </row>
    <row r="14025" spans="1:10">
      <c r="A14025">
        <v>14024</v>
      </c>
      <c r="B14025" t="s">
        <v>965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15839</v>
      </c>
      <c r="J14025" s="3" t="s">
        <v>15839</v>
      </c>
    </row>
    <row r="14026" spans="1:10">
      <c r="A14026">
        <v>14025</v>
      </c>
      <c r="B14026" t="s">
        <v>2609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15840</v>
      </c>
      <c r="J14026" s="3" t="s">
        <v>15840</v>
      </c>
    </row>
    <row r="14027" spans="1:10">
      <c r="A14027">
        <v>14026</v>
      </c>
      <c r="B14027" t="s">
        <v>3939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15841</v>
      </c>
      <c r="J14027" s="3" t="s">
        <v>15841</v>
      </c>
    </row>
    <row r="14028" spans="1:10">
      <c r="A14028">
        <v>14027</v>
      </c>
      <c r="B14028" t="s">
        <v>2622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15842</v>
      </c>
      <c r="J14028" s="3" t="s">
        <v>15842</v>
      </c>
    </row>
    <row r="14029" spans="1:10">
      <c r="A14029">
        <v>14028</v>
      </c>
      <c r="B14029" t="s">
        <v>3959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15843</v>
      </c>
      <c r="J14029" s="3" t="s">
        <v>15843</v>
      </c>
    </row>
    <row r="14030" spans="1:10">
      <c r="A14030">
        <v>14029</v>
      </c>
      <c r="B14030" t="s">
        <v>2021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15844</v>
      </c>
      <c r="J14030" s="3" t="s">
        <v>15844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15845</v>
      </c>
      <c r="J14031" s="3" t="s">
        <v>15845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15846</v>
      </c>
      <c r="J14032" s="3" t="s">
        <v>15846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15847</v>
      </c>
      <c r="J14033" s="3" t="s">
        <v>15847</v>
      </c>
    </row>
    <row r="14034" spans="1:10">
      <c r="A14034">
        <v>14033</v>
      </c>
      <c r="B14034" t="s">
        <v>2641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15848</v>
      </c>
      <c r="J14034" s="3" t="s">
        <v>15848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15849</v>
      </c>
      <c r="J14035" s="3" t="s">
        <v>15849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15850</v>
      </c>
      <c r="J14036" s="3" t="s">
        <v>15850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15851</v>
      </c>
      <c r="J14037" s="3" t="s">
        <v>15851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15852</v>
      </c>
      <c r="J14038" s="3" t="s">
        <v>15852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15853</v>
      </c>
      <c r="J14039" s="3" t="s">
        <v>15853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15854</v>
      </c>
      <c r="J14040" s="3" t="s">
        <v>15854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15855</v>
      </c>
      <c r="J14041" s="3" t="s">
        <v>15855</v>
      </c>
    </row>
    <row r="14042" spans="1:10">
      <c r="A14042">
        <v>14041</v>
      </c>
      <c r="B14042" t="s">
        <v>6974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15856</v>
      </c>
      <c r="J14042" s="3" t="s">
        <v>15856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15857</v>
      </c>
      <c r="J14043" s="3" t="s">
        <v>15857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15858</v>
      </c>
      <c r="J14044" s="3" t="s">
        <v>15858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15859</v>
      </c>
      <c r="J14045" s="3" t="s">
        <v>15859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15860</v>
      </c>
      <c r="J14046" s="3" t="s">
        <v>15860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15861</v>
      </c>
      <c r="J14047" s="3" t="s">
        <v>15861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15862</v>
      </c>
      <c r="J14048" s="3" t="s">
        <v>15862</v>
      </c>
    </row>
    <row r="14049" spans="1:10">
      <c r="A14049">
        <v>14048</v>
      </c>
      <c r="B14049" t="s">
        <v>12160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15863</v>
      </c>
      <c r="J14049" s="3" t="s">
        <v>15863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15864</v>
      </c>
      <c r="J14050" s="3" t="s">
        <v>15864</v>
      </c>
    </row>
    <row r="14051" spans="1:10">
      <c r="A14051">
        <v>14050</v>
      </c>
      <c r="B14051" t="s">
        <v>15458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15865</v>
      </c>
      <c r="J14051" s="3" t="s">
        <v>15865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15866</v>
      </c>
      <c r="J14052" s="3" t="s">
        <v>15866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15867</v>
      </c>
      <c r="J14053" s="3" t="s">
        <v>15867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15868</v>
      </c>
      <c r="J14054" s="3" t="s">
        <v>15868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15869</v>
      </c>
      <c r="J14055" s="3" t="s">
        <v>15869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15870</v>
      </c>
      <c r="J14056" s="3" t="s">
        <v>15870</v>
      </c>
    </row>
    <row r="14057" spans="1:10">
      <c r="A14057">
        <v>14056</v>
      </c>
      <c r="B14057" t="s">
        <v>235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15871</v>
      </c>
      <c r="J14057" s="3" t="s">
        <v>15871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15872</v>
      </c>
      <c r="J14058" s="3" t="s">
        <v>15872</v>
      </c>
    </row>
    <row r="14059" spans="1:10">
      <c r="A14059">
        <v>14058</v>
      </c>
      <c r="B14059" t="s">
        <v>12522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15873</v>
      </c>
      <c r="J14059" s="3" t="s">
        <v>15873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15874</v>
      </c>
      <c r="J14060" s="3" t="s">
        <v>15874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15875</v>
      </c>
      <c r="J14061" s="3" t="s">
        <v>15875</v>
      </c>
    </row>
    <row r="14062" spans="1:10">
      <c r="A14062">
        <v>14061</v>
      </c>
      <c r="B14062" t="s">
        <v>7055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15876</v>
      </c>
      <c r="J14062" s="3" t="s">
        <v>15876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15877</v>
      </c>
      <c r="J14063" s="3" t="s">
        <v>15877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15878</v>
      </c>
      <c r="J14064" s="3" t="s">
        <v>15878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15879</v>
      </c>
      <c r="J14065" s="3" t="s">
        <v>15879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15880</v>
      </c>
      <c r="J14066" s="3" t="s">
        <v>15880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15881</v>
      </c>
      <c r="J14067" s="3" t="s">
        <v>15881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15882</v>
      </c>
      <c r="J14068" s="3" t="s">
        <v>15882</v>
      </c>
    </row>
    <row r="14069" spans="1:10">
      <c r="A14069">
        <v>14068</v>
      </c>
      <c r="B14069" t="s">
        <v>4408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15883</v>
      </c>
      <c r="J14069" s="3" t="s">
        <v>15883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15884</v>
      </c>
      <c r="J14070" s="3" t="s">
        <v>15884</v>
      </c>
    </row>
    <row r="14071" spans="1:10">
      <c r="A14071">
        <v>14070</v>
      </c>
      <c r="B14071" t="s">
        <v>5815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15885</v>
      </c>
      <c r="J14071" s="3" t="s">
        <v>15885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15886</v>
      </c>
      <c r="J14072" s="3" t="s">
        <v>15886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15887</v>
      </c>
      <c r="J14073" s="3" t="s">
        <v>15887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15888</v>
      </c>
      <c r="J14074" s="3" t="s">
        <v>15888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15889</v>
      </c>
      <c r="J14075" s="3" t="s">
        <v>15889</v>
      </c>
    </row>
    <row r="14076" spans="1:10">
      <c r="A14076">
        <v>14075</v>
      </c>
      <c r="B14076" t="s">
        <v>1344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15890</v>
      </c>
      <c r="J14076" s="3" t="s">
        <v>15890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15891</v>
      </c>
      <c r="J14077" s="3" t="s">
        <v>15891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15892</v>
      </c>
      <c r="J14078" s="3" t="s">
        <v>15892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15893</v>
      </c>
      <c r="J14079" s="3" t="s">
        <v>15893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15894</v>
      </c>
      <c r="J14080" s="3" t="s">
        <v>15894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15895</v>
      </c>
      <c r="J14081" s="3" t="s">
        <v>15895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15896</v>
      </c>
      <c r="J14082" s="3" t="s">
        <v>15896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15897</v>
      </c>
      <c r="J14083" s="3" t="s">
        <v>15897</v>
      </c>
    </row>
    <row r="14084" spans="1:10">
      <c r="A14084">
        <v>14083</v>
      </c>
      <c r="B14084" t="s">
        <v>12583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15898</v>
      </c>
      <c r="J14084" s="3" t="s">
        <v>15898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15899</v>
      </c>
      <c r="J14085" s="3" t="s">
        <v>15899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15900</v>
      </c>
      <c r="J14086" s="3" t="s">
        <v>15900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15901</v>
      </c>
      <c r="J14087" s="3" t="s">
        <v>15901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15902</v>
      </c>
      <c r="J14088" s="3" t="s">
        <v>15902</v>
      </c>
    </row>
    <row r="14089" spans="1:10">
      <c r="A14089">
        <v>14088</v>
      </c>
      <c r="B14089" t="s">
        <v>6043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15903</v>
      </c>
      <c r="J14089" s="3" t="s">
        <v>15903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15904</v>
      </c>
      <c r="J14090" s="3" t="s">
        <v>15904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15905</v>
      </c>
      <c r="J14091" s="3" t="s">
        <v>15905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15906</v>
      </c>
      <c r="J14092" s="3" t="s">
        <v>15906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15907</v>
      </c>
      <c r="J14093" s="3" t="s">
        <v>15907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15908</v>
      </c>
      <c r="J14094" s="3" t="s">
        <v>15908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15909</v>
      </c>
      <c r="J14095" s="3" t="s">
        <v>15909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15910</v>
      </c>
      <c r="J14096" s="3" t="s">
        <v>15910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15911</v>
      </c>
      <c r="J14097" s="3" t="s">
        <v>15911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15912</v>
      </c>
      <c r="J14098" s="3" t="s">
        <v>15912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15913</v>
      </c>
      <c r="J14099" s="3" t="s">
        <v>15913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15914</v>
      </c>
      <c r="J14100" s="3" t="s">
        <v>15914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15915</v>
      </c>
      <c r="J14101" s="3" t="s">
        <v>15915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15916</v>
      </c>
      <c r="J14102" s="3" t="s">
        <v>15916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15917</v>
      </c>
      <c r="J14103" s="3" t="s">
        <v>15917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15918</v>
      </c>
      <c r="J14104" s="3" t="s">
        <v>15918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15919</v>
      </c>
      <c r="J14105" s="3" t="s">
        <v>15919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15920</v>
      </c>
      <c r="J14106" s="3" t="s">
        <v>15920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15921</v>
      </c>
      <c r="J14107" s="3" t="s">
        <v>15921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15922</v>
      </c>
      <c r="J14108" s="3" t="s">
        <v>15922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15923</v>
      </c>
      <c r="J14109" s="3" t="s">
        <v>15923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15924</v>
      </c>
      <c r="J14110" s="3" t="s">
        <v>15924</v>
      </c>
    </row>
    <row r="14111" spans="1:10">
      <c r="A14111">
        <v>14110</v>
      </c>
      <c r="B14111" t="s">
        <v>2794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15925</v>
      </c>
      <c r="J14111" s="3" t="s">
        <v>15925</v>
      </c>
    </row>
    <row r="14112" spans="1:10">
      <c r="A14112">
        <v>14111</v>
      </c>
      <c r="B14112" t="s">
        <v>9857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15926</v>
      </c>
      <c r="J14112" s="3" t="s">
        <v>15926</v>
      </c>
    </row>
    <row r="14113" spans="1:10">
      <c r="A14113">
        <v>14112</v>
      </c>
      <c r="B14113" t="s">
        <v>4868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15927</v>
      </c>
      <c r="J14113" s="3" t="s">
        <v>15927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15928</v>
      </c>
      <c r="J14114" s="3" t="s">
        <v>15928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15929</v>
      </c>
      <c r="J14115" s="3" t="s">
        <v>15929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15930</v>
      </c>
      <c r="J14116" s="3" t="s">
        <v>15930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15931</v>
      </c>
      <c r="J14117" s="3" t="s">
        <v>15931</v>
      </c>
    </row>
    <row r="14118" spans="1:10">
      <c r="A14118">
        <v>14117</v>
      </c>
      <c r="B14118" t="s">
        <v>12650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15932</v>
      </c>
      <c r="J14118" s="3" t="s">
        <v>15932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15933</v>
      </c>
      <c r="J14119" s="3" t="s">
        <v>15933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15934</v>
      </c>
      <c r="J14120" s="3" t="s">
        <v>15934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15935</v>
      </c>
      <c r="J14121" s="3" t="s">
        <v>15935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15936</v>
      </c>
      <c r="J14122" s="3" t="s">
        <v>15936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15937</v>
      </c>
      <c r="J14123" s="3" t="s">
        <v>15937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15938</v>
      </c>
      <c r="J14124" s="3" t="s">
        <v>15938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15939</v>
      </c>
      <c r="J14125" s="3" t="s">
        <v>15939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15940</v>
      </c>
      <c r="J14126" s="3" t="s">
        <v>15940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15941</v>
      </c>
      <c r="J14127" s="3" t="s">
        <v>15941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15942</v>
      </c>
      <c r="J14128" s="3" t="s">
        <v>15942</v>
      </c>
    </row>
    <row r="14129" spans="1:10">
      <c r="A14129">
        <v>14128</v>
      </c>
      <c r="B14129" t="s">
        <v>4883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15943</v>
      </c>
      <c r="J14129" s="3" t="s">
        <v>15943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15944</v>
      </c>
      <c r="J14130" s="3" t="s">
        <v>15944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15945</v>
      </c>
      <c r="J14131" s="3" t="s">
        <v>15945</v>
      </c>
    </row>
    <row r="14132" spans="1:10">
      <c r="A14132">
        <v>14131</v>
      </c>
      <c r="B14132" t="s">
        <v>2825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15946</v>
      </c>
      <c r="J14132" s="3" t="s">
        <v>15946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15947</v>
      </c>
      <c r="J14133" s="3" t="s">
        <v>15947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15948</v>
      </c>
      <c r="J14134" s="3" t="s">
        <v>15948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15949</v>
      </c>
      <c r="J14135" s="3" t="s">
        <v>15949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15950</v>
      </c>
      <c r="J14136" s="3" t="s">
        <v>15950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15951</v>
      </c>
      <c r="J14137" s="3" t="s">
        <v>15951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15952</v>
      </c>
      <c r="J14138" s="3" t="s">
        <v>15952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15953</v>
      </c>
      <c r="J14139" s="3" t="s">
        <v>15953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15954</v>
      </c>
      <c r="J14140" s="3" t="s">
        <v>15954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15955</v>
      </c>
      <c r="J14141" s="3" t="s">
        <v>15955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15956</v>
      </c>
      <c r="J14142" s="3" t="s">
        <v>15956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15957</v>
      </c>
      <c r="J14143" s="3" t="s">
        <v>15957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15958</v>
      </c>
      <c r="J14144" s="3" t="s">
        <v>15958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15959</v>
      </c>
      <c r="J14145" s="3" t="s">
        <v>15959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15960</v>
      </c>
      <c r="J14146" s="3" t="s">
        <v>15960</v>
      </c>
    </row>
    <row r="14147" spans="1:10">
      <c r="A14147">
        <v>14146</v>
      </c>
      <c r="B14147" t="s">
        <v>4914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15961</v>
      </c>
      <c r="J14147" s="3" t="s">
        <v>15961</v>
      </c>
    </row>
    <row r="14148" spans="1:10">
      <c r="A14148">
        <v>14147</v>
      </c>
      <c r="B14148" t="s">
        <v>415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15962</v>
      </c>
      <c r="J14148" s="3" t="s">
        <v>15962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15963</v>
      </c>
      <c r="J14149" s="3" t="s">
        <v>15963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15964</v>
      </c>
      <c r="J14150" s="3" t="s">
        <v>15964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15965</v>
      </c>
      <c r="J14151" s="3" t="s">
        <v>15965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15966</v>
      </c>
      <c r="J14152" s="3" t="s">
        <v>15966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15967</v>
      </c>
      <c r="J14153" s="3" t="s">
        <v>15967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15968</v>
      </c>
      <c r="J14154" s="3" t="s">
        <v>15968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15969</v>
      </c>
      <c r="J14155" s="3" t="s">
        <v>15969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15970</v>
      </c>
      <c r="J14156" s="3" t="s">
        <v>15970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15971</v>
      </c>
      <c r="J14157" s="3" t="s">
        <v>15971</v>
      </c>
    </row>
    <row r="14158" spans="1:10">
      <c r="A14158">
        <v>14157</v>
      </c>
      <c r="B14158" t="s">
        <v>11368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15972</v>
      </c>
      <c r="J14158" s="3" t="s">
        <v>15972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15973</v>
      </c>
      <c r="J14159" s="3" t="s">
        <v>15973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15974</v>
      </c>
      <c r="J14160" s="3" t="s">
        <v>15974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15975</v>
      </c>
      <c r="J14161" s="3" t="s">
        <v>15975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15976</v>
      </c>
      <c r="J14162" s="3" t="s">
        <v>15976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15977</v>
      </c>
      <c r="J14163" s="3" t="s">
        <v>15977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15978</v>
      </c>
      <c r="J14164" s="3" t="s">
        <v>15978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15979</v>
      </c>
      <c r="J14165" s="3" t="s">
        <v>15979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15980</v>
      </c>
      <c r="J14166" s="3" t="s">
        <v>15980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15981</v>
      </c>
      <c r="J14167" s="3" t="s">
        <v>15981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15982</v>
      </c>
      <c r="J14168" s="3" t="s">
        <v>15982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15983</v>
      </c>
      <c r="J14169" s="3" t="s">
        <v>15983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15984</v>
      </c>
      <c r="J14170" s="3" t="s">
        <v>15984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15985</v>
      </c>
      <c r="J14171" s="3" t="s">
        <v>15985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15986</v>
      </c>
      <c r="J14172" s="3" t="s">
        <v>15986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15987</v>
      </c>
      <c r="J14173" s="3" t="s">
        <v>15987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15988</v>
      </c>
      <c r="J14174" s="3" t="s">
        <v>15988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15989</v>
      </c>
      <c r="J14175" s="3" t="s">
        <v>15989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15990</v>
      </c>
      <c r="J14176" s="3" t="s">
        <v>15990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15991</v>
      </c>
      <c r="J14177" s="3" t="s">
        <v>15991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15992</v>
      </c>
      <c r="J14178" s="3" t="s">
        <v>15992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15993</v>
      </c>
      <c r="J14179" s="3" t="s">
        <v>15993</v>
      </c>
    </row>
    <row r="14180" spans="1:10">
      <c r="A14180">
        <v>14179</v>
      </c>
      <c r="B14180" t="s">
        <v>2931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15994</v>
      </c>
      <c r="J14180" s="3" t="s">
        <v>15994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15995</v>
      </c>
      <c r="J14181" s="3" t="s">
        <v>15995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15996</v>
      </c>
      <c r="J14182" s="3" t="s">
        <v>15996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15997</v>
      </c>
      <c r="J14183" s="3" t="s">
        <v>15997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15998</v>
      </c>
      <c r="J14184" s="3" t="s">
        <v>15998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15999</v>
      </c>
      <c r="J14185" s="3" t="s">
        <v>15999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16000</v>
      </c>
      <c r="J14186" s="3" t="s">
        <v>16000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16001</v>
      </c>
      <c r="J14187" s="3" t="s">
        <v>16001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16002</v>
      </c>
      <c r="J14188" s="3" t="s">
        <v>16002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16003</v>
      </c>
      <c r="J14189" s="3" t="s">
        <v>16003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16004</v>
      </c>
      <c r="J14190" s="3" t="s">
        <v>16004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16005</v>
      </c>
      <c r="J14191" s="3" t="s">
        <v>16005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16006</v>
      </c>
      <c r="J14192" s="3" t="s">
        <v>16006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16007</v>
      </c>
      <c r="J14193" s="3" t="s">
        <v>16007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16008</v>
      </c>
      <c r="J14194" s="3" t="s">
        <v>16008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16009</v>
      </c>
      <c r="J14195" s="3" t="s">
        <v>16009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16010</v>
      </c>
      <c r="J14196" s="3" t="s">
        <v>16010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16011</v>
      </c>
      <c r="J14197" s="3" t="s">
        <v>16011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16012</v>
      </c>
      <c r="J14198" s="3" t="s">
        <v>16012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16013</v>
      </c>
      <c r="J14199" s="3" t="s">
        <v>16013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16014</v>
      </c>
      <c r="J14200" s="3" t="s">
        <v>16014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16015</v>
      </c>
      <c r="J14201" s="3" t="s">
        <v>16015</v>
      </c>
    </row>
    <row r="14202" spans="1:10">
      <c r="A14202">
        <v>14201</v>
      </c>
      <c r="B14202" t="s">
        <v>1584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16016</v>
      </c>
      <c r="J14202" s="3" t="s">
        <v>16016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16017</v>
      </c>
      <c r="J14203" s="3" t="s">
        <v>16017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16018</v>
      </c>
      <c r="J14204" s="3" t="s">
        <v>16018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16019</v>
      </c>
      <c r="J14205" s="3" t="s">
        <v>16019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16020</v>
      </c>
      <c r="J14206" s="3" t="s">
        <v>16020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16021</v>
      </c>
      <c r="J14207" s="3" t="s">
        <v>16021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16022</v>
      </c>
      <c r="J14208" s="3" t="s">
        <v>16022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16023</v>
      </c>
      <c r="J14209" s="3" t="s">
        <v>16023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16024</v>
      </c>
      <c r="J14210" s="3" t="s">
        <v>16024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16025</v>
      </c>
      <c r="J14211" s="3" t="s">
        <v>16025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16026</v>
      </c>
      <c r="J14212" s="3" t="s">
        <v>16026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16027</v>
      </c>
      <c r="J14213" s="3" t="s">
        <v>16027</v>
      </c>
    </row>
    <row r="14214" spans="1:10">
      <c r="A14214">
        <v>14213</v>
      </c>
      <c r="B14214" t="s">
        <v>1591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16028</v>
      </c>
      <c r="J14214" s="3" t="s">
        <v>16028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16029</v>
      </c>
      <c r="J14215" s="3" t="s">
        <v>16029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16030</v>
      </c>
      <c r="J14216" s="3" t="s">
        <v>16030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16031</v>
      </c>
      <c r="J14217" s="3" t="s">
        <v>16031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16032</v>
      </c>
      <c r="J14218" s="3" t="s">
        <v>16032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16033</v>
      </c>
      <c r="J14219" s="3" t="s">
        <v>16033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16034</v>
      </c>
      <c r="J14220" s="3" t="s">
        <v>16034</v>
      </c>
    </row>
    <row r="14221" spans="1:10">
      <c r="A14221">
        <v>14220</v>
      </c>
      <c r="B14221" t="s">
        <v>7330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16035</v>
      </c>
      <c r="J14221" s="3" t="s">
        <v>16035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16036</v>
      </c>
      <c r="J14222" s="3" t="s">
        <v>16036</v>
      </c>
    </row>
    <row r="14223" spans="1:10">
      <c r="A14223">
        <v>14222</v>
      </c>
      <c r="B14223" t="s">
        <v>4978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16037</v>
      </c>
      <c r="J14223" s="3" t="s">
        <v>16037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16038</v>
      </c>
      <c r="J14224" s="3" t="s">
        <v>16038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16039</v>
      </c>
      <c r="J14225" s="3" t="s">
        <v>16039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16040</v>
      </c>
      <c r="J14226" s="3" t="s">
        <v>16040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16041</v>
      </c>
      <c r="J14227" s="3" t="s">
        <v>16041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16042</v>
      </c>
      <c r="J14228" s="3" t="s">
        <v>16042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16043</v>
      </c>
      <c r="J14229" s="3" t="s">
        <v>16043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16044</v>
      </c>
      <c r="J14230" s="3" t="s">
        <v>16044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16045</v>
      </c>
      <c r="J14231" s="3" t="s">
        <v>16045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16046</v>
      </c>
      <c r="J14232" s="3" t="s">
        <v>16046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16047</v>
      </c>
      <c r="J14233" s="3" t="s">
        <v>16047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16048</v>
      </c>
      <c r="J14234" s="3" t="s">
        <v>16048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16049</v>
      </c>
      <c r="J14235" s="3" t="s">
        <v>16049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16050</v>
      </c>
      <c r="J14236" s="3" t="s">
        <v>16050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16051</v>
      </c>
      <c r="J14237" s="3" t="s">
        <v>16051</v>
      </c>
    </row>
    <row r="14238" spans="1:10">
      <c r="A14238">
        <v>14237</v>
      </c>
      <c r="B14238" t="s">
        <v>16052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16053</v>
      </c>
      <c r="J14238" s="3" t="s">
        <v>16053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16054</v>
      </c>
      <c r="J14239" s="3" t="s">
        <v>16054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16055</v>
      </c>
      <c r="J14240" s="3" t="s">
        <v>16055</v>
      </c>
    </row>
    <row r="14241" spans="1:10">
      <c r="A14241">
        <v>14240</v>
      </c>
      <c r="B14241" t="s">
        <v>2981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16056</v>
      </c>
      <c r="J14241" s="3" t="s">
        <v>16056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16057</v>
      </c>
      <c r="J14242" s="3" t="s">
        <v>16057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16058</v>
      </c>
      <c r="J14243" s="3" t="s">
        <v>16058</v>
      </c>
    </row>
    <row r="14244" spans="1:10">
      <c r="A14244">
        <v>14243</v>
      </c>
      <c r="B14244" t="s">
        <v>9982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16059</v>
      </c>
      <c r="J14244" s="3" t="s">
        <v>16059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16060</v>
      </c>
      <c r="J14245" s="3" t="s">
        <v>16060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16061</v>
      </c>
      <c r="J14246" s="3" t="s">
        <v>16061</v>
      </c>
    </row>
    <row r="14247" spans="1:10">
      <c r="A14247">
        <v>14246</v>
      </c>
      <c r="B14247" t="s">
        <v>11397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16062</v>
      </c>
      <c r="J14247" s="3" t="s">
        <v>16062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16063</v>
      </c>
      <c r="J14248" s="3" t="s">
        <v>16063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16064</v>
      </c>
      <c r="J14249" s="3" t="s">
        <v>16064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16065</v>
      </c>
      <c r="J14250" s="3" t="s">
        <v>16065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16066</v>
      </c>
      <c r="J14251" s="3" t="s">
        <v>16066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16067</v>
      </c>
      <c r="J14252" s="3" t="s">
        <v>16067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16068</v>
      </c>
      <c r="J14253" s="3" t="s">
        <v>16068</v>
      </c>
    </row>
    <row r="14254" spans="1:10">
      <c r="A14254">
        <v>14253</v>
      </c>
      <c r="B14254" t="s">
        <v>12743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16069</v>
      </c>
      <c r="J14254" s="3" t="s">
        <v>16069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16070</v>
      </c>
      <c r="J14255" s="3" t="s">
        <v>16070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16071</v>
      </c>
      <c r="J14256" s="3" t="s">
        <v>16071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16072</v>
      </c>
      <c r="J14257" s="3" t="s">
        <v>16072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16073</v>
      </c>
      <c r="J14258" s="3" t="s">
        <v>16073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16074</v>
      </c>
      <c r="J14259" s="3" t="s">
        <v>16074</v>
      </c>
    </row>
    <row r="14260" spans="1:10">
      <c r="A14260">
        <v>14259</v>
      </c>
      <c r="B14260" t="s">
        <v>112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16075</v>
      </c>
      <c r="J14260" s="3" t="s">
        <v>16075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16076</v>
      </c>
      <c r="J14261" s="3" t="s">
        <v>16076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16077</v>
      </c>
      <c r="J14262" s="3" t="s">
        <v>16077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16078</v>
      </c>
      <c r="J14263" s="3" t="s">
        <v>16078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16079</v>
      </c>
      <c r="J14264" s="3" t="s">
        <v>16079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16080</v>
      </c>
      <c r="J14265" s="3" t="s">
        <v>16080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16081</v>
      </c>
      <c r="J14266" s="3" t="s">
        <v>16081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16082</v>
      </c>
      <c r="J14267" s="3" t="s">
        <v>16082</v>
      </c>
    </row>
    <row r="14268" spans="1:10">
      <c r="A14268">
        <v>14267</v>
      </c>
      <c r="B14268" t="s">
        <v>1599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16083</v>
      </c>
      <c r="J14268" s="3" t="s">
        <v>16083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16084</v>
      </c>
      <c r="J14269" s="3" t="s">
        <v>16084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16085</v>
      </c>
      <c r="J14270" s="3" t="s">
        <v>16085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16086</v>
      </c>
      <c r="J14271" s="3" t="s">
        <v>16086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16087</v>
      </c>
      <c r="J14272" s="3" t="s">
        <v>16087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16088</v>
      </c>
      <c r="J14273" s="3" t="s">
        <v>16088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16089</v>
      </c>
      <c r="J14274" s="3" t="s">
        <v>16089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16090</v>
      </c>
      <c r="J14275" s="3" t="s">
        <v>16090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16091</v>
      </c>
      <c r="J14276" s="3" t="s">
        <v>16091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16092</v>
      </c>
      <c r="J14277" s="3" t="s">
        <v>16092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16093</v>
      </c>
      <c r="J14278" s="3" t="s">
        <v>16093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16094</v>
      </c>
      <c r="J14279" s="3" t="s">
        <v>16094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16095</v>
      </c>
      <c r="J14280" s="3" t="s">
        <v>16095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16096</v>
      </c>
      <c r="J14281" s="3" t="s">
        <v>16096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16097</v>
      </c>
      <c r="J14282" s="3" t="s">
        <v>16097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16098</v>
      </c>
      <c r="J14283" s="3" t="s">
        <v>16098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16099</v>
      </c>
      <c r="J14284" s="3" t="s">
        <v>16099</v>
      </c>
    </row>
    <row r="14285" spans="1:10">
      <c r="A14285">
        <v>14284</v>
      </c>
      <c r="B14285" t="s">
        <v>6346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16100</v>
      </c>
      <c r="J14285" s="3" t="s">
        <v>16100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16101</v>
      </c>
      <c r="J14286" s="3" t="s">
        <v>16101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16102</v>
      </c>
      <c r="J14287" s="3" t="s">
        <v>16102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16103</v>
      </c>
      <c r="J14288" s="3" t="s">
        <v>16103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16104</v>
      </c>
      <c r="J14289" s="3" t="s">
        <v>16104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16105</v>
      </c>
      <c r="J14290" s="3" t="s">
        <v>16105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16106</v>
      </c>
      <c r="J14291" s="3" t="s">
        <v>16106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16107</v>
      </c>
      <c r="J14292" s="3" t="s">
        <v>16107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16108</v>
      </c>
      <c r="J14293" s="3" t="s">
        <v>16108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16109</v>
      </c>
      <c r="J14294" s="3" t="s">
        <v>16109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16110</v>
      </c>
      <c r="J14295" s="3" t="s">
        <v>16110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16111</v>
      </c>
      <c r="J14296" s="3" t="s">
        <v>16111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16112</v>
      </c>
      <c r="J14297" s="3" t="s">
        <v>16112</v>
      </c>
    </row>
    <row r="14298" spans="1:10">
      <c r="A14298">
        <v>14297</v>
      </c>
      <c r="B14298" t="s">
        <v>3110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16113</v>
      </c>
      <c r="J14298" s="3" t="s">
        <v>16113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16114</v>
      </c>
      <c r="J14299" s="3" t="s">
        <v>16114</v>
      </c>
    </row>
    <row r="14300" spans="1:10">
      <c r="A14300">
        <v>14299</v>
      </c>
      <c r="B14300" t="s">
        <v>11425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16115</v>
      </c>
      <c r="J14300" s="3" t="s">
        <v>16115</v>
      </c>
    </row>
    <row r="14301" spans="1:10">
      <c r="A14301">
        <v>14300</v>
      </c>
      <c r="B14301" t="s">
        <v>6370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16116</v>
      </c>
      <c r="J14301" s="3" t="s">
        <v>16116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16117</v>
      </c>
      <c r="J14302" s="3" t="s">
        <v>16117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16118</v>
      </c>
      <c r="J14303" s="3" t="s">
        <v>16118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16119</v>
      </c>
      <c r="J14304" s="3" t="s">
        <v>16119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16120</v>
      </c>
      <c r="J14305" s="3" t="s">
        <v>16120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16121</v>
      </c>
      <c r="J14306" s="3" t="s">
        <v>16121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16122</v>
      </c>
      <c r="J14307" s="3" t="s">
        <v>16122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16123</v>
      </c>
      <c r="J14308" s="3" t="s">
        <v>16123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16124</v>
      </c>
      <c r="J14309" s="3" t="s">
        <v>16124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16125</v>
      </c>
      <c r="J14310" s="3" t="s">
        <v>16125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16126</v>
      </c>
      <c r="J14311" s="3" t="s">
        <v>16126</v>
      </c>
    </row>
    <row r="14312" spans="1:10">
      <c r="A14312">
        <v>14311</v>
      </c>
      <c r="B14312" t="s">
        <v>7372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16127</v>
      </c>
      <c r="J14312" s="3" t="s">
        <v>16127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16128</v>
      </c>
      <c r="J14313" s="3" t="s">
        <v>16128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16129</v>
      </c>
      <c r="J14314" s="3" t="s">
        <v>16129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16130</v>
      </c>
      <c r="J14315" s="3" t="s">
        <v>16130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16131</v>
      </c>
      <c r="J14316" s="3" t="s">
        <v>16131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16132</v>
      </c>
      <c r="J14317" s="3" t="s">
        <v>16132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16133</v>
      </c>
      <c r="J14318" s="3" t="s">
        <v>16133</v>
      </c>
    </row>
    <row r="14319" spans="1:10">
      <c r="A14319">
        <v>14318</v>
      </c>
      <c r="B14319" t="s">
        <v>6414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16134</v>
      </c>
      <c r="J14319" s="3" t="s">
        <v>16134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16135</v>
      </c>
      <c r="J14320" s="3" t="s">
        <v>16135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16136</v>
      </c>
      <c r="J14321" s="3" t="s">
        <v>16136</v>
      </c>
    </row>
    <row r="14322" spans="1:10">
      <c r="A14322">
        <v>14321</v>
      </c>
      <c r="B14322" t="s">
        <v>11440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16137</v>
      </c>
      <c r="J14322" s="3" t="s">
        <v>16137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16138</v>
      </c>
      <c r="J14323" s="3" t="s">
        <v>16138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16139</v>
      </c>
      <c r="J14324" s="3" t="s">
        <v>16139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16140</v>
      </c>
      <c r="J14325" s="3" t="s">
        <v>16140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16141</v>
      </c>
      <c r="J14326" s="3" t="s">
        <v>16141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16142</v>
      </c>
      <c r="J14327" s="3" t="s">
        <v>16142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16143</v>
      </c>
      <c r="J14328" s="3" t="s">
        <v>16143</v>
      </c>
    </row>
    <row r="14329" spans="1:10">
      <c r="A14329">
        <v>14328</v>
      </c>
      <c r="B14329" t="s">
        <v>16144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16145</v>
      </c>
      <c r="J14329" s="3" t="s">
        <v>16145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16146</v>
      </c>
      <c r="J14330" s="3" t="s">
        <v>16146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16147</v>
      </c>
      <c r="J14331" s="3" t="s">
        <v>16147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16148</v>
      </c>
      <c r="J14332" s="3" t="s">
        <v>16148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16149</v>
      </c>
      <c r="J14333" s="3" t="s">
        <v>16149</v>
      </c>
    </row>
    <row r="14334" spans="1:10">
      <c r="A14334">
        <v>14333</v>
      </c>
      <c r="B14334" t="s">
        <v>5080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16150</v>
      </c>
      <c r="J14334" s="3" t="s">
        <v>16150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16151</v>
      </c>
      <c r="J14335" s="3" t="s">
        <v>16151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16152</v>
      </c>
      <c r="J14336" s="3" t="s">
        <v>16152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16153</v>
      </c>
      <c r="J14337" s="3" t="s">
        <v>16153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16154</v>
      </c>
      <c r="J14338" s="3" t="s">
        <v>16154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16155</v>
      </c>
      <c r="J14339" s="3" t="s">
        <v>16155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16156</v>
      </c>
      <c r="J14340" s="3" t="s">
        <v>16156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16157</v>
      </c>
      <c r="J14341" s="3" t="s">
        <v>16157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16158</v>
      </c>
      <c r="J14342" s="3" t="s">
        <v>16158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16159</v>
      </c>
      <c r="J14343" s="3" t="s">
        <v>16159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16160</v>
      </c>
      <c r="J14344" s="3" t="s">
        <v>16160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16161</v>
      </c>
      <c r="J14345" s="3" t="s">
        <v>16161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16162</v>
      </c>
      <c r="J14346" s="3" t="s">
        <v>16162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16163</v>
      </c>
      <c r="J14347" s="3" t="s">
        <v>16163</v>
      </c>
    </row>
    <row r="14348" spans="1:10">
      <c r="A14348">
        <v>14347</v>
      </c>
      <c r="B14348" t="s">
        <v>1692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16164</v>
      </c>
      <c r="J14348" s="3" t="s">
        <v>16164</v>
      </c>
    </row>
    <row r="14349" spans="1:10">
      <c r="A14349">
        <v>14348</v>
      </c>
      <c r="B14349" t="s">
        <v>6472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16165</v>
      </c>
      <c r="J14349" s="3" t="s">
        <v>16165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16166</v>
      </c>
      <c r="J14350" s="3" t="s">
        <v>16166</v>
      </c>
    </row>
    <row r="14351" spans="1:10">
      <c r="A14351">
        <v>14350</v>
      </c>
      <c r="B14351" t="s">
        <v>6482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16167</v>
      </c>
      <c r="J14351" s="3" t="s">
        <v>16167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16168</v>
      </c>
      <c r="J14352" s="3" t="s">
        <v>16168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16169</v>
      </c>
      <c r="J14353" s="3" t="s">
        <v>16169</v>
      </c>
    </row>
    <row r="14354" spans="1:10">
      <c r="A14354">
        <v>14353</v>
      </c>
      <c r="B14354" t="s">
        <v>3175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16170</v>
      </c>
      <c r="J14354" s="3" t="s">
        <v>16170</v>
      </c>
    </row>
    <row r="14355" spans="1:10">
      <c r="A14355">
        <v>14354</v>
      </c>
      <c r="B14355" t="s">
        <v>16171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16172</v>
      </c>
      <c r="J14355" s="3" t="s">
        <v>16172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16173</v>
      </c>
      <c r="J14356" s="3" t="s">
        <v>16173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16174</v>
      </c>
      <c r="J14357" s="3" t="s">
        <v>16174</v>
      </c>
    </row>
    <row r="14358" spans="1:10">
      <c r="A14358">
        <v>14357</v>
      </c>
      <c r="B14358" t="s">
        <v>3184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16175</v>
      </c>
      <c r="J14358" s="3" t="s">
        <v>16175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16176</v>
      </c>
      <c r="J14359" s="3" t="s">
        <v>16176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16177</v>
      </c>
      <c r="J14360" s="3" t="s">
        <v>16177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16178</v>
      </c>
      <c r="J14361" s="3" t="s">
        <v>16178</v>
      </c>
    </row>
    <row r="14362" spans="1:10">
      <c r="A14362">
        <v>14361</v>
      </c>
      <c r="B14362" t="s">
        <v>11467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16179</v>
      </c>
      <c r="J14362" s="3" t="s">
        <v>16179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16180</v>
      </c>
      <c r="J14363" s="3" t="s">
        <v>16180</v>
      </c>
    </row>
    <row r="14364" spans="1:10">
      <c r="A14364">
        <v>14363</v>
      </c>
      <c r="B14364" t="s">
        <v>5106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16181</v>
      </c>
      <c r="J14364" s="3" t="s">
        <v>16181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16182</v>
      </c>
      <c r="J14365" s="3" t="s">
        <v>16182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16183</v>
      </c>
      <c r="J14366" s="3" t="s">
        <v>16183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16184</v>
      </c>
      <c r="J14367" s="3" t="s">
        <v>16184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16185</v>
      </c>
      <c r="J14368" s="3" t="s">
        <v>16185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16186</v>
      </c>
      <c r="J14369" s="3" t="s">
        <v>16186</v>
      </c>
    </row>
    <row r="14370" spans="1:10">
      <c r="A14370">
        <v>14369</v>
      </c>
      <c r="B14370" t="s">
        <v>535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16187</v>
      </c>
      <c r="J14370" s="3" t="s">
        <v>16187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16188</v>
      </c>
      <c r="J14371" s="3" t="s">
        <v>16188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16189</v>
      </c>
      <c r="J14372" s="3" t="s">
        <v>16189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16190</v>
      </c>
      <c r="J14373" s="3" t="s">
        <v>16190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16191</v>
      </c>
      <c r="J14374" s="3" t="s">
        <v>16191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16192</v>
      </c>
      <c r="J14375" s="3" t="s">
        <v>16192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16193</v>
      </c>
      <c r="J14376" s="3" t="s">
        <v>16193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16194</v>
      </c>
      <c r="J14377" s="3" t="s">
        <v>16194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16195</v>
      </c>
      <c r="J14378" s="3" t="s">
        <v>16195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16196</v>
      </c>
      <c r="J14379" s="3" t="s">
        <v>16196</v>
      </c>
    </row>
    <row r="14380" spans="1:10">
      <c r="A14380">
        <v>14379</v>
      </c>
      <c r="B14380" t="s">
        <v>6518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16197</v>
      </c>
      <c r="J14380" s="3" t="s">
        <v>16197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16198</v>
      </c>
      <c r="J14381" s="3" t="s">
        <v>16198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16199</v>
      </c>
      <c r="J14382" s="3" t="s">
        <v>16199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16200</v>
      </c>
      <c r="J14383" s="3" t="s">
        <v>16200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16201</v>
      </c>
      <c r="J14384" s="3" t="s">
        <v>16201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16202</v>
      </c>
      <c r="J14385" s="3" t="s">
        <v>16202</v>
      </c>
    </row>
    <row r="14386" spans="1:10">
      <c r="A14386">
        <v>14385</v>
      </c>
      <c r="B14386" t="s">
        <v>9432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16203</v>
      </c>
      <c r="J14386" s="3" t="s">
        <v>16203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16204</v>
      </c>
      <c r="J14387" s="3" t="s">
        <v>16204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16205</v>
      </c>
      <c r="J14388" s="3" t="s">
        <v>16205</v>
      </c>
    </row>
    <row r="14389" spans="1:10">
      <c r="A14389">
        <v>14388</v>
      </c>
      <c r="B14389" t="s">
        <v>5143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16206</v>
      </c>
      <c r="J14389" s="3" t="s">
        <v>16206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16207</v>
      </c>
      <c r="J14390" s="3" t="s">
        <v>16207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16208</v>
      </c>
      <c r="J14391" s="3" t="s">
        <v>16208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16209</v>
      </c>
      <c r="J14392" s="3" t="s">
        <v>16209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16210</v>
      </c>
      <c r="J14393" s="3" t="s">
        <v>16210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16211</v>
      </c>
      <c r="J14394" s="3" t="s">
        <v>16211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16212</v>
      </c>
      <c r="J14395" s="3" t="s">
        <v>16212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16213</v>
      </c>
      <c r="J14396" s="3" t="s">
        <v>16213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16214</v>
      </c>
      <c r="J14397" s="3" t="s">
        <v>16214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16215</v>
      </c>
      <c r="J14398" s="3" t="s">
        <v>16215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16216</v>
      </c>
      <c r="J14399" s="3" t="s">
        <v>16216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16217</v>
      </c>
      <c r="J14400" s="3" t="s">
        <v>16217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16218</v>
      </c>
      <c r="J14401" s="3" t="s">
        <v>16218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16219</v>
      </c>
      <c r="J14402" s="3" t="s">
        <v>16219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16220</v>
      </c>
      <c r="J14403" s="3" t="s">
        <v>16220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16221</v>
      </c>
      <c r="J14404" s="3" t="s">
        <v>16221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16222</v>
      </c>
      <c r="J14405" s="3" t="s">
        <v>16222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16223</v>
      </c>
      <c r="J14406" s="3" t="s">
        <v>16223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16224</v>
      </c>
      <c r="J14407" s="3" t="s">
        <v>16224</v>
      </c>
    </row>
    <row r="14408" spans="1:10">
      <c r="A14408">
        <v>14407</v>
      </c>
      <c r="B14408" t="s">
        <v>3292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16225</v>
      </c>
      <c r="J14408" s="3" t="s">
        <v>16225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16226</v>
      </c>
      <c r="J14409" s="3" t="s">
        <v>16226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16227</v>
      </c>
      <c r="J14410" s="3" t="s">
        <v>16227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16228</v>
      </c>
      <c r="J14411" s="3" t="s">
        <v>16228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16229</v>
      </c>
      <c r="J14412" s="3" t="s">
        <v>16229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16230</v>
      </c>
      <c r="J14413" s="3" t="s">
        <v>16230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16231</v>
      </c>
      <c r="J14414" s="3" t="s">
        <v>16231</v>
      </c>
    </row>
    <row r="14415" spans="1:10">
      <c r="A14415">
        <v>14414</v>
      </c>
      <c r="B14415" t="s">
        <v>5162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16232</v>
      </c>
      <c r="J14415" s="3" t="s">
        <v>16232</v>
      </c>
    </row>
    <row r="14416" spans="1:10">
      <c r="A14416">
        <v>14415</v>
      </c>
      <c r="B14416" t="s">
        <v>9462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16233</v>
      </c>
      <c r="J14416" s="3" t="s">
        <v>16233</v>
      </c>
    </row>
    <row r="14417" spans="1:10">
      <c r="A14417">
        <v>14416</v>
      </c>
      <c r="B14417" t="s">
        <v>6573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16234</v>
      </c>
      <c r="J14417" s="3" t="s">
        <v>16234</v>
      </c>
    </row>
    <row r="14418" spans="1:10">
      <c r="A14418">
        <v>14417</v>
      </c>
      <c r="B14418" t="s">
        <v>12883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16235</v>
      </c>
      <c r="J14418" s="3" t="s">
        <v>16235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16236</v>
      </c>
      <c r="J14419" s="3" t="s">
        <v>16236</v>
      </c>
    </row>
    <row r="14420" spans="1:10">
      <c r="A14420">
        <v>14419</v>
      </c>
      <c r="B14420" t="s">
        <v>12890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16237</v>
      </c>
      <c r="J14420" s="3" t="s">
        <v>16237</v>
      </c>
    </row>
    <row r="14421" spans="1:10">
      <c r="A14421">
        <v>14420</v>
      </c>
      <c r="B14421" t="s">
        <v>3364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16238</v>
      </c>
      <c r="J14421" s="3" t="s">
        <v>16238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16239</v>
      </c>
      <c r="J14422" s="3" t="s">
        <v>16239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16240</v>
      </c>
      <c r="J14423" s="3" t="s">
        <v>16240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16241</v>
      </c>
      <c r="J14424" s="3" t="s">
        <v>16241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16242</v>
      </c>
      <c r="J14425" s="3" t="s">
        <v>16242</v>
      </c>
    </row>
    <row r="14426" spans="1:10">
      <c r="A14426">
        <v>14425</v>
      </c>
      <c r="B14426" t="s">
        <v>677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16243</v>
      </c>
      <c r="J14426" s="3" t="s">
        <v>16243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16244</v>
      </c>
      <c r="J14427" s="3" t="s">
        <v>16244</v>
      </c>
    </row>
    <row r="14428" spans="1:10">
      <c r="A14428">
        <v>14427</v>
      </c>
      <c r="B14428" t="s">
        <v>6595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16245</v>
      </c>
      <c r="J14428" s="3" t="s">
        <v>16245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16246</v>
      </c>
      <c r="J14429" s="3" t="s">
        <v>16246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16247</v>
      </c>
      <c r="J14430" s="3" t="s">
        <v>16247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16248</v>
      </c>
      <c r="J14431" s="3" t="s">
        <v>16248</v>
      </c>
    </row>
    <row r="14432" spans="1:10">
      <c r="A14432">
        <v>14431</v>
      </c>
      <c r="B14432" t="s">
        <v>3449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16249</v>
      </c>
      <c r="J14432" s="3" t="s">
        <v>16249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16250</v>
      </c>
      <c r="J14433" s="3" t="s">
        <v>16250</v>
      </c>
    </row>
    <row r="14434" spans="1:10">
      <c r="A14434">
        <v>14433</v>
      </c>
      <c r="B14434" t="s">
        <v>12951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16251</v>
      </c>
      <c r="J14434" s="3" t="s">
        <v>16251</v>
      </c>
    </row>
    <row r="14435" spans="1:10">
      <c r="A14435">
        <v>14434</v>
      </c>
      <c r="B14435" t="s">
        <v>5199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16252</v>
      </c>
      <c r="J14435" s="3" t="s">
        <v>16252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16253</v>
      </c>
      <c r="J14436" s="3" t="s">
        <v>16253</v>
      </c>
    </row>
    <row r="14437" spans="1:10">
      <c r="A14437">
        <v>14436</v>
      </c>
      <c r="B14437" t="s">
        <v>1792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16254</v>
      </c>
      <c r="J14437" s="3" t="s">
        <v>16254</v>
      </c>
    </row>
    <row r="14438" spans="1:10">
      <c r="A14438">
        <v>14437</v>
      </c>
      <c r="B14438" t="s">
        <v>2538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16255</v>
      </c>
      <c r="J14438" s="3" t="s">
        <v>16255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16256</v>
      </c>
      <c r="J14439" s="3" t="s">
        <v>16256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16257</v>
      </c>
      <c r="J14440" s="3" t="s">
        <v>16257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16258</v>
      </c>
      <c r="J14441" s="3" t="s">
        <v>16258</v>
      </c>
    </row>
    <row r="14442" spans="1:10">
      <c r="A14442">
        <v>14441</v>
      </c>
      <c r="B14442" t="s">
        <v>738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16259</v>
      </c>
      <c r="J14442" s="3" t="s">
        <v>16259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16260</v>
      </c>
      <c r="J14443" s="3" t="s">
        <v>16260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16261</v>
      </c>
      <c r="J14444" s="3" t="s">
        <v>16261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16262</v>
      </c>
      <c r="J14445" s="3" t="s">
        <v>16262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16263</v>
      </c>
      <c r="J14446" s="3" t="s">
        <v>16263</v>
      </c>
    </row>
    <row r="14447" spans="1:10">
      <c r="A14447">
        <v>14446</v>
      </c>
      <c r="B14447" t="s">
        <v>3489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16264</v>
      </c>
      <c r="J14447" s="3" t="s">
        <v>16264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16265</v>
      </c>
      <c r="J14448" s="3" t="s">
        <v>16265</v>
      </c>
    </row>
    <row r="14449" spans="1:10">
      <c r="A14449">
        <v>14448</v>
      </c>
      <c r="B14449" t="s">
        <v>8118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16266</v>
      </c>
      <c r="J14449" s="3" t="s">
        <v>16266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16267</v>
      </c>
      <c r="J14450" s="3" t="s">
        <v>16267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16268</v>
      </c>
      <c r="J14451" s="3" t="s">
        <v>16268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16269</v>
      </c>
      <c r="J14452" s="3" t="s">
        <v>16269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16270</v>
      </c>
      <c r="J14453" s="3" t="s">
        <v>16270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16271</v>
      </c>
      <c r="J14454" s="3" t="s">
        <v>16271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16272</v>
      </c>
      <c r="J14455" s="3" t="s">
        <v>16272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16273</v>
      </c>
      <c r="J14456" s="3" t="s">
        <v>16273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16274</v>
      </c>
      <c r="J14457" s="3" t="s">
        <v>16274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16275</v>
      </c>
      <c r="J14458" s="3" t="s">
        <v>16275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16276</v>
      </c>
      <c r="J14459" s="3" t="s">
        <v>16276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16277</v>
      </c>
      <c r="J14460" s="3" t="s">
        <v>16277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16278</v>
      </c>
      <c r="J14461" s="3" t="s">
        <v>16278</v>
      </c>
    </row>
    <row r="14462" spans="1:10">
      <c r="A14462">
        <v>14461</v>
      </c>
      <c r="B14462" t="s">
        <v>5239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16279</v>
      </c>
      <c r="J14462" s="3" t="s">
        <v>16279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16280</v>
      </c>
      <c r="J14463" s="3" t="s">
        <v>16280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16281</v>
      </c>
      <c r="J14464" s="3" t="s">
        <v>16281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16282</v>
      </c>
      <c r="J14465" s="3" t="s">
        <v>16282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16283</v>
      </c>
      <c r="J14466" s="3" t="s">
        <v>16283</v>
      </c>
    </row>
    <row r="14467" spans="1:10">
      <c r="A14467">
        <v>14466</v>
      </c>
      <c r="B14467" t="s">
        <v>5254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16284</v>
      </c>
      <c r="J14467" s="3" t="s">
        <v>16284</v>
      </c>
    </row>
    <row r="14468" spans="1:10">
      <c r="A14468">
        <v>14467</v>
      </c>
      <c r="B14468" t="s">
        <v>14987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16285</v>
      </c>
      <c r="J14468" s="3" t="s">
        <v>16285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16286</v>
      </c>
      <c r="J14469" s="3" t="s">
        <v>16286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16287</v>
      </c>
      <c r="J14470" s="3" t="s">
        <v>16287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16288</v>
      </c>
      <c r="J14471" s="3" t="s">
        <v>16288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16289</v>
      </c>
      <c r="J14472" s="3" t="s">
        <v>16289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16290</v>
      </c>
      <c r="J14473" s="3" t="s">
        <v>16290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16291</v>
      </c>
      <c r="J14474" s="3" t="s">
        <v>16291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16292</v>
      </c>
      <c r="J14475" s="3" t="s">
        <v>16292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16293</v>
      </c>
      <c r="J14476" s="3" t="s">
        <v>16293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16294</v>
      </c>
      <c r="J14477" s="3" t="s">
        <v>16294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16295</v>
      </c>
      <c r="J14478" s="3" t="s">
        <v>16295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16296</v>
      </c>
      <c r="J14479" s="3" t="s">
        <v>16296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16297</v>
      </c>
      <c r="J14480" s="3" t="s">
        <v>16297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16298</v>
      </c>
      <c r="J14481" s="3" t="s">
        <v>16298</v>
      </c>
    </row>
    <row r="14482" spans="1:10">
      <c r="A14482">
        <v>14481</v>
      </c>
      <c r="B14482" t="s">
        <v>8134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16299</v>
      </c>
      <c r="J14482" s="3" t="s">
        <v>16299</v>
      </c>
    </row>
    <row r="14483" spans="1:10">
      <c r="A14483">
        <v>14482</v>
      </c>
      <c r="B14483" t="s">
        <v>5283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16300</v>
      </c>
      <c r="J14483" s="3" t="s">
        <v>16300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16301</v>
      </c>
      <c r="J14484" s="3" t="s">
        <v>16301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16302</v>
      </c>
      <c r="J14485" s="3" t="s">
        <v>16302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16303</v>
      </c>
      <c r="J14486" s="3" t="s">
        <v>16303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16304</v>
      </c>
      <c r="J14487" s="3" t="s">
        <v>16304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16305</v>
      </c>
      <c r="J14488" s="3" t="s">
        <v>16305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16306</v>
      </c>
      <c r="J14489" s="3" t="s">
        <v>16306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16307</v>
      </c>
      <c r="J14490" s="3" t="s">
        <v>16307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16308</v>
      </c>
      <c r="J14491" s="3" t="s">
        <v>16308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16309</v>
      </c>
      <c r="J14492" s="3" t="s">
        <v>16309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16310</v>
      </c>
      <c r="J14493" s="3" t="s">
        <v>16310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16311</v>
      </c>
      <c r="J14494" s="3" t="s">
        <v>16311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16312</v>
      </c>
      <c r="J14495" s="3" t="s">
        <v>16312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16313</v>
      </c>
      <c r="J14496" s="3" t="s">
        <v>16313</v>
      </c>
    </row>
    <row r="14497" spans="1:10">
      <c r="A14497">
        <v>14496</v>
      </c>
      <c r="B14497" t="s">
        <v>10476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16314</v>
      </c>
      <c r="J14497" s="3" t="s">
        <v>16314</v>
      </c>
    </row>
    <row r="14498" spans="1:10">
      <c r="A14498">
        <v>14497</v>
      </c>
      <c r="B14498" t="s">
        <v>5286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16315</v>
      </c>
      <c r="J14498" s="3" t="s">
        <v>16315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16316</v>
      </c>
      <c r="J14499" s="3" t="s">
        <v>16316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16317</v>
      </c>
      <c r="J14500" s="3" t="s">
        <v>16317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16318</v>
      </c>
      <c r="J14501" s="3" t="s">
        <v>16318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16319</v>
      </c>
      <c r="J14502" s="3" t="s">
        <v>16319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16320</v>
      </c>
      <c r="J14503" s="3" t="s">
        <v>16320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16321</v>
      </c>
      <c r="J14504" s="3" t="s">
        <v>16321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16322</v>
      </c>
      <c r="J14505" s="3" t="s">
        <v>16322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16323</v>
      </c>
      <c r="J14506" s="3" t="s">
        <v>16323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16324</v>
      </c>
      <c r="J14507" s="3" t="s">
        <v>16324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16325</v>
      </c>
      <c r="J14508" s="3" t="s">
        <v>16325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16326</v>
      </c>
      <c r="J14509" s="3" t="s">
        <v>16326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16327</v>
      </c>
      <c r="J14510" s="3" t="s">
        <v>16327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16328</v>
      </c>
      <c r="J14511" s="3" t="s">
        <v>16328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16329</v>
      </c>
      <c r="J14512" s="3" t="s">
        <v>16329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16330</v>
      </c>
      <c r="J14513" s="3" t="s">
        <v>16330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16331</v>
      </c>
      <c r="J14514" s="3" t="s">
        <v>16331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16332</v>
      </c>
      <c r="J14515" s="3" t="s">
        <v>16332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16333</v>
      </c>
      <c r="J14516" s="3" t="s">
        <v>16333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16334</v>
      </c>
      <c r="J14517" s="3" t="s">
        <v>16334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16335</v>
      </c>
      <c r="J14518" s="3" t="s">
        <v>16335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16336</v>
      </c>
      <c r="J14519" s="3" t="s">
        <v>16336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16337</v>
      </c>
      <c r="J14520" s="3" t="s">
        <v>16337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16338</v>
      </c>
      <c r="J14521" s="3" t="s">
        <v>16338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16339</v>
      </c>
      <c r="J14522" s="3" t="s">
        <v>16339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16340</v>
      </c>
      <c r="J14523" s="3" t="s">
        <v>16340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16341</v>
      </c>
      <c r="J14524" s="3" t="s">
        <v>16341</v>
      </c>
    </row>
    <row r="14525" spans="1:10">
      <c r="A14525">
        <v>14524</v>
      </c>
      <c r="B14525" t="s">
        <v>1834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16342</v>
      </c>
      <c r="J14525" s="3" t="s">
        <v>16342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16343</v>
      </c>
      <c r="J14526" s="3" t="s">
        <v>16343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16344</v>
      </c>
      <c r="J14527" s="3" t="s">
        <v>16344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16345</v>
      </c>
      <c r="J14528" s="3" t="s">
        <v>16345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16346</v>
      </c>
      <c r="J14529" s="3" t="s">
        <v>16346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16347</v>
      </c>
      <c r="J14530" s="3" t="s">
        <v>16347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16348</v>
      </c>
      <c r="J14531" s="3" t="s">
        <v>16348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16349</v>
      </c>
      <c r="J14532" s="3" t="s">
        <v>16349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16350</v>
      </c>
      <c r="J14533" s="3" t="s">
        <v>16350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16351</v>
      </c>
      <c r="J14534" s="3" t="s">
        <v>16351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16352</v>
      </c>
      <c r="J14535" s="3" t="s">
        <v>16352</v>
      </c>
    </row>
    <row r="14536" spans="1:10">
      <c r="A14536">
        <v>14535</v>
      </c>
      <c r="B14536" t="s">
        <v>3588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16353</v>
      </c>
      <c r="J14536" s="3" t="s">
        <v>16353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16354</v>
      </c>
      <c r="J14537" s="3" t="s">
        <v>16354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16355</v>
      </c>
      <c r="J14538" s="3" t="s">
        <v>16355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16356</v>
      </c>
      <c r="J14539" s="3" t="s">
        <v>16356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16357</v>
      </c>
      <c r="J14540" s="3" t="s">
        <v>16357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16358</v>
      </c>
      <c r="J14541" s="3" t="s">
        <v>16358</v>
      </c>
    </row>
    <row r="14542" spans="1:10">
      <c r="A14542">
        <v>14541</v>
      </c>
      <c r="B14542" t="s">
        <v>3594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16359</v>
      </c>
      <c r="J14542" s="3" t="s">
        <v>16359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16360</v>
      </c>
      <c r="J14543" s="3" t="s">
        <v>16360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16361</v>
      </c>
      <c r="J14544" s="3" t="s">
        <v>16361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16362</v>
      </c>
      <c r="J14545" s="3" t="s">
        <v>16362</v>
      </c>
    </row>
    <row r="14546" spans="1:10">
      <c r="A14546">
        <v>14545</v>
      </c>
      <c r="B14546" t="s">
        <v>7558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16363</v>
      </c>
      <c r="J14546" s="3" t="s">
        <v>16363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16364</v>
      </c>
      <c r="J14547" s="3" t="s">
        <v>16364</v>
      </c>
    </row>
    <row r="14548" spans="1:10">
      <c r="A14548">
        <v>14547</v>
      </c>
      <c r="B14548" t="s">
        <v>174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16365</v>
      </c>
      <c r="J14548" s="3" t="s">
        <v>16365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16366</v>
      </c>
      <c r="J14549" s="3" t="s">
        <v>16366</v>
      </c>
    </row>
    <row r="14550" spans="1:10">
      <c r="A14550">
        <v>14549</v>
      </c>
      <c r="B14550" t="s">
        <v>798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16367</v>
      </c>
      <c r="J14550" s="3" t="s">
        <v>16367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16368</v>
      </c>
      <c r="J14551" s="3" t="s">
        <v>16368</v>
      </c>
    </row>
    <row r="14552" spans="1:10">
      <c r="A14552">
        <v>14551</v>
      </c>
      <c r="B14552" t="s">
        <v>7565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16369</v>
      </c>
      <c r="J14552" s="3" t="s">
        <v>16369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16370</v>
      </c>
      <c r="J14553" s="3" t="s">
        <v>16370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16371</v>
      </c>
      <c r="J14554" s="3" t="s">
        <v>16371</v>
      </c>
    </row>
    <row r="14555" spans="1:10">
      <c r="A14555">
        <v>14554</v>
      </c>
      <c r="B14555" t="s">
        <v>13049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16372</v>
      </c>
      <c r="J14555" s="3" t="s">
        <v>16372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16373</v>
      </c>
      <c r="J14556" s="3" t="s">
        <v>16373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16374</v>
      </c>
      <c r="J14557" s="3" t="s">
        <v>16374</v>
      </c>
    </row>
    <row r="14558" spans="1:10">
      <c r="A14558">
        <v>14557</v>
      </c>
      <c r="B14558" t="s">
        <v>7580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16375</v>
      </c>
      <c r="J14558" s="3" t="s">
        <v>16375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16376</v>
      </c>
      <c r="J14559" s="3" t="s">
        <v>16376</v>
      </c>
    </row>
    <row r="14560" spans="1:10">
      <c r="A14560">
        <v>14559</v>
      </c>
      <c r="B14560" t="s">
        <v>5363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16377</v>
      </c>
      <c r="J14560" s="3" t="s">
        <v>16377</v>
      </c>
    </row>
    <row r="14561" spans="1:10">
      <c r="A14561">
        <v>14560</v>
      </c>
      <c r="B14561" t="s">
        <v>6756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16378</v>
      </c>
      <c r="J14561" s="3" t="s">
        <v>16378</v>
      </c>
    </row>
    <row r="14562" spans="1:10">
      <c r="A14562">
        <v>14561</v>
      </c>
      <c r="B14562" t="s">
        <v>6763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16379</v>
      </c>
      <c r="J14562" s="3" t="s">
        <v>16379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16380</v>
      </c>
      <c r="J14563" s="3" t="s">
        <v>16380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16381</v>
      </c>
      <c r="J14564" s="3" t="s">
        <v>16381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16382</v>
      </c>
      <c r="J14565" s="3" t="s">
        <v>16382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16383</v>
      </c>
      <c r="J14566" s="3" t="s">
        <v>16383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16384</v>
      </c>
      <c r="J14567" s="3" t="s">
        <v>16384</v>
      </c>
    </row>
    <row r="14568" spans="1:10">
      <c r="A14568">
        <v>14567</v>
      </c>
      <c r="B14568" t="s">
        <v>16385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16386</v>
      </c>
      <c r="J14568" s="3" t="s">
        <v>16386</v>
      </c>
    </row>
    <row r="14569" spans="1:10">
      <c r="A14569">
        <v>14568</v>
      </c>
      <c r="B14569" t="s">
        <v>6791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16387</v>
      </c>
      <c r="J14569" s="3" t="s">
        <v>16387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16388</v>
      </c>
      <c r="J14570" s="3" t="s">
        <v>16388</v>
      </c>
    </row>
    <row r="14571" spans="1:10">
      <c r="A14571">
        <v>14570</v>
      </c>
      <c r="B14571" t="s">
        <v>5376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16389</v>
      </c>
      <c r="J14571" s="3" t="s">
        <v>16389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16390</v>
      </c>
      <c r="J14572" s="3" t="s">
        <v>16390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16391</v>
      </c>
      <c r="J14573" s="3" t="s">
        <v>16391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16392</v>
      </c>
      <c r="J14574" s="3" t="s">
        <v>16392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16393</v>
      </c>
      <c r="J14575" s="3" t="s">
        <v>16393</v>
      </c>
    </row>
    <row r="14576" spans="1:10">
      <c r="A14576">
        <v>14575</v>
      </c>
      <c r="B14576" t="s">
        <v>1866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16394</v>
      </c>
      <c r="J14576" s="3" t="s">
        <v>16394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16395</v>
      </c>
      <c r="J14577" s="3" t="s">
        <v>16395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16396</v>
      </c>
      <c r="J14578" s="3" t="s">
        <v>16396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16397</v>
      </c>
      <c r="J14579" s="3" t="s">
        <v>16397</v>
      </c>
    </row>
    <row r="14580" spans="1:10">
      <c r="A14580">
        <v>14579</v>
      </c>
      <c r="B14580" t="s">
        <v>5395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16398</v>
      </c>
      <c r="J14580" s="3" t="s">
        <v>16398</v>
      </c>
    </row>
    <row r="14581" spans="1:10">
      <c r="A14581">
        <v>14580</v>
      </c>
      <c r="B14581" t="s">
        <v>1874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16399</v>
      </c>
      <c r="J14581" s="3" t="s">
        <v>16399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16400</v>
      </c>
      <c r="J14582" s="3" t="s">
        <v>16400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16401</v>
      </c>
      <c r="J14583" s="3" t="s">
        <v>16401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16402</v>
      </c>
      <c r="J14584" s="3" t="s">
        <v>16402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16403</v>
      </c>
      <c r="J14585" s="3" t="s">
        <v>16403</v>
      </c>
    </row>
    <row r="14586" spans="1:10">
      <c r="A14586">
        <v>14585</v>
      </c>
      <c r="B14586" t="s">
        <v>5414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16404</v>
      </c>
      <c r="J14586" s="3" t="s">
        <v>16404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16405</v>
      </c>
      <c r="J14587" s="3" t="s">
        <v>16405</v>
      </c>
    </row>
    <row r="14588" spans="1:10">
      <c r="A14588">
        <v>14587</v>
      </c>
      <c r="B14588" t="s">
        <v>8892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16406</v>
      </c>
      <c r="J14588" s="3" t="s">
        <v>16406</v>
      </c>
    </row>
    <row r="14589" spans="1:10">
      <c r="A14589">
        <v>14588</v>
      </c>
      <c r="B14589" t="s">
        <v>5427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16407</v>
      </c>
      <c r="J14589" s="3" t="s">
        <v>16407</v>
      </c>
    </row>
    <row r="14590" spans="1:10">
      <c r="A14590">
        <v>14589</v>
      </c>
      <c r="B14590" t="s">
        <v>2574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16408</v>
      </c>
      <c r="J14590" s="3" t="s">
        <v>16408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16409</v>
      </c>
      <c r="J14591" s="3" t="s">
        <v>16409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16410</v>
      </c>
      <c r="J14592" s="3" t="s">
        <v>16410</v>
      </c>
    </row>
    <row r="14593" spans="1:10">
      <c r="A14593">
        <v>14592</v>
      </c>
      <c r="B14593" t="s">
        <v>10587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16411</v>
      </c>
      <c r="J14593" s="3" t="s">
        <v>16411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16412</v>
      </c>
      <c r="J14594" s="3" t="s">
        <v>16412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16413</v>
      </c>
      <c r="J14595" s="3" t="s">
        <v>16413</v>
      </c>
    </row>
    <row r="14596" spans="1:10">
      <c r="A14596">
        <v>14595</v>
      </c>
      <c r="B14596" t="s">
        <v>6819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16414</v>
      </c>
      <c r="J14596" s="3" t="s">
        <v>16414</v>
      </c>
    </row>
    <row r="14597" spans="1:10">
      <c r="A14597">
        <v>14596</v>
      </c>
      <c r="B14597" t="s">
        <v>3693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16415</v>
      </c>
      <c r="J14597" s="3" t="s">
        <v>16415</v>
      </c>
    </row>
    <row r="14598" spans="1:10">
      <c r="A14598">
        <v>14597</v>
      </c>
      <c r="B14598" t="s">
        <v>8911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16416</v>
      </c>
      <c r="J14598" s="3" t="s">
        <v>16416</v>
      </c>
    </row>
    <row r="14599" spans="1:10">
      <c r="A14599">
        <v>14598</v>
      </c>
      <c r="B14599" t="s">
        <v>5439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16417</v>
      </c>
      <c r="J14599" s="3" t="s">
        <v>16417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16418</v>
      </c>
      <c r="J14600" s="3" t="s">
        <v>16418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16419</v>
      </c>
      <c r="J14601" s="3" t="s">
        <v>16419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16420</v>
      </c>
      <c r="J14602" s="3" t="s">
        <v>16420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16421</v>
      </c>
      <c r="J14603" s="3" t="s">
        <v>16421</v>
      </c>
    </row>
    <row r="14604" spans="1:10">
      <c r="A14604">
        <v>14603</v>
      </c>
      <c r="B14604" t="s">
        <v>6824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16422</v>
      </c>
      <c r="J14604" s="3" t="s">
        <v>16422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16423</v>
      </c>
      <c r="J14605" s="3" t="s">
        <v>16423</v>
      </c>
    </row>
    <row r="14606" spans="1:10">
      <c r="A14606">
        <v>14605</v>
      </c>
      <c r="B14606" t="s">
        <v>5445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16424</v>
      </c>
      <c r="J14606" s="3" t="s">
        <v>16424</v>
      </c>
    </row>
    <row r="14607" spans="1:10">
      <c r="A14607">
        <v>14606</v>
      </c>
      <c r="B14607" t="s">
        <v>5447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16425</v>
      </c>
      <c r="J14607" s="3" t="s">
        <v>16425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16426</v>
      </c>
      <c r="J14608" s="3" t="s">
        <v>16426</v>
      </c>
    </row>
    <row r="14609" spans="1:10">
      <c r="A14609">
        <v>14608</v>
      </c>
      <c r="B14609" t="s">
        <v>5456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16427</v>
      </c>
      <c r="J14609" s="3" t="s">
        <v>16427</v>
      </c>
    </row>
    <row r="14610" spans="1:10">
      <c r="A14610">
        <v>14609</v>
      </c>
      <c r="B14610" t="s">
        <v>6839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16428</v>
      </c>
      <c r="J14610" s="3" t="s">
        <v>16428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16429</v>
      </c>
      <c r="J14611" s="3" t="s">
        <v>16429</v>
      </c>
    </row>
    <row r="14612" spans="1:10">
      <c r="A14612">
        <v>14611</v>
      </c>
      <c r="B14612" t="s">
        <v>15115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16430</v>
      </c>
      <c r="J14612" s="3" t="s">
        <v>16430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16431</v>
      </c>
      <c r="J14613" s="3" t="s">
        <v>16431</v>
      </c>
    </row>
    <row r="14614" spans="1:10">
      <c r="A14614">
        <v>14613</v>
      </c>
      <c r="B14614" t="s">
        <v>889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16432</v>
      </c>
      <c r="J14614" s="3" t="s">
        <v>16432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16433</v>
      </c>
      <c r="J14615" s="3" t="s">
        <v>16433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16434</v>
      </c>
      <c r="J14616" s="3" t="s">
        <v>16434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16435</v>
      </c>
      <c r="J14617" s="3" t="s">
        <v>16435</v>
      </c>
    </row>
    <row r="14618" spans="1:10">
      <c r="A14618">
        <v>14617</v>
      </c>
      <c r="B14618" t="s">
        <v>8973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16436</v>
      </c>
      <c r="J14618" s="3" t="s">
        <v>16436</v>
      </c>
    </row>
    <row r="14619" spans="1:10">
      <c r="A14619">
        <v>14618</v>
      </c>
      <c r="B14619" t="s">
        <v>12437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16437</v>
      </c>
      <c r="J14619" s="3" t="s">
        <v>16437</v>
      </c>
    </row>
    <row r="14620" spans="1:10">
      <c r="A14620">
        <v>14619</v>
      </c>
      <c r="B14620" t="s">
        <v>6854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16438</v>
      </c>
      <c r="J14620" s="3" t="s">
        <v>16438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16439</v>
      </c>
      <c r="J14621" s="3" t="s">
        <v>16439</v>
      </c>
    </row>
    <row r="14622" spans="1:10">
      <c r="A14622">
        <v>14621</v>
      </c>
      <c r="B14622" t="s">
        <v>905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16440</v>
      </c>
      <c r="J14622" s="3" t="s">
        <v>16440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16441</v>
      </c>
      <c r="J14623" s="3" t="s">
        <v>16441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16442</v>
      </c>
      <c r="J14624" s="3" t="s">
        <v>16442</v>
      </c>
    </row>
    <row r="14625" spans="1:10">
      <c r="A14625">
        <v>14624</v>
      </c>
      <c r="B14625" t="s">
        <v>911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16443</v>
      </c>
      <c r="J14625" s="3" t="s">
        <v>16443</v>
      </c>
    </row>
    <row r="14626" spans="1:10">
      <c r="A14626">
        <v>14625</v>
      </c>
      <c r="B14626" t="s">
        <v>5494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16444</v>
      </c>
      <c r="J14626" s="3" t="s">
        <v>16444</v>
      </c>
    </row>
    <row r="14627" spans="1:10">
      <c r="A14627">
        <v>14626</v>
      </c>
      <c r="B14627" t="s">
        <v>16445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16446</v>
      </c>
      <c r="J14627" s="3" t="s">
        <v>16446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16447</v>
      </c>
      <c r="J14628" s="3" t="s">
        <v>16447</v>
      </c>
    </row>
    <row r="14629" spans="1:10">
      <c r="A14629">
        <v>14628</v>
      </c>
      <c r="B14629" t="s">
        <v>14191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16448</v>
      </c>
      <c r="J14629" s="3" t="s">
        <v>16448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16449</v>
      </c>
      <c r="J14630" s="3" t="s">
        <v>16449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16450</v>
      </c>
      <c r="J14631" s="3" t="s">
        <v>16450</v>
      </c>
    </row>
    <row r="14632" spans="1:10">
      <c r="A14632">
        <v>14631</v>
      </c>
      <c r="B14632" t="s">
        <v>10657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16451</v>
      </c>
      <c r="J14632" s="3" t="s">
        <v>16451</v>
      </c>
    </row>
    <row r="14633" spans="1:10">
      <c r="A14633">
        <v>14632</v>
      </c>
      <c r="B14633" t="s">
        <v>16452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16453</v>
      </c>
      <c r="J14633" s="3" t="s">
        <v>16453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16454</v>
      </c>
      <c r="J14634" s="3" t="s">
        <v>16454</v>
      </c>
    </row>
    <row r="14635" spans="1:10">
      <c r="A14635">
        <v>14634</v>
      </c>
      <c r="B14635" t="s">
        <v>15192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16455</v>
      </c>
      <c r="J14635" s="3" t="s">
        <v>16455</v>
      </c>
    </row>
    <row r="14636" spans="1:10">
      <c r="A14636">
        <v>14635</v>
      </c>
      <c r="B14636" t="s">
        <v>9039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16456</v>
      </c>
      <c r="J14636" s="3" t="s">
        <v>16456</v>
      </c>
    </row>
    <row r="14637" spans="1:10">
      <c r="A14637">
        <v>14636</v>
      </c>
      <c r="B14637" t="s">
        <v>12448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16457</v>
      </c>
      <c r="J14637" s="3" t="s">
        <v>16457</v>
      </c>
    </row>
    <row r="14638" spans="1:10">
      <c r="A14638">
        <v>14637</v>
      </c>
      <c r="B14638" t="s">
        <v>12042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16458</v>
      </c>
      <c r="J14638" s="3" t="s">
        <v>16458</v>
      </c>
    </row>
    <row r="14639" spans="1:10">
      <c r="A14639">
        <v>14638</v>
      </c>
      <c r="B14639" t="s">
        <v>9041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16459</v>
      </c>
      <c r="J14639" s="3" t="s">
        <v>16459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16460</v>
      </c>
      <c r="J14640" s="3" t="s">
        <v>16460</v>
      </c>
    </row>
    <row r="14641" spans="1:10">
      <c r="A14641">
        <v>14640</v>
      </c>
      <c r="B14641" t="s">
        <v>3834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16461</v>
      </c>
      <c r="J14641" s="3" t="s">
        <v>16461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16462</v>
      </c>
      <c r="J14642" s="3" t="s">
        <v>16462</v>
      </c>
    </row>
    <row r="14643" spans="1:10">
      <c r="A14643">
        <v>14642</v>
      </c>
      <c r="B14643" t="s">
        <v>9058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16463</v>
      </c>
      <c r="J14643" s="3" t="s">
        <v>16463</v>
      </c>
    </row>
    <row r="14644" spans="1:10">
      <c r="A14644">
        <v>14643</v>
      </c>
      <c r="B14644" t="s">
        <v>1987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16464</v>
      </c>
      <c r="J14644" s="3" t="s">
        <v>16464</v>
      </c>
    </row>
    <row r="14645" spans="1:10">
      <c r="A14645">
        <v>14644</v>
      </c>
      <c r="B14645" t="s">
        <v>16465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16466</v>
      </c>
      <c r="J14645" s="3" t="s">
        <v>16466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16467</v>
      </c>
      <c r="J14646" s="3" t="s">
        <v>16467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16468</v>
      </c>
      <c r="J14647" s="3" t="s">
        <v>16468</v>
      </c>
    </row>
    <row r="14648" spans="1:10">
      <c r="A14648">
        <v>14647</v>
      </c>
      <c r="B14648" t="s">
        <v>5520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16469</v>
      </c>
      <c r="J14648" s="3" t="s">
        <v>16469</v>
      </c>
    </row>
    <row r="14649" spans="1:10">
      <c r="A14649">
        <v>14648</v>
      </c>
      <c r="B14649" t="s">
        <v>2614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16470</v>
      </c>
      <c r="J14649" s="3" t="s">
        <v>16470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16471</v>
      </c>
      <c r="J14650" s="3" t="s">
        <v>16471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16472</v>
      </c>
      <c r="J14651" s="3" t="s">
        <v>16472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16473</v>
      </c>
      <c r="J14652" s="3" t="s">
        <v>16473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16474</v>
      </c>
      <c r="J14653" s="3" t="s">
        <v>16474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16475</v>
      </c>
      <c r="J14654" s="3" t="s">
        <v>16475</v>
      </c>
    </row>
    <row r="14655" spans="1:10">
      <c r="A14655">
        <v>14654</v>
      </c>
      <c r="B14655" t="s">
        <v>13166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16476</v>
      </c>
      <c r="J14655" s="3" t="s">
        <v>16476</v>
      </c>
    </row>
    <row r="14656" spans="1:10">
      <c r="A14656">
        <v>14655</v>
      </c>
      <c r="B14656" t="s">
        <v>7624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16477</v>
      </c>
      <c r="J14656" s="3" t="s">
        <v>16477</v>
      </c>
    </row>
    <row r="14657" spans="1:10">
      <c r="A14657">
        <v>14656</v>
      </c>
      <c r="B14657" t="s">
        <v>3900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16478</v>
      </c>
      <c r="J14657" s="3" t="s">
        <v>16478</v>
      </c>
    </row>
    <row r="14658" spans="1:10">
      <c r="A14658">
        <v>14657</v>
      </c>
      <c r="B14658" t="s">
        <v>984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16479</v>
      </c>
      <c r="J14658" s="3" t="s">
        <v>16479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16480</v>
      </c>
      <c r="J14659" s="3" t="s">
        <v>16480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16481</v>
      </c>
      <c r="J14660" s="3" t="s">
        <v>16481</v>
      </c>
    </row>
    <row r="14661" spans="1:10">
      <c r="A14661">
        <v>14660</v>
      </c>
      <c r="B14661" t="s">
        <v>2009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16482</v>
      </c>
      <c r="J14661" s="3" t="s">
        <v>16482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16483</v>
      </c>
      <c r="J14662" s="3" t="s">
        <v>16483</v>
      </c>
    </row>
    <row r="14663" spans="1:10">
      <c r="A14663">
        <v>14662</v>
      </c>
      <c r="B14663" t="s">
        <v>3928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16484</v>
      </c>
      <c r="J14663" s="3" t="s">
        <v>16484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16485</v>
      </c>
      <c r="J14664" s="3" t="s">
        <v>16485</v>
      </c>
    </row>
    <row r="14665" spans="1:10">
      <c r="A14665">
        <v>14664</v>
      </c>
      <c r="B14665" t="s">
        <v>5531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16486</v>
      </c>
      <c r="J14665" s="3" t="s">
        <v>16486</v>
      </c>
    </row>
    <row r="14666" spans="1:10">
      <c r="A14666">
        <v>14665</v>
      </c>
      <c r="B14666" t="s">
        <v>1006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16487</v>
      </c>
      <c r="J14666" s="3" t="s">
        <v>16487</v>
      </c>
    </row>
    <row r="14667" spans="1:10">
      <c r="A14667">
        <v>14666</v>
      </c>
      <c r="B14667" t="s">
        <v>14226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16488</v>
      </c>
      <c r="J14667" s="3" t="s">
        <v>16488</v>
      </c>
    </row>
    <row r="14668" spans="1:10">
      <c r="A14668">
        <v>14667</v>
      </c>
      <c r="B14668" t="s">
        <v>2021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16489</v>
      </c>
      <c r="J14668" s="3" t="s">
        <v>16489</v>
      </c>
    </row>
    <row r="14669" spans="1:10">
      <c r="A14669">
        <v>14668</v>
      </c>
      <c r="B14669" t="s">
        <v>1024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16490</v>
      </c>
      <c r="J14669" s="3" t="s">
        <v>16490</v>
      </c>
    </row>
    <row r="14670" spans="1:10">
      <c r="A14670">
        <v>14669</v>
      </c>
      <c r="B14670" t="s">
        <v>3969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16491</v>
      </c>
      <c r="J14670" s="3" t="s">
        <v>16491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16492</v>
      </c>
      <c r="J14671" s="3" t="s">
        <v>16492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16493</v>
      </c>
      <c r="J14672" s="3" t="s">
        <v>16493</v>
      </c>
    </row>
    <row r="14673" spans="1:10">
      <c r="A14673">
        <v>14672</v>
      </c>
      <c r="B14673" t="s">
        <v>3989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16494</v>
      </c>
      <c r="J14673" s="3" t="s">
        <v>16494</v>
      </c>
    </row>
    <row r="14674" spans="1:10">
      <c r="A14674">
        <v>14673</v>
      </c>
      <c r="B14674" t="s">
        <v>2028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16495</v>
      </c>
      <c r="J14674" s="3" t="s">
        <v>16495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16496</v>
      </c>
      <c r="J14675" s="3" t="s">
        <v>16496</v>
      </c>
    </row>
    <row r="14676" spans="1:10">
      <c r="A14676">
        <v>14675</v>
      </c>
      <c r="B14676" t="s">
        <v>1047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16497</v>
      </c>
      <c r="J14676" s="3" t="s">
        <v>16497</v>
      </c>
    </row>
    <row r="14677" spans="1:10">
      <c r="A14677">
        <v>14676</v>
      </c>
      <c r="B14677" t="s">
        <v>7634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16498</v>
      </c>
      <c r="J14677" s="3" t="s">
        <v>16498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16499</v>
      </c>
      <c r="J14678" s="3" t="s">
        <v>16499</v>
      </c>
    </row>
    <row r="14679" spans="1:10">
      <c r="A14679">
        <v>14678</v>
      </c>
      <c r="B14679" t="s">
        <v>1053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16500</v>
      </c>
      <c r="J14679" s="3" t="s">
        <v>16500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16501</v>
      </c>
      <c r="J14680" s="3" t="s">
        <v>16501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16502</v>
      </c>
      <c r="J14681" s="3" t="s">
        <v>16502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16503</v>
      </c>
      <c r="J14682" s="3" t="s">
        <v>16503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16504</v>
      </c>
      <c r="J14683" s="3" t="s">
        <v>16504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16505</v>
      </c>
      <c r="J14684" s="3" t="s">
        <v>16505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16506</v>
      </c>
      <c r="J14685" s="3" t="s">
        <v>16506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16507</v>
      </c>
      <c r="J14686" s="3" t="s">
        <v>16507</v>
      </c>
    </row>
    <row r="14687" spans="1:10">
      <c r="A14687">
        <v>14686</v>
      </c>
      <c r="B14687" t="s">
        <v>2034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16508</v>
      </c>
      <c r="J14687" s="3" t="s">
        <v>16508</v>
      </c>
    </row>
    <row r="14688" spans="1:10">
      <c r="A14688">
        <v>14687</v>
      </c>
      <c r="B14688" t="s">
        <v>16509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16510</v>
      </c>
      <c r="J14688" s="3" t="s">
        <v>16510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16511</v>
      </c>
      <c r="J14689" s="3" t="s">
        <v>16511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16512</v>
      </c>
      <c r="J14690" s="3" t="s">
        <v>16512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16513</v>
      </c>
      <c r="J14691" s="3" t="s">
        <v>16513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16514</v>
      </c>
      <c r="J14692" s="3" t="s">
        <v>16514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16515</v>
      </c>
      <c r="J14693" s="3" t="s">
        <v>16515</v>
      </c>
    </row>
    <row r="14694" spans="1:10">
      <c r="A14694">
        <v>14693</v>
      </c>
      <c r="B14694" t="s">
        <v>4047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16516</v>
      </c>
      <c r="J14694" s="3" t="s">
        <v>16516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16517</v>
      </c>
      <c r="J14695" s="3" t="s">
        <v>16517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16518</v>
      </c>
      <c r="J14696" s="3" t="s">
        <v>16518</v>
      </c>
    </row>
    <row r="14697" spans="1:10">
      <c r="A14697">
        <v>14696</v>
      </c>
      <c r="B14697" t="s">
        <v>2639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16519</v>
      </c>
      <c r="J14697" s="3" t="s">
        <v>16519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16520</v>
      </c>
      <c r="J14698" s="3" t="s">
        <v>16520</v>
      </c>
    </row>
    <row r="14699" spans="1:10">
      <c r="A14699">
        <v>14698</v>
      </c>
      <c r="B14699" t="s">
        <v>1106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16521</v>
      </c>
      <c r="J14699" s="3" t="s">
        <v>16521</v>
      </c>
    </row>
    <row r="14700" spans="1:10">
      <c r="A14700">
        <v>14699</v>
      </c>
      <c r="B14700" t="s">
        <v>14257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16522</v>
      </c>
      <c r="J14700" s="3" t="s">
        <v>16522</v>
      </c>
    </row>
    <row r="14701" spans="1:10">
      <c r="A14701">
        <v>14700</v>
      </c>
      <c r="B14701" t="s">
        <v>8263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16523</v>
      </c>
      <c r="J14701" s="3" t="s">
        <v>16523</v>
      </c>
    </row>
    <row r="14702" spans="1:10">
      <c r="A14702">
        <v>14701</v>
      </c>
      <c r="B14702" t="s">
        <v>5591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16524</v>
      </c>
      <c r="J14702" s="3" t="s">
        <v>16524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16525</v>
      </c>
      <c r="J14703" s="3" t="s">
        <v>16525</v>
      </c>
    </row>
    <row r="14704" spans="1:10">
      <c r="A14704">
        <v>14703</v>
      </c>
      <c r="B14704" t="s">
        <v>4093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16526</v>
      </c>
      <c r="J14704" s="3" t="s">
        <v>16526</v>
      </c>
    </row>
    <row r="14705" spans="1:10">
      <c r="A14705">
        <v>14704</v>
      </c>
      <c r="B14705" t="s">
        <v>1119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16527</v>
      </c>
      <c r="J14705" s="3" t="s">
        <v>16527</v>
      </c>
    </row>
    <row r="14706" spans="1:10">
      <c r="A14706">
        <v>14705</v>
      </c>
      <c r="B14706" t="s">
        <v>12102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16528</v>
      </c>
      <c r="J14706" s="3" t="s">
        <v>16528</v>
      </c>
    </row>
    <row r="14707" spans="1:10">
      <c r="A14707">
        <v>14706</v>
      </c>
      <c r="B14707" t="s">
        <v>1128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16529</v>
      </c>
      <c r="J14707" s="3" t="s">
        <v>16529</v>
      </c>
    </row>
    <row r="14708" spans="1:10">
      <c r="A14708">
        <v>14707</v>
      </c>
      <c r="B14708" t="s">
        <v>9097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16530</v>
      </c>
      <c r="J14708" s="3" t="s">
        <v>16530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16531</v>
      </c>
      <c r="J14709" s="3" t="s">
        <v>16531</v>
      </c>
    </row>
    <row r="14710" spans="1:10">
      <c r="A14710">
        <v>14709</v>
      </c>
      <c r="B14710" t="s">
        <v>2051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16532</v>
      </c>
      <c r="J14710" s="3" t="s">
        <v>16532</v>
      </c>
    </row>
    <row r="14711" spans="1:10">
      <c r="A14711">
        <v>14710</v>
      </c>
      <c r="B14711" t="s">
        <v>2059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16533</v>
      </c>
      <c r="J14711" s="3" t="s">
        <v>16533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16534</v>
      </c>
      <c r="J14712" s="3" t="s">
        <v>16534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16535</v>
      </c>
      <c r="J14713" s="3" t="s">
        <v>16535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16536</v>
      </c>
      <c r="J14714" s="3" t="s">
        <v>16536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16537</v>
      </c>
      <c r="J14715" s="3" t="s">
        <v>16537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16538</v>
      </c>
      <c r="J14716" s="3" t="s">
        <v>16538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16539</v>
      </c>
      <c r="J14717" s="3" t="s">
        <v>16539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16540</v>
      </c>
      <c r="J14718" s="3" t="s">
        <v>16540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16541</v>
      </c>
      <c r="J14719" s="3" t="s">
        <v>16541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16542</v>
      </c>
      <c r="J14720" s="3" t="s">
        <v>16542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16543</v>
      </c>
      <c r="J14721" s="3" t="s">
        <v>16543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16544</v>
      </c>
      <c r="J14722" s="3" t="s">
        <v>16544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16545</v>
      </c>
      <c r="J14723" s="3" t="s">
        <v>16545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16546</v>
      </c>
      <c r="J14724" s="3" t="s">
        <v>16546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16547</v>
      </c>
      <c r="J14725" s="3" t="s">
        <v>16547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16548</v>
      </c>
      <c r="J14726" s="3" t="s">
        <v>16548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16549</v>
      </c>
      <c r="J14727" s="3" t="s">
        <v>16549</v>
      </c>
    </row>
    <row r="14728" spans="1:10">
      <c r="A14728">
        <v>14727</v>
      </c>
      <c r="B14728" t="s">
        <v>10845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16550</v>
      </c>
      <c r="J14728" s="3" t="s">
        <v>16550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16551</v>
      </c>
      <c r="J14729" s="3" t="s">
        <v>16551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16552</v>
      </c>
      <c r="J14730" s="3" t="s">
        <v>16552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16553</v>
      </c>
      <c r="J14731" s="3" t="s">
        <v>16553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16554</v>
      </c>
      <c r="J14732" s="3" t="s">
        <v>16554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16555</v>
      </c>
      <c r="J14733" s="3" t="s">
        <v>16555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16556</v>
      </c>
      <c r="J14734" s="3" t="s">
        <v>16556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16557</v>
      </c>
      <c r="J14735" s="3" t="s">
        <v>16557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16558</v>
      </c>
      <c r="J14736" s="3" t="s">
        <v>16558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16559</v>
      </c>
      <c r="J14737" s="3" t="s">
        <v>16559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16560</v>
      </c>
      <c r="J14738" s="3" t="s">
        <v>16560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16561</v>
      </c>
      <c r="J14739" s="3" t="s">
        <v>16561</v>
      </c>
    </row>
    <row r="14740" spans="1:10">
      <c r="A14740">
        <v>14739</v>
      </c>
      <c r="B14740" t="s">
        <v>2119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16562</v>
      </c>
      <c r="J14740" s="3" t="s">
        <v>16562</v>
      </c>
    </row>
    <row r="14741" spans="1:10">
      <c r="A14741">
        <v>14740</v>
      </c>
      <c r="B14741" t="s">
        <v>9180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16563</v>
      </c>
      <c r="J14741" s="3" t="s">
        <v>16563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16564</v>
      </c>
      <c r="J14742" s="3" t="s">
        <v>16564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16565</v>
      </c>
      <c r="J14743" s="3" t="s">
        <v>16565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16566</v>
      </c>
      <c r="J14744" s="3" t="s">
        <v>16566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16567</v>
      </c>
      <c r="J14745" s="3" t="s">
        <v>16567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16568</v>
      </c>
      <c r="J14746" s="3" t="s">
        <v>16568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16569</v>
      </c>
      <c r="J14747" s="3" t="s">
        <v>16569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16570</v>
      </c>
      <c r="J14748" s="3" t="s">
        <v>16570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16571</v>
      </c>
      <c r="J14749" s="3" t="s">
        <v>16571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16572</v>
      </c>
      <c r="J14750" s="3" t="s">
        <v>16572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16573</v>
      </c>
      <c r="J14751" s="3" t="s">
        <v>16573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16574</v>
      </c>
      <c r="J14752" s="3" t="s">
        <v>16574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16575</v>
      </c>
      <c r="J14753" s="3" t="s">
        <v>16575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16576</v>
      </c>
      <c r="J14754" s="3" t="s">
        <v>16576</v>
      </c>
    </row>
    <row r="14755" spans="1:10">
      <c r="A14755">
        <v>14754</v>
      </c>
      <c r="B14755" t="s">
        <v>7687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16577</v>
      </c>
      <c r="J14755" s="3" t="s">
        <v>16577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16578</v>
      </c>
      <c r="J14756" s="3" t="s">
        <v>16578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16579</v>
      </c>
      <c r="J14757" s="3" t="s">
        <v>16579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16580</v>
      </c>
      <c r="J14758" s="3" t="s">
        <v>16580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16581</v>
      </c>
      <c r="J14759" s="3" t="s">
        <v>16581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16582</v>
      </c>
      <c r="J14760" s="3" t="s">
        <v>16582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16583</v>
      </c>
      <c r="J14761" s="3" t="s">
        <v>16583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16584</v>
      </c>
      <c r="J14762" s="3" t="s">
        <v>16584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16585</v>
      </c>
      <c r="J14763" s="3" t="s">
        <v>16585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16586</v>
      </c>
      <c r="J14764" s="3" t="s">
        <v>16586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16587</v>
      </c>
      <c r="J14765" s="3" t="s">
        <v>16587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16588</v>
      </c>
      <c r="J14766" s="3" t="s">
        <v>16588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16589</v>
      </c>
      <c r="J14767" s="3" t="s">
        <v>16589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16590</v>
      </c>
      <c r="J14768" s="3" t="s">
        <v>16590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16591</v>
      </c>
      <c r="J14769" s="3" t="s">
        <v>16591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16592</v>
      </c>
      <c r="J14770" s="3" t="s">
        <v>16592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16593</v>
      </c>
      <c r="J14771" s="3" t="s">
        <v>16593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16594</v>
      </c>
      <c r="J14772" s="3" t="s">
        <v>16594</v>
      </c>
    </row>
    <row r="14773" spans="1:10">
      <c r="A14773">
        <v>14772</v>
      </c>
      <c r="B14773" t="s">
        <v>1225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16595</v>
      </c>
      <c r="J14773" s="3" t="s">
        <v>16595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16596</v>
      </c>
      <c r="J14774" s="3" t="s">
        <v>16596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16597</v>
      </c>
      <c r="J14775" s="3" t="s">
        <v>16597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16598</v>
      </c>
      <c r="J14776" s="3" t="s">
        <v>16598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16599</v>
      </c>
      <c r="J14777" s="3" t="s">
        <v>16599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16600</v>
      </c>
      <c r="J14778" s="3" t="s">
        <v>16600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16601</v>
      </c>
      <c r="J14779" s="3" t="s">
        <v>16601</v>
      </c>
    </row>
    <row r="14780" spans="1:10">
      <c r="A14780">
        <v>14779</v>
      </c>
      <c r="B14780" t="s">
        <v>9200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16602</v>
      </c>
      <c r="J14780" s="3" t="s">
        <v>16602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16603</v>
      </c>
      <c r="J14781" s="3" t="s">
        <v>16603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16604</v>
      </c>
      <c r="J14782" s="3" t="s">
        <v>16604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16605</v>
      </c>
      <c r="J14783" s="3" t="s">
        <v>16605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16606</v>
      </c>
      <c r="J14784" s="3" t="s">
        <v>16606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16607</v>
      </c>
      <c r="J14785" s="3" t="s">
        <v>16607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16608</v>
      </c>
      <c r="J14786" s="3" t="s">
        <v>16608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16609</v>
      </c>
      <c r="J14787" s="3" t="s">
        <v>16609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16610</v>
      </c>
      <c r="J14788" s="3" t="s">
        <v>16610</v>
      </c>
    </row>
    <row r="14789" spans="1:10">
      <c r="A14789">
        <v>14788</v>
      </c>
      <c r="B14789" t="s">
        <v>239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16611</v>
      </c>
      <c r="J14789" s="3" t="s">
        <v>16611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16612</v>
      </c>
      <c r="J14790" s="3" t="s">
        <v>16612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16613</v>
      </c>
      <c r="J14791" s="3" t="s">
        <v>16613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16614</v>
      </c>
      <c r="J14792" s="3" t="s">
        <v>16614</v>
      </c>
    </row>
    <row r="14793" spans="1:10">
      <c r="A14793">
        <v>14792</v>
      </c>
      <c r="B14793" t="s">
        <v>13422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16615</v>
      </c>
      <c r="J14793" s="3" t="s">
        <v>16615</v>
      </c>
    </row>
    <row r="14794" spans="1:10">
      <c r="A14794">
        <v>14793</v>
      </c>
      <c r="B14794" t="s">
        <v>16616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16617</v>
      </c>
      <c r="J14794" s="3" t="s">
        <v>16617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16618</v>
      </c>
      <c r="J14795" s="3" t="s">
        <v>16618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16619</v>
      </c>
      <c r="J14796" s="3" t="s">
        <v>16619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16620</v>
      </c>
      <c r="J14797" s="3" t="s">
        <v>16620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16621</v>
      </c>
      <c r="J14798" s="3" t="s">
        <v>16621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16622</v>
      </c>
      <c r="J14799" s="3" t="s">
        <v>16622</v>
      </c>
    </row>
    <row r="14800" spans="1:10">
      <c r="A14800">
        <v>14799</v>
      </c>
      <c r="B14800" t="s">
        <v>5787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16623</v>
      </c>
      <c r="J14800" s="3" t="s">
        <v>16623</v>
      </c>
    </row>
    <row r="14801" spans="1:10">
      <c r="A14801">
        <v>14800</v>
      </c>
      <c r="B14801" t="s">
        <v>4361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16624</v>
      </c>
      <c r="J14801" s="3" t="s">
        <v>16624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16625</v>
      </c>
      <c r="J14802" s="3" t="s">
        <v>16625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16626</v>
      </c>
      <c r="J14803" s="3" t="s">
        <v>16626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16627</v>
      </c>
      <c r="J14804" s="3" t="s">
        <v>16627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16628</v>
      </c>
      <c r="J14805" s="3" t="s">
        <v>16628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16629</v>
      </c>
      <c r="J14806" s="3" t="s">
        <v>16629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16630</v>
      </c>
      <c r="J14807" s="3" t="s">
        <v>16630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16631</v>
      </c>
      <c r="J14808" s="3" t="s">
        <v>16631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16632</v>
      </c>
      <c r="J14809" s="3" t="s">
        <v>16632</v>
      </c>
    </row>
    <row r="14810" spans="1:10">
      <c r="A14810">
        <v>14809</v>
      </c>
      <c r="B14810" t="s">
        <v>7055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16633</v>
      </c>
      <c r="J14810" s="3" t="s">
        <v>16633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16634</v>
      </c>
      <c r="J14811" s="3" t="s">
        <v>16634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16635</v>
      </c>
      <c r="J14812" s="3" t="s">
        <v>16635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16636</v>
      </c>
      <c r="J14813" s="3" t="s">
        <v>16636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16637</v>
      </c>
      <c r="J14814" s="3" t="s">
        <v>16637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16638</v>
      </c>
      <c r="J14815" s="3" t="s">
        <v>16638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16639</v>
      </c>
      <c r="J14816" s="3" t="s">
        <v>16639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16640</v>
      </c>
      <c r="J14817" s="3" t="s">
        <v>16640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16641</v>
      </c>
      <c r="J14818" s="3" t="s">
        <v>16641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16642</v>
      </c>
      <c r="J14819" s="3" t="s">
        <v>16642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16643</v>
      </c>
      <c r="J14820" s="3" t="s">
        <v>16643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16644</v>
      </c>
      <c r="J14821" s="3" t="s">
        <v>16644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16645</v>
      </c>
      <c r="J14822" s="3" t="s">
        <v>16645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16646</v>
      </c>
      <c r="J14823" s="3" t="s">
        <v>16646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16647</v>
      </c>
      <c r="J14824" s="3" t="s">
        <v>16647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16648</v>
      </c>
      <c r="J14825" s="3" t="s">
        <v>16648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16649</v>
      </c>
      <c r="J14826" s="3" t="s">
        <v>16649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16650</v>
      </c>
      <c r="J14827" s="3" t="s">
        <v>16650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16651</v>
      </c>
      <c r="J14828" s="3" t="s">
        <v>16651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16652</v>
      </c>
      <c r="J14829" s="3" t="s">
        <v>16652</v>
      </c>
    </row>
    <row r="14830" spans="1:10">
      <c r="A14830">
        <v>14829</v>
      </c>
      <c r="B14830" t="s">
        <v>15549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16653</v>
      </c>
      <c r="J14830" s="3" t="s">
        <v>16653</v>
      </c>
    </row>
    <row r="14831" spans="1:10">
      <c r="A14831">
        <v>14830</v>
      </c>
      <c r="B14831" t="s">
        <v>1334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16654</v>
      </c>
      <c r="J14831" s="3" t="s">
        <v>16654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16655</v>
      </c>
      <c r="J14832" s="3" t="s">
        <v>16655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16656</v>
      </c>
      <c r="J14833" s="3" t="s">
        <v>16656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16657</v>
      </c>
      <c r="J14834" s="3" t="s">
        <v>16657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16658</v>
      </c>
      <c r="J14835" s="3" t="s">
        <v>16658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16659</v>
      </c>
      <c r="J14836" s="3" t="s">
        <v>16659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16660</v>
      </c>
      <c r="J14837" s="3" t="s">
        <v>16660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16661</v>
      </c>
      <c r="J14838" s="3" t="s">
        <v>16661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16662</v>
      </c>
      <c r="J14839" s="3" t="s">
        <v>16662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16663</v>
      </c>
      <c r="J14840" s="3" t="s">
        <v>16663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16664</v>
      </c>
      <c r="J14841" s="3" t="s">
        <v>16664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16665</v>
      </c>
      <c r="J14842" s="3" t="s">
        <v>16665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16666</v>
      </c>
      <c r="J14843" s="3" t="s">
        <v>16666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16667</v>
      </c>
      <c r="J14844" s="3" t="s">
        <v>16667</v>
      </c>
    </row>
    <row r="14845" spans="1:10">
      <c r="A14845">
        <v>14844</v>
      </c>
      <c r="B14845" t="s">
        <v>12559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16668</v>
      </c>
      <c r="J14845" s="3" t="s">
        <v>16668</v>
      </c>
    </row>
    <row r="14846" spans="1:10">
      <c r="A14846">
        <v>14845</v>
      </c>
      <c r="B14846" t="s">
        <v>9726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16669</v>
      </c>
      <c r="J14846" s="3" t="s">
        <v>16669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16670</v>
      </c>
      <c r="J14847" s="3" t="s">
        <v>16670</v>
      </c>
    </row>
    <row r="14848" spans="1:10">
      <c r="A14848">
        <v>14847</v>
      </c>
      <c r="B14848" t="s">
        <v>16671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16672</v>
      </c>
      <c r="J14848" s="3" t="s">
        <v>16672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16673</v>
      </c>
      <c r="J14849" s="3" t="s">
        <v>16673</v>
      </c>
    </row>
    <row r="14850" spans="1:10">
      <c r="A14850">
        <v>14849</v>
      </c>
      <c r="B14850" t="s">
        <v>16674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16675</v>
      </c>
      <c r="J14850" s="3" t="s">
        <v>16675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16676</v>
      </c>
      <c r="J14851" s="3" t="s">
        <v>16676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16677</v>
      </c>
      <c r="J14852" s="3" t="s">
        <v>16677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16678</v>
      </c>
      <c r="J14853" s="3" t="s">
        <v>16678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16679</v>
      </c>
      <c r="J14854" s="3" t="s">
        <v>16679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16680</v>
      </c>
      <c r="J14855" s="3" t="s">
        <v>16680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16681</v>
      </c>
      <c r="J14856" s="3" t="s">
        <v>16681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16682</v>
      </c>
      <c r="J14857" s="3" t="s">
        <v>16682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16683</v>
      </c>
      <c r="J14858" s="3" t="s">
        <v>16683</v>
      </c>
    </row>
    <row r="14859" spans="1:10">
      <c r="A14859">
        <v>14858</v>
      </c>
      <c r="B14859" t="s">
        <v>2293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16684</v>
      </c>
      <c r="J14859" s="3" t="s">
        <v>16684</v>
      </c>
    </row>
    <row r="14860" spans="1:10">
      <c r="A14860">
        <v>14859</v>
      </c>
      <c r="B14860" t="s">
        <v>9234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16685</v>
      </c>
      <c r="J14860" s="3" t="s">
        <v>16685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16686</v>
      </c>
      <c r="J14861" s="3" t="s">
        <v>16686</v>
      </c>
    </row>
    <row r="14862" spans="1:10">
      <c r="A14862">
        <v>14861</v>
      </c>
      <c r="B14862" t="s">
        <v>2296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16687</v>
      </c>
      <c r="J14862" s="3" t="s">
        <v>16687</v>
      </c>
    </row>
    <row r="14863" spans="1:10">
      <c r="A14863">
        <v>14862</v>
      </c>
      <c r="B14863" t="s">
        <v>2298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16688</v>
      </c>
      <c r="J14863" s="3" t="s">
        <v>16688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16689</v>
      </c>
      <c r="J14864" s="3" t="s">
        <v>16689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16690</v>
      </c>
      <c r="J14865" s="3" t="s">
        <v>16690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16691</v>
      </c>
      <c r="J14866" s="3" t="s">
        <v>16691</v>
      </c>
    </row>
    <row r="14867" spans="1:10">
      <c r="A14867">
        <v>14866</v>
      </c>
      <c r="B14867" t="s">
        <v>4515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16692</v>
      </c>
      <c r="J14867" s="3" t="s">
        <v>16692</v>
      </c>
    </row>
    <row r="14868" spans="1:10">
      <c r="A14868">
        <v>14867</v>
      </c>
      <c r="B14868" t="s">
        <v>2300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16693</v>
      </c>
      <c r="J14868" s="3" t="s">
        <v>16693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16694</v>
      </c>
      <c r="J14869" s="3" t="s">
        <v>16694</v>
      </c>
    </row>
    <row r="14870" spans="1:10">
      <c r="A14870">
        <v>14869</v>
      </c>
      <c r="B14870" t="s">
        <v>5899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16695</v>
      </c>
      <c r="J14870" s="3" t="s">
        <v>16695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16696</v>
      </c>
      <c r="J14871" s="3" t="s">
        <v>16696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16697</v>
      </c>
      <c r="J14872" s="3" t="s">
        <v>16697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16698</v>
      </c>
      <c r="J14873" s="3" t="s">
        <v>16698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16699</v>
      </c>
      <c r="J14874" s="3" t="s">
        <v>16699</v>
      </c>
    </row>
    <row r="14875" spans="1:10">
      <c r="A14875">
        <v>14874</v>
      </c>
      <c r="B14875" t="s">
        <v>1385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16700</v>
      </c>
      <c r="J14875" s="3" t="s">
        <v>16700</v>
      </c>
    </row>
    <row r="14876" spans="1:10">
      <c r="A14876">
        <v>14875</v>
      </c>
      <c r="B14876" t="s">
        <v>5909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16701</v>
      </c>
      <c r="J14876" s="3" t="s">
        <v>16701</v>
      </c>
    </row>
    <row r="14877" spans="1:10">
      <c r="A14877">
        <v>14876</v>
      </c>
      <c r="B14877" t="s">
        <v>5911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16702</v>
      </c>
      <c r="J14877" s="3" t="s">
        <v>16702</v>
      </c>
    </row>
    <row r="14878" spans="1:10">
      <c r="A14878">
        <v>14877</v>
      </c>
      <c r="B14878" t="s">
        <v>4529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16703</v>
      </c>
      <c r="J14878" s="3" t="s">
        <v>16703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16704</v>
      </c>
      <c r="J14879" s="3" t="s">
        <v>16704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16705</v>
      </c>
      <c r="J14880" s="3" t="s">
        <v>16705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16706</v>
      </c>
      <c r="J14881" s="3" t="s">
        <v>16706</v>
      </c>
    </row>
    <row r="14882" spans="1:10">
      <c r="A14882">
        <v>14881</v>
      </c>
      <c r="B14882" t="s">
        <v>4532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16707</v>
      </c>
      <c r="J14882" s="3" t="s">
        <v>16707</v>
      </c>
    </row>
    <row r="14883" spans="1:10">
      <c r="A14883">
        <v>14882</v>
      </c>
      <c r="B14883" t="s">
        <v>4534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16708</v>
      </c>
      <c r="J14883" s="3" t="s">
        <v>16708</v>
      </c>
    </row>
    <row r="14884" spans="1:10">
      <c r="A14884">
        <v>14883</v>
      </c>
      <c r="B14884" t="s">
        <v>1390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16709</v>
      </c>
      <c r="J14884" s="3" t="s">
        <v>16709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16710</v>
      </c>
      <c r="J14885" s="3" t="s">
        <v>16710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16711</v>
      </c>
      <c r="J14886" s="3" t="s">
        <v>16711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16712</v>
      </c>
      <c r="J14887" s="3" t="s">
        <v>16712</v>
      </c>
    </row>
    <row r="14888" spans="1:10">
      <c r="A14888">
        <v>14887</v>
      </c>
      <c r="B14888" t="s">
        <v>279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16713</v>
      </c>
      <c r="J14888" s="3" t="s">
        <v>16713</v>
      </c>
    </row>
    <row r="14889" spans="1:10">
      <c r="A14889">
        <v>14888</v>
      </c>
      <c r="B14889" t="s">
        <v>1396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16714</v>
      </c>
      <c r="J14889" s="3" t="s">
        <v>16714</v>
      </c>
    </row>
    <row r="14890" spans="1:10">
      <c r="A14890">
        <v>14889</v>
      </c>
      <c r="B14890" t="s">
        <v>9263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16715</v>
      </c>
      <c r="J14890" s="3" t="s">
        <v>16715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16716</v>
      </c>
      <c r="J14891" s="3" t="s">
        <v>16716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16717</v>
      </c>
      <c r="J14892" s="3" t="s">
        <v>16717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16718</v>
      </c>
      <c r="J14893" s="3" t="s">
        <v>16718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16719</v>
      </c>
      <c r="J14894" s="3" t="s">
        <v>16719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16720</v>
      </c>
      <c r="J14895" s="3" t="s">
        <v>16720</v>
      </c>
    </row>
    <row r="14896" spans="1:10">
      <c r="A14896">
        <v>14895</v>
      </c>
      <c r="B14896" t="s">
        <v>1403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16721</v>
      </c>
      <c r="J14896" s="3" t="s">
        <v>16721</v>
      </c>
    </row>
    <row r="14897" spans="1:10">
      <c r="A14897">
        <v>14896</v>
      </c>
      <c r="B14897" t="s">
        <v>282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16722</v>
      </c>
      <c r="J14897" s="3" t="s">
        <v>16722</v>
      </c>
    </row>
    <row r="14898" spans="1:10">
      <c r="A14898">
        <v>14897</v>
      </c>
      <c r="B14898" t="s">
        <v>4555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16723</v>
      </c>
      <c r="J14898" s="3" t="s">
        <v>16723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16724</v>
      </c>
      <c r="J14899" s="3" t="s">
        <v>16724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16725</v>
      </c>
      <c r="J14900" s="3" t="s">
        <v>16725</v>
      </c>
    </row>
    <row r="14901" spans="1:10">
      <c r="A14901">
        <v>14900</v>
      </c>
      <c r="B14901" t="s">
        <v>1413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16726</v>
      </c>
      <c r="J14901" s="3" t="s">
        <v>16726</v>
      </c>
    </row>
    <row r="14902" spans="1:10">
      <c r="A14902">
        <v>14901</v>
      </c>
      <c r="B14902" t="s">
        <v>4565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16727</v>
      </c>
      <c r="J14902" s="3" t="s">
        <v>16727</v>
      </c>
    </row>
    <row r="14903" spans="1:10">
      <c r="A14903">
        <v>14902</v>
      </c>
      <c r="B14903" t="s">
        <v>9272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16728</v>
      </c>
      <c r="J14903" s="3" t="s">
        <v>16728</v>
      </c>
    </row>
    <row r="14904" spans="1:10">
      <c r="A14904">
        <v>14903</v>
      </c>
      <c r="B14904" t="s">
        <v>285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16729</v>
      </c>
      <c r="J14904" s="3" t="s">
        <v>16729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16730</v>
      </c>
      <c r="J14905" s="3" t="s">
        <v>16730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16731</v>
      </c>
      <c r="J14906" s="3" t="s">
        <v>16731</v>
      </c>
    </row>
    <row r="14907" spans="1:10">
      <c r="A14907">
        <v>14906</v>
      </c>
      <c r="B14907" t="s">
        <v>1417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16732</v>
      </c>
      <c r="J14907" s="3" t="s">
        <v>16732</v>
      </c>
    </row>
    <row r="14908" spans="1:10">
      <c r="A14908">
        <v>14907</v>
      </c>
      <c r="B14908" t="s">
        <v>4574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16733</v>
      </c>
      <c r="J14908" s="3" t="s">
        <v>16733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16734</v>
      </c>
      <c r="J14909" s="3" t="s">
        <v>16734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16735</v>
      </c>
      <c r="J14910" s="3" t="s">
        <v>16735</v>
      </c>
    </row>
    <row r="14911" spans="1:10">
      <c r="A14911">
        <v>14910</v>
      </c>
      <c r="B14911" t="s">
        <v>5955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16736</v>
      </c>
      <c r="J14911" s="3" t="s">
        <v>16736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16737</v>
      </c>
      <c r="J14912" s="3" t="s">
        <v>16737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16738</v>
      </c>
      <c r="J14913" s="3" t="s">
        <v>16738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16739</v>
      </c>
      <c r="J14914" s="3" t="s">
        <v>16739</v>
      </c>
    </row>
    <row r="14915" spans="1:10">
      <c r="A14915">
        <v>14914</v>
      </c>
      <c r="B14915" t="s">
        <v>4580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16740</v>
      </c>
      <c r="J14915" s="3" t="s">
        <v>16740</v>
      </c>
    </row>
    <row r="14916" spans="1:10">
      <c r="A14916">
        <v>14915</v>
      </c>
      <c r="B14916" t="s">
        <v>1424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16741</v>
      </c>
      <c r="J14916" s="3" t="s">
        <v>16741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16742</v>
      </c>
      <c r="J14917" s="3" t="s">
        <v>16742</v>
      </c>
    </row>
    <row r="14918" spans="1:10">
      <c r="A14918">
        <v>14917</v>
      </c>
      <c r="B14918" t="s">
        <v>287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16743</v>
      </c>
      <c r="J14918" s="3" t="s">
        <v>16743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16744</v>
      </c>
      <c r="J14919" s="3" t="s">
        <v>16744</v>
      </c>
    </row>
    <row r="14920" spans="1:10">
      <c r="A14920">
        <v>14919</v>
      </c>
      <c r="B14920" t="s">
        <v>16745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16746</v>
      </c>
      <c r="J14920" s="3" t="s">
        <v>16746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16747</v>
      </c>
      <c r="J14921" s="3" t="s">
        <v>16747</v>
      </c>
    </row>
    <row r="14922" spans="1:10">
      <c r="A14922">
        <v>14921</v>
      </c>
      <c r="B14922" t="s">
        <v>4596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16748</v>
      </c>
      <c r="J14922" s="3" t="s">
        <v>16748</v>
      </c>
    </row>
    <row r="14923" spans="1:10">
      <c r="A14923">
        <v>14922</v>
      </c>
      <c r="B14923" t="s">
        <v>1429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16749</v>
      </c>
      <c r="J14923" s="3" t="s">
        <v>16749</v>
      </c>
    </row>
    <row r="14924" spans="1:10">
      <c r="A14924">
        <v>14923</v>
      </c>
      <c r="B14924" t="s">
        <v>5978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16750</v>
      </c>
      <c r="J14924" s="3" t="s">
        <v>16750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16751</v>
      </c>
      <c r="J14925" s="3" t="s">
        <v>16751</v>
      </c>
    </row>
    <row r="14926" spans="1:10">
      <c r="A14926">
        <v>14925</v>
      </c>
      <c r="B14926" t="s">
        <v>7803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16752</v>
      </c>
      <c r="J14926" s="3" t="s">
        <v>16752</v>
      </c>
    </row>
    <row r="14927" spans="1:10">
      <c r="A14927">
        <v>14926</v>
      </c>
      <c r="B14927" t="s">
        <v>2706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16753</v>
      </c>
      <c r="J14927" s="3" t="s">
        <v>16753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16754</v>
      </c>
      <c r="J14928" s="3" t="s">
        <v>16754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16755</v>
      </c>
      <c r="J14929" s="3" t="s">
        <v>16755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16756</v>
      </c>
      <c r="J14930" s="3" t="s">
        <v>16756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16757</v>
      </c>
      <c r="J14931" s="3" t="s">
        <v>16757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16758</v>
      </c>
      <c r="J14932" s="3" t="s">
        <v>16758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16759</v>
      </c>
      <c r="J14933" s="3" t="s">
        <v>16759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16760</v>
      </c>
      <c r="J14934" s="3" t="s">
        <v>16760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16761</v>
      </c>
      <c r="J14935" s="3" t="s">
        <v>16761</v>
      </c>
    </row>
    <row r="14936" spans="1:10">
      <c r="A14936">
        <v>14935</v>
      </c>
      <c r="B14936" t="s">
        <v>2327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16762</v>
      </c>
      <c r="J14936" s="3" t="s">
        <v>16762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16763</v>
      </c>
      <c r="J14937" s="3" t="s">
        <v>16763</v>
      </c>
    </row>
    <row r="14938" spans="1:10">
      <c r="A14938">
        <v>14937</v>
      </c>
      <c r="B14938" t="s">
        <v>1451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16764</v>
      </c>
      <c r="J14938" s="3" t="s">
        <v>16764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16765</v>
      </c>
      <c r="J14939" s="3" t="s">
        <v>16765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16766</v>
      </c>
      <c r="J14940" s="3" t="s">
        <v>16766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16767</v>
      </c>
      <c r="J14941" s="3" t="s">
        <v>16767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16768</v>
      </c>
      <c r="J14942" s="3" t="s">
        <v>16768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16769</v>
      </c>
      <c r="J14943" s="3" t="s">
        <v>16769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16770</v>
      </c>
      <c r="J14944" s="3" t="s">
        <v>16770</v>
      </c>
    </row>
    <row r="14945" spans="1:10">
      <c r="A14945">
        <v>14944</v>
      </c>
      <c r="B14945" t="s">
        <v>6004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16771</v>
      </c>
      <c r="J14945" s="3" t="s">
        <v>16771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16772</v>
      </c>
      <c r="J14946" s="3" t="s">
        <v>16772</v>
      </c>
    </row>
    <row r="14947" spans="1:10">
      <c r="A14947">
        <v>14946</v>
      </c>
      <c r="B14947" t="s">
        <v>6011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16773</v>
      </c>
      <c r="J14947" s="3" t="s">
        <v>16773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16774</v>
      </c>
      <c r="J14948" s="3" t="s">
        <v>16774</v>
      </c>
    </row>
    <row r="14949" spans="1:10">
      <c r="A14949">
        <v>14948</v>
      </c>
      <c r="B14949" t="s">
        <v>2333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16775</v>
      </c>
      <c r="J14949" s="3" t="s">
        <v>16775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16776</v>
      </c>
      <c r="J14950" s="3" t="s">
        <v>16776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16777</v>
      </c>
      <c r="J14951" s="3" t="s">
        <v>16777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16778</v>
      </c>
      <c r="J14952" s="3" t="s">
        <v>16778</v>
      </c>
    </row>
    <row r="14953" spans="1:10">
      <c r="A14953">
        <v>14952</v>
      </c>
      <c r="B14953" t="s">
        <v>8554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16779</v>
      </c>
      <c r="J14953" s="3" t="s">
        <v>16779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16780</v>
      </c>
      <c r="J14954" s="3" t="s">
        <v>16780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16781</v>
      </c>
      <c r="J14955" s="3" t="s">
        <v>16781</v>
      </c>
    </row>
    <row r="14956" spans="1:10">
      <c r="A14956">
        <v>14955</v>
      </c>
      <c r="B14956" t="s">
        <v>16782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16783</v>
      </c>
      <c r="J14956" s="3" t="s">
        <v>16783</v>
      </c>
    </row>
    <row r="14957" spans="1:10">
      <c r="A14957">
        <v>14956</v>
      </c>
      <c r="B14957" t="s">
        <v>16784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16785</v>
      </c>
      <c r="J14957" s="3" t="s">
        <v>16785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16786</v>
      </c>
      <c r="J14958" s="3" t="s">
        <v>16786</v>
      </c>
    </row>
    <row r="14959" spans="1:10">
      <c r="A14959">
        <v>14958</v>
      </c>
      <c r="B14959" t="s">
        <v>6039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16787</v>
      </c>
      <c r="J14959" s="3" t="s">
        <v>16787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16788</v>
      </c>
      <c r="J14960" s="3" t="s">
        <v>16788</v>
      </c>
    </row>
    <row r="14961" spans="1:10">
      <c r="A14961">
        <v>14960</v>
      </c>
      <c r="B14961" t="s">
        <v>4689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16789</v>
      </c>
      <c r="J14961" s="3" t="s">
        <v>16789</v>
      </c>
    </row>
    <row r="14962" spans="1:10">
      <c r="A14962">
        <v>14961</v>
      </c>
      <c r="B14962" t="s">
        <v>2350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16790</v>
      </c>
      <c r="J14962" s="3" t="s">
        <v>16790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16791</v>
      </c>
      <c r="J14963" s="3" t="s">
        <v>16791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16792</v>
      </c>
      <c r="J14964" s="3" t="s">
        <v>16792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16793</v>
      </c>
      <c r="J14965" s="3" t="s">
        <v>16793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16794</v>
      </c>
      <c r="J14966" s="3" t="s">
        <v>16794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16795</v>
      </c>
      <c r="J14967" s="3" t="s">
        <v>16795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16796</v>
      </c>
      <c r="J14968" s="3" t="s">
        <v>16796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16797</v>
      </c>
      <c r="J14969" s="3" t="s">
        <v>16797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16798</v>
      </c>
      <c r="J14970" s="3" t="s">
        <v>16798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16799</v>
      </c>
      <c r="J14971" s="3" t="s">
        <v>16799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16800</v>
      </c>
      <c r="J14972" s="3" t="s">
        <v>16800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16801</v>
      </c>
      <c r="J14973" s="3" t="s">
        <v>16801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16802</v>
      </c>
      <c r="J14974" s="3" t="s">
        <v>16802</v>
      </c>
    </row>
    <row r="14975" spans="1:10">
      <c r="A14975">
        <v>14974</v>
      </c>
      <c r="B14975" t="s">
        <v>16803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16804</v>
      </c>
      <c r="J14975" s="3" t="s">
        <v>16804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16805</v>
      </c>
      <c r="J14976" s="3" t="s">
        <v>16805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16806</v>
      </c>
      <c r="J14977" s="3" t="s">
        <v>16806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16807</v>
      </c>
      <c r="J14978" s="3" t="s">
        <v>16807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16808</v>
      </c>
      <c r="J14979" s="3" t="s">
        <v>16808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16809</v>
      </c>
      <c r="J14980" s="3" t="s">
        <v>16809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16810</v>
      </c>
      <c r="J14981" s="3" t="s">
        <v>16810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16811</v>
      </c>
      <c r="J14982" s="3" t="s">
        <v>16811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16812</v>
      </c>
      <c r="J14983" s="3" t="s">
        <v>16812</v>
      </c>
    </row>
    <row r="14984" spans="1:10">
      <c r="A14984">
        <v>14983</v>
      </c>
      <c r="B14984" t="s">
        <v>11812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16813</v>
      </c>
      <c r="J14984" s="3" t="s">
        <v>16813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16814</v>
      </c>
      <c r="J14985" s="3" t="s">
        <v>16814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16815</v>
      </c>
      <c r="J14986" s="3" t="s">
        <v>16815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16816</v>
      </c>
      <c r="J14987" s="3" t="s">
        <v>16816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16817</v>
      </c>
      <c r="J14988" s="3" t="s">
        <v>16817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16818</v>
      </c>
      <c r="J14989" s="3" t="s">
        <v>16818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16819</v>
      </c>
      <c r="J14990" s="3" t="s">
        <v>16819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16820</v>
      </c>
      <c r="J14991" s="3" t="s">
        <v>16820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16821</v>
      </c>
      <c r="J14992" s="3" t="s">
        <v>16821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16822</v>
      </c>
      <c r="J14993" s="3" t="s">
        <v>16822</v>
      </c>
    </row>
    <row r="14994" spans="1:10">
      <c r="A14994">
        <v>14993</v>
      </c>
      <c r="B14994" t="s">
        <v>6077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16823</v>
      </c>
      <c r="J14994" s="3" t="s">
        <v>16823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16824</v>
      </c>
      <c r="J14995" s="3" t="s">
        <v>16824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16825</v>
      </c>
      <c r="J14996" s="3" t="s">
        <v>16825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16826</v>
      </c>
      <c r="J14997" s="3" t="s">
        <v>16826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16827</v>
      </c>
      <c r="J14998" s="3" t="s">
        <v>16827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16828</v>
      </c>
      <c r="J14999" s="3" t="s">
        <v>16828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16829</v>
      </c>
      <c r="J15000" s="3" t="s">
        <v>16829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16830</v>
      </c>
      <c r="J15001" s="3" t="s">
        <v>16830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16831</v>
      </c>
      <c r="J15002" s="3" t="s">
        <v>16831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16832</v>
      </c>
      <c r="J15003" s="3" t="s">
        <v>16832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16833</v>
      </c>
      <c r="J15004" s="3" t="s">
        <v>16833</v>
      </c>
    </row>
    <row r="15005" spans="1:10">
      <c r="A15005">
        <v>15004</v>
      </c>
      <c r="B15005" t="s">
        <v>9324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16834</v>
      </c>
      <c r="J15005" s="3" t="s">
        <v>16834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16835</v>
      </c>
      <c r="J15006" s="3" t="s">
        <v>16835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16836</v>
      </c>
      <c r="J15007" s="3" t="s">
        <v>16836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16837</v>
      </c>
      <c r="J15008" s="3" t="s">
        <v>16837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16838</v>
      </c>
      <c r="J15009" s="3" t="s">
        <v>16838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16839</v>
      </c>
      <c r="J15010" s="3" t="s">
        <v>16839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16840</v>
      </c>
      <c r="J15011" s="3" t="s">
        <v>16840</v>
      </c>
    </row>
    <row r="15012" spans="1:10">
      <c r="A15012">
        <v>15011</v>
      </c>
      <c r="B15012" t="s">
        <v>16841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16842</v>
      </c>
      <c r="J15012" s="3" t="s">
        <v>16842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16843</v>
      </c>
      <c r="J15013" s="3" t="s">
        <v>16843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16844</v>
      </c>
      <c r="J15014" s="3" t="s">
        <v>16844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16845</v>
      </c>
      <c r="J15015" s="3" t="s">
        <v>16845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16846</v>
      </c>
      <c r="J15016" s="3" t="s">
        <v>16846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16847</v>
      </c>
      <c r="J15017" s="3" t="s">
        <v>16847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16848</v>
      </c>
      <c r="J15018" s="3" t="s">
        <v>16848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16849</v>
      </c>
      <c r="J15019" s="3" t="s">
        <v>16849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16850</v>
      </c>
      <c r="J15020" s="3" t="s">
        <v>16850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16851</v>
      </c>
      <c r="J15021" s="3" t="s">
        <v>16851</v>
      </c>
    </row>
    <row r="15022" spans="1:10">
      <c r="A15022">
        <v>15021</v>
      </c>
      <c r="B15022" t="s">
        <v>14605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16852</v>
      </c>
      <c r="J15022" s="3" t="s">
        <v>16852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16853</v>
      </c>
      <c r="J15023" s="3" t="s">
        <v>16853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16854</v>
      </c>
      <c r="J15024" s="3" t="s">
        <v>16854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16855</v>
      </c>
      <c r="J15025" s="3" t="s">
        <v>16855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16856</v>
      </c>
      <c r="J15026" s="3" t="s">
        <v>16856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16857</v>
      </c>
      <c r="J15027" s="3" t="s">
        <v>16857</v>
      </c>
    </row>
    <row r="15028" spans="1:10">
      <c r="A15028">
        <v>15027</v>
      </c>
      <c r="B15028" t="s">
        <v>16858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16859</v>
      </c>
      <c r="J15028" s="3" t="s">
        <v>16859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16860</v>
      </c>
      <c r="J15029" s="3" t="s">
        <v>16860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16861</v>
      </c>
      <c r="J15030" s="3" t="s">
        <v>16861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16862</v>
      </c>
      <c r="J15031" s="3" t="s">
        <v>16862</v>
      </c>
    </row>
    <row r="15032" spans="1:10">
      <c r="A15032">
        <v>15031</v>
      </c>
      <c r="B15032" t="s">
        <v>12614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16863</v>
      </c>
      <c r="J15032" s="3" t="s">
        <v>16863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16864</v>
      </c>
      <c r="J15033" s="3" t="s">
        <v>16864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16865</v>
      </c>
      <c r="J15034" s="3" t="s">
        <v>16865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16866</v>
      </c>
      <c r="J15035" s="3" t="s">
        <v>16866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16867</v>
      </c>
      <c r="J15036" s="3" t="s">
        <v>16867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16868</v>
      </c>
      <c r="J15037" s="3" t="s">
        <v>16868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16869</v>
      </c>
      <c r="J15038" s="3" t="s">
        <v>16869</v>
      </c>
    </row>
    <row r="15039" spans="1:10">
      <c r="A15039">
        <v>15038</v>
      </c>
      <c r="B15039" t="s">
        <v>12619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16870</v>
      </c>
      <c r="J15039" s="3" t="s">
        <v>16870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16871</v>
      </c>
      <c r="J15040" s="3" t="s">
        <v>16871</v>
      </c>
    </row>
    <row r="15041" spans="1:10">
      <c r="A15041">
        <v>15040</v>
      </c>
      <c r="B15041" t="s">
        <v>9819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16872</v>
      </c>
      <c r="J15041" s="3" t="s">
        <v>16872</v>
      </c>
    </row>
    <row r="15042" spans="1:10">
      <c r="A15042">
        <v>15041</v>
      </c>
      <c r="B15042" t="s">
        <v>16873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16874</v>
      </c>
      <c r="J15042" s="3" t="s">
        <v>16874</v>
      </c>
    </row>
    <row r="15043" spans="1:10">
      <c r="A15043">
        <v>15042</v>
      </c>
      <c r="B15043" t="s">
        <v>9336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16875</v>
      </c>
      <c r="J15043" s="3" t="s">
        <v>16875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16876</v>
      </c>
      <c r="J15044" s="3" t="s">
        <v>16876</v>
      </c>
    </row>
    <row r="15045" spans="1:10">
      <c r="A15045">
        <v>15044</v>
      </c>
      <c r="B15045" t="s">
        <v>16877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16878</v>
      </c>
      <c r="J15045" s="3" t="s">
        <v>16878</v>
      </c>
    </row>
    <row r="15046" spans="1:10">
      <c r="A15046">
        <v>15045</v>
      </c>
      <c r="B15046" t="s">
        <v>342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16879</v>
      </c>
      <c r="J15046" s="3" t="s">
        <v>16879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16880</v>
      </c>
      <c r="J15047" s="3" t="s">
        <v>16880</v>
      </c>
    </row>
    <row r="15048" spans="1:10">
      <c r="A15048">
        <v>15047</v>
      </c>
      <c r="B15048" t="s">
        <v>346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16881</v>
      </c>
      <c r="J15048" s="3" t="s">
        <v>16881</v>
      </c>
    </row>
    <row r="15049" spans="1:10">
      <c r="A15049">
        <v>15048</v>
      </c>
      <c r="B15049" t="s">
        <v>348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16882</v>
      </c>
      <c r="J15049" s="3" t="s">
        <v>16882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16883</v>
      </c>
      <c r="J15050" s="3" t="s">
        <v>16883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16884</v>
      </c>
      <c r="J15051" s="3" t="s">
        <v>16884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16885</v>
      </c>
      <c r="J15052" s="3" t="s">
        <v>16885</v>
      </c>
    </row>
    <row r="15053" spans="1:10">
      <c r="A15053">
        <v>15052</v>
      </c>
      <c r="B15053" t="s">
        <v>14627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16886</v>
      </c>
      <c r="J15053" s="3" t="s">
        <v>16886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16887</v>
      </c>
      <c r="J15054" s="3" t="s">
        <v>16887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16888</v>
      </c>
      <c r="J15055" s="3" t="s">
        <v>16888</v>
      </c>
    </row>
    <row r="15056" spans="1:10">
      <c r="A15056">
        <v>15055</v>
      </c>
      <c r="B15056" t="s">
        <v>6123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16889</v>
      </c>
      <c r="J15056" s="3" t="s">
        <v>16889</v>
      </c>
    </row>
    <row r="15057" spans="1:10">
      <c r="A15057">
        <v>15056</v>
      </c>
      <c r="B15057" t="s">
        <v>4853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16890</v>
      </c>
      <c r="J15057" s="3" t="s">
        <v>16890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16891</v>
      </c>
      <c r="J15058" s="3" t="s">
        <v>16891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16892</v>
      </c>
      <c r="J15059" s="3" t="s">
        <v>16892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16893</v>
      </c>
      <c r="J15060" s="3" t="s">
        <v>16893</v>
      </c>
    </row>
    <row r="15061" spans="1:10">
      <c r="A15061">
        <v>15060</v>
      </c>
      <c r="B15061" t="s">
        <v>12633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16894</v>
      </c>
      <c r="J15061" s="3" t="s">
        <v>16894</v>
      </c>
    </row>
    <row r="15062" spans="1:10">
      <c r="A15062">
        <v>15061</v>
      </c>
      <c r="B15062" t="s">
        <v>4861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16895</v>
      </c>
      <c r="J15062" s="3" t="s">
        <v>16895</v>
      </c>
    </row>
    <row r="15063" spans="1:10">
      <c r="A15063">
        <v>15062</v>
      </c>
      <c r="B15063" t="s">
        <v>2771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16896</v>
      </c>
      <c r="J15063" s="3" t="s">
        <v>16896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16897</v>
      </c>
      <c r="J15064" s="3" t="s">
        <v>16897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16898</v>
      </c>
      <c r="J15065" s="3" t="s">
        <v>16898</v>
      </c>
    </row>
    <row r="15066" spans="1:10">
      <c r="A15066">
        <v>15065</v>
      </c>
      <c r="B15066" t="s">
        <v>2776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16899</v>
      </c>
      <c r="J15066" s="3" t="s">
        <v>16899</v>
      </c>
    </row>
    <row r="15067" spans="1:10">
      <c r="A15067">
        <v>15066</v>
      </c>
      <c r="B15067" t="s">
        <v>357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16900</v>
      </c>
      <c r="J15067" s="3" t="s">
        <v>16900</v>
      </c>
    </row>
    <row r="15068" spans="1:10">
      <c r="A15068">
        <v>15067</v>
      </c>
      <c r="B15068" t="s">
        <v>2780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16901</v>
      </c>
      <c r="J15068" s="3" t="s">
        <v>16901</v>
      </c>
    </row>
    <row r="15069" spans="1:10">
      <c r="A15069">
        <v>15068</v>
      </c>
      <c r="B15069" t="s">
        <v>359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16902</v>
      </c>
      <c r="J15069" s="3" t="s">
        <v>16902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16903</v>
      </c>
      <c r="J15070" s="3" t="s">
        <v>16903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16904</v>
      </c>
      <c r="J15071" s="3" t="s">
        <v>16904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16905</v>
      </c>
      <c r="J15072" s="3" t="s">
        <v>16905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16906</v>
      </c>
      <c r="J15073" s="3" t="s">
        <v>16906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16907</v>
      </c>
      <c r="J15074" s="3" t="s">
        <v>16907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16908</v>
      </c>
      <c r="J15075" s="3" t="s">
        <v>16908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16909</v>
      </c>
      <c r="J15076" s="3" t="s">
        <v>16909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16910</v>
      </c>
      <c r="J15077" s="3" t="s">
        <v>16910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16911</v>
      </c>
      <c r="J15078" s="3" t="s">
        <v>16911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16912</v>
      </c>
      <c r="J15079" s="3" t="s">
        <v>16912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16913</v>
      </c>
      <c r="J15080" s="3" t="s">
        <v>16913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16914</v>
      </c>
      <c r="J15081" s="3" t="s">
        <v>16914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16915</v>
      </c>
      <c r="J15082" s="3" t="s">
        <v>16915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16916</v>
      </c>
      <c r="J15083" s="3" t="s">
        <v>16916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16917</v>
      </c>
      <c r="J15084" s="3" t="s">
        <v>16917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16918</v>
      </c>
      <c r="J15085" s="3" t="s">
        <v>16918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16919</v>
      </c>
      <c r="J15086" s="3" t="s">
        <v>16919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16920</v>
      </c>
      <c r="J15087" s="3" t="s">
        <v>16920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16921</v>
      </c>
      <c r="J15088" s="3" t="s">
        <v>16921</v>
      </c>
    </row>
    <row r="15089" spans="1:10">
      <c r="A15089">
        <v>15088</v>
      </c>
      <c r="B15089" t="s">
        <v>7904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16922</v>
      </c>
      <c r="J15089" s="3" t="s">
        <v>16922</v>
      </c>
    </row>
    <row r="15090" spans="1:10">
      <c r="A15090">
        <v>15089</v>
      </c>
      <c r="B15090" t="s">
        <v>384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16923</v>
      </c>
      <c r="J15090" s="3" t="s">
        <v>16923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16924</v>
      </c>
      <c r="J15091" s="3" t="s">
        <v>16924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16925</v>
      </c>
      <c r="J15092" s="3" t="s">
        <v>16925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16926</v>
      </c>
      <c r="J15093" s="3" t="s">
        <v>16926</v>
      </c>
    </row>
    <row r="15094" spans="1:10">
      <c r="A15094">
        <v>15093</v>
      </c>
      <c r="B15094" t="s">
        <v>16927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16928</v>
      </c>
      <c r="J15094" s="3" t="s">
        <v>16928</v>
      </c>
    </row>
    <row r="15095" spans="1:10">
      <c r="A15095">
        <v>15094</v>
      </c>
      <c r="B15095" t="s">
        <v>2804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16929</v>
      </c>
      <c r="J15095" s="3" t="s">
        <v>16929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16930</v>
      </c>
      <c r="J15096" s="3" t="s">
        <v>16930</v>
      </c>
    </row>
    <row r="15097" spans="1:10">
      <c r="A15097">
        <v>15096</v>
      </c>
      <c r="B15097" t="s">
        <v>1547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16931</v>
      </c>
      <c r="J15097" s="3" t="s">
        <v>16931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16932</v>
      </c>
      <c r="J15098" s="3" t="s">
        <v>16932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16933</v>
      </c>
      <c r="J15099" s="3" t="s">
        <v>16933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16934</v>
      </c>
      <c r="J15100" s="3" t="s">
        <v>16934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16935</v>
      </c>
      <c r="J15101" s="3" t="s">
        <v>16935</v>
      </c>
    </row>
    <row r="15102" spans="1:10">
      <c r="A15102">
        <v>15101</v>
      </c>
      <c r="B15102" t="s">
        <v>9872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16936</v>
      </c>
      <c r="J15102" s="3" t="s">
        <v>16936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16937</v>
      </c>
      <c r="J15103" s="3" t="s">
        <v>16937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16938</v>
      </c>
      <c r="J15104" s="3" t="s">
        <v>16938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16939</v>
      </c>
      <c r="J15105" s="3" t="s">
        <v>16939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16940</v>
      </c>
      <c r="J15106" s="3" t="s">
        <v>16940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16941</v>
      </c>
      <c r="J15107" s="3" t="s">
        <v>16941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16942</v>
      </c>
      <c r="J15108" s="3" t="s">
        <v>16942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16943</v>
      </c>
      <c r="J15109" s="3" t="s">
        <v>16943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16944</v>
      </c>
      <c r="J15110" s="3" t="s">
        <v>16944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16945</v>
      </c>
      <c r="J15111" s="3" t="s">
        <v>16945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16946</v>
      </c>
      <c r="J15112" s="3" t="s">
        <v>16946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16947</v>
      </c>
      <c r="J15113" s="3" t="s">
        <v>16947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16948</v>
      </c>
      <c r="J15114" s="3" t="s">
        <v>16948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16949</v>
      </c>
      <c r="J15115" s="3" t="s">
        <v>16949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16950</v>
      </c>
      <c r="J15116" s="3" t="s">
        <v>16950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16951</v>
      </c>
      <c r="J15117" s="3" t="s">
        <v>16951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16952</v>
      </c>
      <c r="J15118" s="3" t="s">
        <v>16952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16953</v>
      </c>
      <c r="J15119" s="3" t="s">
        <v>16953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16954</v>
      </c>
      <c r="J15120" s="3" t="s">
        <v>16954</v>
      </c>
    </row>
    <row r="15121" spans="1:10">
      <c r="A15121">
        <v>15120</v>
      </c>
      <c r="B15121" t="s">
        <v>2850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16955</v>
      </c>
      <c r="J15121" s="3" t="s">
        <v>16955</v>
      </c>
    </row>
    <row r="15122" spans="1:10">
      <c r="A15122">
        <v>15121</v>
      </c>
      <c r="B15122" t="s">
        <v>1553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16956</v>
      </c>
      <c r="J15122" s="3" t="s">
        <v>16956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16957</v>
      </c>
      <c r="J15123" s="3" t="s">
        <v>16957</v>
      </c>
    </row>
    <row r="15124" spans="1:10">
      <c r="A15124">
        <v>15123</v>
      </c>
      <c r="B15124" t="s">
        <v>1555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16958</v>
      </c>
      <c r="J15124" s="3" t="s">
        <v>16958</v>
      </c>
    </row>
    <row r="15125" spans="1:10">
      <c r="A15125">
        <v>15124</v>
      </c>
      <c r="B15125" t="s">
        <v>2854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16959</v>
      </c>
      <c r="J15125" s="3" t="s">
        <v>16959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16960</v>
      </c>
      <c r="J15126" s="3" t="s">
        <v>16960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16961</v>
      </c>
      <c r="J15127" s="3" t="s">
        <v>16961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16962</v>
      </c>
      <c r="J15128" s="3" t="s">
        <v>16962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16963</v>
      </c>
      <c r="J15129" s="3" t="s">
        <v>16963</v>
      </c>
    </row>
    <row r="15130" spans="1:10">
      <c r="A15130">
        <v>15129</v>
      </c>
      <c r="B15130" t="s">
        <v>13814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16964</v>
      </c>
      <c r="J15130" s="3" t="s">
        <v>16964</v>
      </c>
    </row>
    <row r="15131" spans="1:10">
      <c r="A15131">
        <v>15130</v>
      </c>
      <c r="B15131" t="s">
        <v>4914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16965</v>
      </c>
      <c r="J15131" s="3" t="s">
        <v>16965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16966</v>
      </c>
      <c r="J15132" s="3" t="s">
        <v>16966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16967</v>
      </c>
      <c r="J15133" s="3" t="s">
        <v>16967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16968</v>
      </c>
      <c r="J15134" s="3" t="s">
        <v>16968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16969</v>
      </c>
      <c r="J15135" s="3" t="s">
        <v>16969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16970</v>
      </c>
      <c r="J15136" s="3" t="s">
        <v>16970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16971</v>
      </c>
      <c r="J15137" s="3" t="s">
        <v>16971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16972</v>
      </c>
      <c r="J15138" s="3" t="s">
        <v>16972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16973</v>
      </c>
      <c r="J15139" s="3" t="s">
        <v>16973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16974</v>
      </c>
      <c r="J15140" s="3" t="s">
        <v>16974</v>
      </c>
    </row>
    <row r="15141" spans="1:10">
      <c r="A15141">
        <v>15140</v>
      </c>
      <c r="B15141" t="s">
        <v>9384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16975</v>
      </c>
      <c r="J15141" s="3" t="s">
        <v>16975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16976</v>
      </c>
      <c r="J15142" s="3" t="s">
        <v>16976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16977</v>
      </c>
      <c r="J15143" s="3" t="s">
        <v>16977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16978</v>
      </c>
      <c r="J15144" s="3" t="s">
        <v>16978</v>
      </c>
    </row>
    <row r="15145" spans="1:10">
      <c r="A15145">
        <v>15144</v>
      </c>
      <c r="B15145" t="s">
        <v>8633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16979</v>
      </c>
      <c r="J15145" s="3" t="s">
        <v>16979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16980</v>
      </c>
      <c r="J15146" s="3" t="s">
        <v>16980</v>
      </c>
    </row>
    <row r="15147" spans="1:10">
      <c r="A15147">
        <v>15146</v>
      </c>
      <c r="B15147" t="s">
        <v>9931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16981</v>
      </c>
      <c r="J15147" s="3" t="s">
        <v>16981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16982</v>
      </c>
      <c r="J15148" s="3" t="s">
        <v>16982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16983</v>
      </c>
      <c r="J15149" s="3" t="s">
        <v>16983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16984</v>
      </c>
      <c r="J15150" s="3" t="s">
        <v>16984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16985</v>
      </c>
      <c r="J15151" s="3" t="s">
        <v>16985</v>
      </c>
    </row>
    <row r="15152" spans="1:10">
      <c r="A15152">
        <v>15151</v>
      </c>
      <c r="B15152" t="s">
        <v>16986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16987</v>
      </c>
      <c r="J15152" s="3" t="s">
        <v>16987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16988</v>
      </c>
      <c r="J15153" s="3" t="s">
        <v>16988</v>
      </c>
    </row>
    <row r="15154" spans="1:10">
      <c r="A15154">
        <v>15153</v>
      </c>
      <c r="B15154" t="s">
        <v>6268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16989</v>
      </c>
      <c r="J15154" s="3" t="s">
        <v>16989</v>
      </c>
    </row>
    <row r="15155" spans="1:10">
      <c r="A15155">
        <v>15154</v>
      </c>
      <c r="B15155" t="s">
        <v>4937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16990</v>
      </c>
      <c r="J15155" s="3" t="s">
        <v>16990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16991</v>
      </c>
      <c r="J15156" s="3" t="s">
        <v>16991</v>
      </c>
    </row>
    <row r="15157" spans="1:10">
      <c r="A15157">
        <v>15156</v>
      </c>
      <c r="B15157" t="s">
        <v>1565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16992</v>
      </c>
      <c r="J15157" s="3" t="s">
        <v>16992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16993</v>
      </c>
      <c r="J15158" s="3" t="s">
        <v>16993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16994</v>
      </c>
      <c r="J15159" s="3" t="s">
        <v>16994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16995</v>
      </c>
      <c r="J15160" s="3" t="s">
        <v>16995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16996</v>
      </c>
      <c r="J15161" s="3" t="s">
        <v>16996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16997</v>
      </c>
      <c r="J15162" s="3" t="s">
        <v>16997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16998</v>
      </c>
      <c r="J15163" s="3" t="s">
        <v>16998</v>
      </c>
    </row>
    <row r="15164" spans="1:10">
      <c r="A15164">
        <v>15163</v>
      </c>
      <c r="B15164" t="s">
        <v>7314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16999</v>
      </c>
      <c r="J15164" s="3" t="s">
        <v>16999</v>
      </c>
    </row>
    <row r="15165" spans="1:10">
      <c r="A15165">
        <v>15164</v>
      </c>
      <c r="B15165" t="s">
        <v>4944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17000</v>
      </c>
      <c r="J15165" s="3" t="s">
        <v>17000</v>
      </c>
    </row>
    <row r="15166" spans="1:10">
      <c r="A15166">
        <v>15165</v>
      </c>
      <c r="B15166" t="s">
        <v>431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17001</v>
      </c>
      <c r="J15166" s="3" t="s">
        <v>17001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17002</v>
      </c>
      <c r="J15167" s="3" t="s">
        <v>17002</v>
      </c>
    </row>
    <row r="15168" spans="1:10">
      <c r="A15168">
        <v>15167</v>
      </c>
      <c r="B15168" t="s">
        <v>433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17003</v>
      </c>
      <c r="J15168" s="3" t="s">
        <v>17003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17004</v>
      </c>
      <c r="J15169" s="3" t="s">
        <v>17004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17005</v>
      </c>
      <c r="J15170" s="3" t="s">
        <v>17005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17006</v>
      </c>
      <c r="J15171" s="3" t="s">
        <v>17006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17007</v>
      </c>
      <c r="J15172" s="3" t="s">
        <v>17007</v>
      </c>
    </row>
    <row r="15173" spans="1:10">
      <c r="A15173">
        <v>15172</v>
      </c>
      <c r="B15173" t="s">
        <v>437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17008</v>
      </c>
      <c r="J15173" s="3" t="s">
        <v>17008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17009</v>
      </c>
      <c r="J15174" s="3" t="s">
        <v>17009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17010</v>
      </c>
      <c r="J15175" s="3" t="s">
        <v>17010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17011</v>
      </c>
      <c r="J15176" s="3" t="s">
        <v>17011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17012</v>
      </c>
      <c r="J15177" s="3" t="s">
        <v>17012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17013</v>
      </c>
      <c r="J15178" s="3" t="s">
        <v>17013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17014</v>
      </c>
      <c r="J15179" s="3" t="s">
        <v>17014</v>
      </c>
    </row>
    <row r="15180" spans="1:10">
      <c r="A15180">
        <v>15179</v>
      </c>
      <c r="B15180" t="s">
        <v>2923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17015</v>
      </c>
      <c r="J15180" s="3" t="s">
        <v>17015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17016</v>
      </c>
      <c r="J15181" s="3" t="s">
        <v>17016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17017</v>
      </c>
      <c r="J15182" s="3" t="s">
        <v>17017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17018</v>
      </c>
      <c r="J15183" s="3" t="s">
        <v>17018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17019</v>
      </c>
      <c r="J15184" s="3" t="s">
        <v>17019</v>
      </c>
    </row>
    <row r="15185" spans="1:10">
      <c r="A15185">
        <v>15184</v>
      </c>
      <c r="B15185" t="s">
        <v>7324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17020</v>
      </c>
      <c r="J15185" s="3" t="s">
        <v>17020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17021</v>
      </c>
      <c r="J15186" s="3" t="s">
        <v>17021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17022</v>
      </c>
      <c r="J15187" s="3" t="s">
        <v>17022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17023</v>
      </c>
      <c r="J15188" s="3" t="s">
        <v>17023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17024</v>
      </c>
      <c r="J15189" s="3" t="s">
        <v>17024</v>
      </c>
    </row>
    <row r="15190" spans="1:10">
      <c r="A15190">
        <v>15189</v>
      </c>
      <c r="B15190" t="s">
        <v>1584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17025</v>
      </c>
      <c r="J15190" s="3" t="s">
        <v>17025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17026</v>
      </c>
      <c r="J15191" s="3" t="s">
        <v>17026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17027</v>
      </c>
      <c r="J15192" s="3" t="s">
        <v>17027</v>
      </c>
    </row>
    <row r="15193" spans="1:10">
      <c r="A15193">
        <v>15192</v>
      </c>
      <c r="B15193" t="s">
        <v>1591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17028</v>
      </c>
      <c r="J15193" s="3" t="s">
        <v>17028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17029</v>
      </c>
      <c r="J15194" s="3" t="s">
        <v>17029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17030</v>
      </c>
      <c r="J15195" s="3" t="s">
        <v>17030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17031</v>
      </c>
      <c r="J15196" s="3" t="s">
        <v>17031</v>
      </c>
    </row>
    <row r="15197" spans="1:10">
      <c r="A15197">
        <v>15196</v>
      </c>
      <c r="B15197" t="s">
        <v>450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17032</v>
      </c>
      <c r="J15197" s="3" t="s">
        <v>17032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17033</v>
      </c>
      <c r="J15198" s="3" t="s">
        <v>17033</v>
      </c>
    </row>
    <row r="15199" spans="1:10">
      <c r="A15199">
        <v>15198</v>
      </c>
      <c r="B15199" t="s">
        <v>17034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17035</v>
      </c>
      <c r="J15199" s="3" t="s">
        <v>17035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17036</v>
      </c>
      <c r="J15200" s="3" t="s">
        <v>17036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17037</v>
      </c>
      <c r="J15201" s="3" t="s">
        <v>17037</v>
      </c>
    </row>
    <row r="15202" spans="1:10">
      <c r="A15202">
        <v>15201</v>
      </c>
      <c r="B15202" t="s">
        <v>2969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17038</v>
      </c>
      <c r="J15202" s="3" t="s">
        <v>17038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17039</v>
      </c>
      <c r="J15203" s="3" t="s">
        <v>17039</v>
      </c>
    </row>
    <row r="15204" spans="1:10">
      <c r="A15204">
        <v>15203</v>
      </c>
      <c r="B15204" t="s">
        <v>16052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17040</v>
      </c>
      <c r="J15204" s="3" t="s">
        <v>17040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17041</v>
      </c>
      <c r="J15205" s="3" t="s">
        <v>17041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17042</v>
      </c>
      <c r="J15206" s="3" t="s">
        <v>17042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17043</v>
      </c>
      <c r="J15207" s="3" t="s">
        <v>17043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17044</v>
      </c>
      <c r="J15208" s="3" t="s">
        <v>17044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17045</v>
      </c>
      <c r="J15209" s="3" t="s">
        <v>17045</v>
      </c>
    </row>
    <row r="15210" spans="1:10">
      <c r="A15210">
        <v>15209</v>
      </c>
      <c r="B15210" t="s">
        <v>456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17046</v>
      </c>
      <c r="J15210" s="3" t="s">
        <v>17046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17047</v>
      </c>
      <c r="J15211" s="3" t="s">
        <v>17047</v>
      </c>
    </row>
    <row r="15212" spans="1:10">
      <c r="A15212">
        <v>15211</v>
      </c>
      <c r="B15212" t="s">
        <v>14755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17048</v>
      </c>
      <c r="J15212" s="3" t="s">
        <v>17048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17049</v>
      </c>
      <c r="J15213" s="3" t="s">
        <v>17049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17050</v>
      </c>
      <c r="J15214" s="3" t="s">
        <v>17050</v>
      </c>
    </row>
    <row r="15215" spans="1:10">
      <c r="A15215">
        <v>15214</v>
      </c>
      <c r="B15215" t="s">
        <v>17051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17052</v>
      </c>
      <c r="J15215" s="3" t="s">
        <v>17052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17053</v>
      </c>
      <c r="J15216" s="3" t="s">
        <v>17053</v>
      </c>
    </row>
    <row r="15217" spans="1:10">
      <c r="A15217">
        <v>15216</v>
      </c>
      <c r="B15217" t="s">
        <v>17054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17055</v>
      </c>
      <c r="J15217" s="3" t="s">
        <v>17055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17056</v>
      </c>
      <c r="J15218" s="3" t="s">
        <v>17056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17057</v>
      </c>
      <c r="J15219" s="3" t="s">
        <v>17057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17058</v>
      </c>
      <c r="J15220" s="3" t="s">
        <v>17058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17059</v>
      </c>
      <c r="J15221" s="3" t="s">
        <v>17059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17060</v>
      </c>
      <c r="J15222" s="3" t="s">
        <v>17060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17061</v>
      </c>
      <c r="J15223" s="3" t="s">
        <v>17061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17062</v>
      </c>
      <c r="J15224" s="3" t="s">
        <v>17062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17063</v>
      </c>
      <c r="J15225" s="3" t="s">
        <v>17063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17064</v>
      </c>
      <c r="J15226" s="3" t="s">
        <v>17064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17065</v>
      </c>
      <c r="J15227" s="3" t="s">
        <v>17065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17066</v>
      </c>
      <c r="J15228" s="3" t="s">
        <v>17066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17067</v>
      </c>
      <c r="J15229" s="3" t="s">
        <v>17067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17068</v>
      </c>
      <c r="J15230" s="3" t="s">
        <v>17068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17069</v>
      </c>
      <c r="J15231" s="3" t="s">
        <v>17069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17070</v>
      </c>
      <c r="J15232" s="3" t="s">
        <v>17070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17071</v>
      </c>
      <c r="J15233" s="3" t="s">
        <v>17071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17072</v>
      </c>
      <c r="J15234" s="3" t="s">
        <v>17072</v>
      </c>
    </row>
    <row r="15235" spans="1:10">
      <c r="A15235">
        <v>15234</v>
      </c>
      <c r="B15235" t="s">
        <v>17073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17074</v>
      </c>
      <c r="J15235" s="3" t="s">
        <v>17074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17075</v>
      </c>
      <c r="J15236" s="3" t="s">
        <v>17075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17076</v>
      </c>
      <c r="J15237" s="3" t="s">
        <v>17076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17077</v>
      </c>
      <c r="J15238" s="3" t="s">
        <v>17077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17078</v>
      </c>
      <c r="J15239" s="3" t="s">
        <v>17078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17079</v>
      </c>
      <c r="J15240" s="3" t="s">
        <v>17079</v>
      </c>
    </row>
    <row r="15241" spans="1:10">
      <c r="A15241">
        <v>15240</v>
      </c>
      <c r="B15241" t="s">
        <v>484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17080</v>
      </c>
      <c r="J15241" s="3" t="s">
        <v>17080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17081</v>
      </c>
      <c r="J15242" s="3" t="s">
        <v>17081</v>
      </c>
    </row>
    <row r="15243" spans="1:10">
      <c r="A15243">
        <v>15242</v>
      </c>
      <c r="B15243" t="s">
        <v>1599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17082</v>
      </c>
      <c r="J15243" s="3" t="s">
        <v>17082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17083</v>
      </c>
      <c r="J15244" s="3" t="s">
        <v>17083</v>
      </c>
    </row>
    <row r="15245" spans="1:10">
      <c r="A15245">
        <v>15244</v>
      </c>
      <c r="B15245" t="s">
        <v>3046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17084</v>
      </c>
      <c r="J15245" s="3" t="s">
        <v>17084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17085</v>
      </c>
      <c r="J15246" s="3" t="s">
        <v>17085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17086</v>
      </c>
      <c r="J15247" s="3" t="s">
        <v>17086</v>
      </c>
    </row>
    <row r="15248" spans="1:10">
      <c r="A15248">
        <v>15247</v>
      </c>
      <c r="B15248" t="s">
        <v>12769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17087</v>
      </c>
      <c r="J15248" s="3" t="s">
        <v>17087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17088</v>
      </c>
      <c r="J15249" s="3" t="s">
        <v>17088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17089</v>
      </c>
      <c r="J15250" s="3" t="s">
        <v>17089</v>
      </c>
    </row>
    <row r="15251" spans="1:10">
      <c r="A15251">
        <v>15250</v>
      </c>
      <c r="B15251" t="s">
        <v>497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17090</v>
      </c>
      <c r="J15251" s="3" t="s">
        <v>17090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17091</v>
      </c>
      <c r="J15252" s="3" t="s">
        <v>17091</v>
      </c>
    </row>
    <row r="15253" spans="1:10">
      <c r="A15253">
        <v>15252</v>
      </c>
      <c r="B15253" t="s">
        <v>17092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17093</v>
      </c>
      <c r="J15253" s="3" t="s">
        <v>17093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17094</v>
      </c>
      <c r="J15254" s="3" t="s">
        <v>17094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17095</v>
      </c>
      <c r="J15255" s="3" t="s">
        <v>17095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17096</v>
      </c>
      <c r="J15256" s="3" t="s">
        <v>17096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17097</v>
      </c>
      <c r="J15257" s="3" t="s">
        <v>17097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17098</v>
      </c>
      <c r="J15258" s="3" t="s">
        <v>17098</v>
      </c>
    </row>
    <row r="15259" spans="1:10">
      <c r="A15259">
        <v>15258</v>
      </c>
      <c r="B15259" t="s">
        <v>502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17099</v>
      </c>
      <c r="J15259" s="3" t="s">
        <v>17099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17100</v>
      </c>
      <c r="J15260" s="3" t="s">
        <v>17100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17101</v>
      </c>
      <c r="J15261" s="3" t="s">
        <v>17101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17102</v>
      </c>
      <c r="J15262" s="3" t="s">
        <v>17102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17103</v>
      </c>
      <c r="J15263" s="3" t="s">
        <v>17103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17104</v>
      </c>
      <c r="J15264" s="3" t="s">
        <v>17104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17105</v>
      </c>
      <c r="J15265" s="3" t="s">
        <v>17105</v>
      </c>
    </row>
    <row r="15266" spans="1:10">
      <c r="A15266">
        <v>15265</v>
      </c>
      <c r="B15266" t="s">
        <v>512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17106</v>
      </c>
      <c r="J15266" s="3" t="s">
        <v>17106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17107</v>
      </c>
      <c r="J15267" s="3" t="s">
        <v>17107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17108</v>
      </c>
      <c r="J15268" s="3" t="s">
        <v>17108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17109</v>
      </c>
      <c r="J15269" s="3" t="s">
        <v>17109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17110</v>
      </c>
      <c r="J15270" s="3" t="s">
        <v>17110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17111</v>
      </c>
      <c r="J15271" s="3" t="s">
        <v>17111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17112</v>
      </c>
      <c r="J15272" s="3" t="s">
        <v>17112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17113</v>
      </c>
      <c r="J15273" s="3" t="s">
        <v>17113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17114</v>
      </c>
      <c r="J15274" s="3" t="s">
        <v>17114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17115</v>
      </c>
      <c r="J15275" s="3" t="s">
        <v>17115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17116</v>
      </c>
      <c r="J15276" s="3" t="s">
        <v>17116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17117</v>
      </c>
      <c r="J15277" s="3" t="s">
        <v>17117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17118</v>
      </c>
      <c r="J15278" s="3" t="s">
        <v>17118</v>
      </c>
    </row>
    <row r="15279" spans="1:10">
      <c r="A15279">
        <v>15278</v>
      </c>
      <c r="B15279" t="s">
        <v>515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17119</v>
      </c>
      <c r="J15279" s="3" t="s">
        <v>17119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17120</v>
      </c>
      <c r="J15280" s="3" t="s">
        <v>17120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17121</v>
      </c>
      <c r="J15281" s="3" t="s">
        <v>17121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17122</v>
      </c>
      <c r="J15282" s="3" t="s">
        <v>17122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17123</v>
      </c>
      <c r="J15283" s="3" t="s">
        <v>17123</v>
      </c>
    </row>
    <row r="15284" spans="1:10">
      <c r="A15284">
        <v>15283</v>
      </c>
      <c r="B15284" t="s">
        <v>17124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17125</v>
      </c>
      <c r="J15284" s="3" t="s">
        <v>17125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17126</v>
      </c>
      <c r="J15285" s="3" t="s">
        <v>17126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17127</v>
      </c>
      <c r="J15286" s="3" t="s">
        <v>17127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17128</v>
      </c>
      <c r="J15287" s="3" t="s">
        <v>17128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17129</v>
      </c>
      <c r="J15288" s="3" t="s">
        <v>17129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17130</v>
      </c>
      <c r="J15289" s="3" t="s">
        <v>17130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17131</v>
      </c>
      <c r="J15290" s="3" t="s">
        <v>17131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17132</v>
      </c>
      <c r="J15291" s="3" t="s">
        <v>17132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17133</v>
      </c>
      <c r="J15292" s="3" t="s">
        <v>17133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17134</v>
      </c>
      <c r="J15293" s="3" t="s">
        <v>17134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17135</v>
      </c>
      <c r="J15294" s="3" t="s">
        <v>17135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17136</v>
      </c>
      <c r="J15295" s="3" t="s">
        <v>17136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17137</v>
      </c>
      <c r="J15296" s="3" t="s">
        <v>17137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17138</v>
      </c>
      <c r="J15297" s="3" t="s">
        <v>17138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17139</v>
      </c>
      <c r="J15298" s="3" t="s">
        <v>17139</v>
      </c>
    </row>
    <row r="15299" spans="1:10">
      <c r="A15299">
        <v>15298</v>
      </c>
      <c r="B15299" t="s">
        <v>1606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17140</v>
      </c>
      <c r="J15299" s="3" t="s">
        <v>17140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17141</v>
      </c>
      <c r="J15300" s="3" t="s">
        <v>17141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17142</v>
      </c>
      <c r="J15301" s="3" t="s">
        <v>17142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17143</v>
      </c>
      <c r="J15302" s="3" t="s">
        <v>17143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17144</v>
      </c>
      <c r="J15303" s="3" t="s">
        <v>17144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17145</v>
      </c>
      <c r="J15304" s="3" t="s">
        <v>17145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17146</v>
      </c>
      <c r="J15305" s="3" t="s">
        <v>17146</v>
      </c>
    </row>
    <row r="15306" spans="1:10">
      <c r="A15306">
        <v>15305</v>
      </c>
      <c r="B15306" t="s">
        <v>8698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17147</v>
      </c>
      <c r="J15306" s="3" t="s">
        <v>17147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17148</v>
      </c>
      <c r="J15307" s="3" t="s">
        <v>17148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17149</v>
      </c>
      <c r="J15308" s="3" t="s">
        <v>17149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17150</v>
      </c>
      <c r="J15309" s="3" t="s">
        <v>17150</v>
      </c>
    </row>
    <row r="15310" spans="1:10">
      <c r="A15310">
        <v>15309</v>
      </c>
      <c r="B15310" t="s">
        <v>16144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17151</v>
      </c>
      <c r="J15310" s="3" t="s">
        <v>17151</v>
      </c>
    </row>
    <row r="15311" spans="1:10">
      <c r="A15311">
        <v>15310</v>
      </c>
      <c r="B15311" t="s">
        <v>6435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17152</v>
      </c>
      <c r="J15311" s="3" t="s">
        <v>17152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17153</v>
      </c>
      <c r="J15312" s="3" t="s">
        <v>17153</v>
      </c>
    </row>
    <row r="15313" spans="1:10">
      <c r="A15313">
        <v>15312</v>
      </c>
      <c r="B15313" t="s">
        <v>17154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17155</v>
      </c>
      <c r="J15313" s="3" t="s">
        <v>17155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17156</v>
      </c>
      <c r="J15314" s="3" t="s">
        <v>17156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17157</v>
      </c>
      <c r="J15315" s="3" t="s">
        <v>17157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17158</v>
      </c>
      <c r="J15316" s="3" t="s">
        <v>17158</v>
      </c>
    </row>
    <row r="15317" spans="1:10">
      <c r="A15317">
        <v>15316</v>
      </c>
      <c r="B15317" t="s">
        <v>6478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17159</v>
      </c>
      <c r="J15317" s="3" t="s">
        <v>17159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17160</v>
      </c>
      <c r="J15318" s="3" t="s">
        <v>17160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17161</v>
      </c>
      <c r="J15319" s="3" t="s">
        <v>17161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17162</v>
      </c>
      <c r="J15320" s="3" t="s">
        <v>17162</v>
      </c>
    </row>
    <row r="15321" spans="1:10">
      <c r="A15321">
        <v>15320</v>
      </c>
      <c r="B15321" t="s">
        <v>3197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17163</v>
      </c>
      <c r="J15321" s="3" t="s">
        <v>17163</v>
      </c>
    </row>
    <row r="15322" spans="1:10">
      <c r="A15322">
        <v>15321</v>
      </c>
      <c r="B15322" t="s">
        <v>529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17164</v>
      </c>
      <c r="J15322" s="3" t="s">
        <v>17164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17165</v>
      </c>
      <c r="J15323" s="3" t="s">
        <v>17165</v>
      </c>
    </row>
    <row r="15324" spans="1:10">
      <c r="A15324">
        <v>15323</v>
      </c>
      <c r="B15324" t="s">
        <v>531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17166</v>
      </c>
      <c r="J15324" s="3" t="s">
        <v>17166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17167</v>
      </c>
      <c r="J15325" s="3" t="s">
        <v>17167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17168</v>
      </c>
      <c r="J15326" s="3" t="s">
        <v>17168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17169</v>
      </c>
      <c r="J15327" s="3" t="s">
        <v>17169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17170</v>
      </c>
      <c r="J15328" s="3" t="s">
        <v>17170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17171</v>
      </c>
      <c r="J15329" s="3" t="s">
        <v>17171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17172</v>
      </c>
      <c r="J15330" s="3" t="s">
        <v>17172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17173</v>
      </c>
      <c r="J15331" s="3" t="s">
        <v>17173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17174</v>
      </c>
      <c r="J15332" s="3" t="s">
        <v>17174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17175</v>
      </c>
      <c r="J15333" s="3" t="s">
        <v>17175</v>
      </c>
    </row>
    <row r="15334" spans="1:10">
      <c r="A15334">
        <v>15333</v>
      </c>
      <c r="B15334" t="s">
        <v>12815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17176</v>
      </c>
      <c r="J15334" s="3" t="s">
        <v>17176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17177</v>
      </c>
      <c r="J15335" s="3" t="s">
        <v>17177</v>
      </c>
    </row>
    <row r="15336" spans="1:10">
      <c r="A15336">
        <v>15335</v>
      </c>
      <c r="B15336" t="s">
        <v>3223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17178</v>
      </c>
      <c r="J15336" s="3" t="s">
        <v>17178</v>
      </c>
    </row>
    <row r="15337" spans="1:10">
      <c r="A15337">
        <v>15336</v>
      </c>
      <c r="B15337" t="s">
        <v>17179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17180</v>
      </c>
      <c r="J15337" s="3" t="s">
        <v>17180</v>
      </c>
    </row>
    <row r="15338" spans="1:10">
      <c r="A15338">
        <v>15337</v>
      </c>
      <c r="B15338" t="s">
        <v>541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17181</v>
      </c>
      <c r="J15338" s="3" t="s">
        <v>17181</v>
      </c>
    </row>
    <row r="15339" spans="1:10">
      <c r="A15339">
        <v>15338</v>
      </c>
      <c r="B15339" t="s">
        <v>546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17182</v>
      </c>
      <c r="J15339" s="3" t="s">
        <v>17182</v>
      </c>
    </row>
    <row r="15340" spans="1:10">
      <c r="A15340">
        <v>15339</v>
      </c>
      <c r="B15340" t="s">
        <v>550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17183</v>
      </c>
      <c r="J15340" s="3" t="s">
        <v>17183</v>
      </c>
    </row>
    <row r="15341" spans="1:10">
      <c r="A15341">
        <v>15340</v>
      </c>
      <c r="B15341" t="s">
        <v>552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17184</v>
      </c>
      <c r="J15341" s="3" t="s">
        <v>17184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17185</v>
      </c>
      <c r="J15342" s="3" t="s">
        <v>17185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17186</v>
      </c>
      <c r="J15343" s="3" t="s">
        <v>17186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17187</v>
      </c>
      <c r="J15344" s="3" t="s">
        <v>17187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17188</v>
      </c>
      <c r="J15345" s="3" t="s">
        <v>17188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17189</v>
      </c>
      <c r="J15346" s="3" t="s">
        <v>17189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17190</v>
      </c>
      <c r="J15347" s="3" t="s">
        <v>17190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17191</v>
      </c>
      <c r="J15348" s="3" t="s">
        <v>17191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17192</v>
      </c>
      <c r="J15349" s="3" t="s">
        <v>17192</v>
      </c>
    </row>
    <row r="15350" spans="1:10">
      <c r="A15350">
        <v>15349</v>
      </c>
      <c r="B15350" t="s">
        <v>1715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17193</v>
      </c>
      <c r="J15350" s="3" t="s">
        <v>17193</v>
      </c>
    </row>
    <row r="15351" spans="1:10">
      <c r="A15351">
        <v>15350</v>
      </c>
      <c r="B15351" t="s">
        <v>14830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17194</v>
      </c>
      <c r="J15351" s="3" t="s">
        <v>17194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17195</v>
      </c>
      <c r="J15352" s="3" t="s">
        <v>17195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17196</v>
      </c>
      <c r="J15353" s="3" t="s">
        <v>17196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17197</v>
      </c>
      <c r="J15354" s="3" t="s">
        <v>17197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17198</v>
      </c>
      <c r="J15355" s="3" t="s">
        <v>17198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17199</v>
      </c>
      <c r="J15356" s="3" t="s">
        <v>17199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17200</v>
      </c>
      <c r="J15357" s="3" t="s">
        <v>17200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17201</v>
      </c>
      <c r="J15358" s="3" t="s">
        <v>17201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17202</v>
      </c>
      <c r="J15359" s="3" t="s">
        <v>17202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17203</v>
      </c>
      <c r="J15360" s="3" t="s">
        <v>17203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17204</v>
      </c>
      <c r="J15361" s="3" t="s">
        <v>17204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17205</v>
      </c>
      <c r="J15362" s="3" t="s">
        <v>17205</v>
      </c>
    </row>
    <row r="15363" spans="1:10">
      <c r="A15363">
        <v>15362</v>
      </c>
      <c r="B15363" t="s">
        <v>562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17206</v>
      </c>
      <c r="J15363" s="3" t="s">
        <v>17206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17207</v>
      </c>
      <c r="J15364" s="3" t="s">
        <v>17207</v>
      </c>
    </row>
    <row r="15365" spans="1:10">
      <c r="A15365">
        <v>15364</v>
      </c>
      <c r="B15365" t="s">
        <v>129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17208</v>
      </c>
      <c r="J15365" s="3" t="s">
        <v>17208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17209</v>
      </c>
      <c r="J15366" s="3" t="s">
        <v>17209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17210</v>
      </c>
      <c r="J15367" s="3" t="s">
        <v>17210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17211</v>
      </c>
      <c r="J15368" s="3" t="s">
        <v>17211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17212</v>
      </c>
      <c r="J15369" s="3" t="s">
        <v>17212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17213</v>
      </c>
      <c r="J15370" s="3" t="s">
        <v>17213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17214</v>
      </c>
      <c r="J15371" s="3" t="s">
        <v>17214</v>
      </c>
    </row>
    <row r="15372" spans="1:10">
      <c r="A15372">
        <v>15371</v>
      </c>
      <c r="B15372" t="s">
        <v>14837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17215</v>
      </c>
      <c r="J15372" s="3" t="s">
        <v>17215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17216</v>
      </c>
      <c r="J15373" s="3" t="s">
        <v>17216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17217</v>
      </c>
      <c r="J15374" s="3" t="s">
        <v>17217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17218</v>
      </c>
      <c r="J15375" s="3" t="s">
        <v>17218</v>
      </c>
    </row>
    <row r="15376" spans="1:10">
      <c r="A15376">
        <v>15375</v>
      </c>
      <c r="B15376" t="s">
        <v>5153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17219</v>
      </c>
      <c r="J15376" s="3" t="s">
        <v>17219</v>
      </c>
    </row>
    <row r="15377" spans="1:10">
      <c r="A15377">
        <v>15376</v>
      </c>
      <c r="B15377" t="s">
        <v>5155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17220</v>
      </c>
      <c r="J15377" s="3" t="s">
        <v>17220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17221</v>
      </c>
      <c r="J15378" s="3" t="s">
        <v>17221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17222</v>
      </c>
      <c r="J15379" s="3" t="s">
        <v>17222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17223</v>
      </c>
      <c r="J15380" s="3" t="s">
        <v>17223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17224</v>
      </c>
      <c r="J15381" s="3" t="s">
        <v>17224</v>
      </c>
    </row>
    <row r="15382" spans="1:10">
      <c r="A15382">
        <v>15381</v>
      </c>
      <c r="B15382" t="s">
        <v>569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17225</v>
      </c>
      <c r="J15382" s="3" t="s">
        <v>17225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17226</v>
      </c>
      <c r="J15383" s="3" t="s">
        <v>17226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17227</v>
      </c>
      <c r="J15384" s="3" t="s">
        <v>17227</v>
      </c>
    </row>
    <row r="15385" spans="1:10">
      <c r="A15385">
        <v>15384</v>
      </c>
      <c r="B15385" t="s">
        <v>8777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17228</v>
      </c>
      <c r="J15385" s="3" t="s">
        <v>17228</v>
      </c>
    </row>
    <row r="15386" spans="1:10">
      <c r="A15386">
        <v>15385</v>
      </c>
      <c r="B15386" t="s">
        <v>1724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17229</v>
      </c>
      <c r="J15386" s="3" t="s">
        <v>17229</v>
      </c>
    </row>
    <row r="15387" spans="1:10">
      <c r="A15387">
        <v>15386</v>
      </c>
      <c r="B15387" t="s">
        <v>7422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17230</v>
      </c>
      <c r="J15387" s="3" t="s">
        <v>17230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17231</v>
      </c>
      <c r="J15388" s="3" t="s">
        <v>17231</v>
      </c>
    </row>
    <row r="15389" spans="1:10">
      <c r="A15389">
        <v>15388</v>
      </c>
      <c r="B15389" t="s">
        <v>7424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17232</v>
      </c>
      <c r="J15389" s="3" t="s">
        <v>17232</v>
      </c>
    </row>
    <row r="15390" spans="1:10">
      <c r="A15390">
        <v>15389</v>
      </c>
      <c r="B15390" t="s">
        <v>3286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17233</v>
      </c>
      <c r="J15390" s="3" t="s">
        <v>17233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17234</v>
      </c>
      <c r="J15391" s="3" t="s">
        <v>17234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17235</v>
      </c>
      <c r="J15392" s="3" t="s">
        <v>17235</v>
      </c>
    </row>
    <row r="15393" spans="1:10">
      <c r="A15393">
        <v>15392</v>
      </c>
      <c r="B15393" t="s">
        <v>577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17236</v>
      </c>
      <c r="J15393" s="3" t="s">
        <v>17236</v>
      </c>
    </row>
    <row r="15394" spans="1:10">
      <c r="A15394">
        <v>15393</v>
      </c>
      <c r="B15394" t="s">
        <v>579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17237</v>
      </c>
      <c r="J15394" s="3" t="s">
        <v>17237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17238</v>
      </c>
      <c r="J15395" s="3" t="s">
        <v>17238</v>
      </c>
    </row>
    <row r="15396" spans="1:10">
      <c r="A15396">
        <v>15395</v>
      </c>
      <c r="B15396" t="s">
        <v>3292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17239</v>
      </c>
      <c r="J15396" s="3" t="s">
        <v>17239</v>
      </c>
    </row>
    <row r="15397" spans="1:10">
      <c r="A15397">
        <v>15396</v>
      </c>
      <c r="B15397" t="s">
        <v>3294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17240</v>
      </c>
      <c r="J15397" s="3" t="s">
        <v>17240</v>
      </c>
    </row>
    <row r="15398" spans="1:10">
      <c r="A15398">
        <v>15397</v>
      </c>
      <c r="B15398" t="s">
        <v>586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17241</v>
      </c>
      <c r="J15398" s="3" t="s">
        <v>17241</v>
      </c>
    </row>
    <row r="15399" spans="1:10">
      <c r="A15399">
        <v>15398</v>
      </c>
      <c r="B15399" t="s">
        <v>3296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17242</v>
      </c>
      <c r="J15399" s="3" t="s">
        <v>17242</v>
      </c>
    </row>
    <row r="15400" spans="1:10">
      <c r="A15400">
        <v>15399</v>
      </c>
      <c r="B15400" t="s">
        <v>7431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17243</v>
      </c>
      <c r="J15400" s="3" t="s">
        <v>17243</v>
      </c>
    </row>
    <row r="15401" spans="1:10">
      <c r="A15401">
        <v>15400</v>
      </c>
      <c r="B15401" t="s">
        <v>592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17244</v>
      </c>
      <c r="J15401" s="3" t="s">
        <v>17244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17245</v>
      </c>
      <c r="J15402" s="3" t="s">
        <v>17245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17246</v>
      </c>
      <c r="J15403" s="3" t="s">
        <v>17246</v>
      </c>
    </row>
    <row r="15404" spans="1:10">
      <c r="A15404">
        <v>15403</v>
      </c>
      <c r="B15404" t="s">
        <v>3303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17247</v>
      </c>
      <c r="J15404" s="3" t="s">
        <v>17247</v>
      </c>
    </row>
    <row r="15405" spans="1:10">
      <c r="A15405">
        <v>15404</v>
      </c>
      <c r="B15405" t="s">
        <v>7434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17248</v>
      </c>
      <c r="J15405" s="3" t="s">
        <v>17248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17249</v>
      </c>
      <c r="J15406" s="3" t="s">
        <v>17249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17250</v>
      </c>
      <c r="J15407" s="3" t="s">
        <v>17250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17251</v>
      </c>
      <c r="J15408" s="3" t="s">
        <v>17251</v>
      </c>
    </row>
    <row r="15409" spans="1:10">
      <c r="A15409">
        <v>15408</v>
      </c>
      <c r="B15409" t="s">
        <v>14854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17252</v>
      </c>
      <c r="J15409" s="3" t="s">
        <v>17252</v>
      </c>
    </row>
    <row r="15410" spans="1:10">
      <c r="A15410">
        <v>15409</v>
      </c>
      <c r="B15410" t="s">
        <v>603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17253</v>
      </c>
      <c r="J15410" s="3" t="s">
        <v>17253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17254</v>
      </c>
      <c r="J15411" s="3" t="s">
        <v>17254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17255</v>
      </c>
      <c r="J15412" s="3" t="s">
        <v>17255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17256</v>
      </c>
      <c r="J15413" s="3" t="s">
        <v>17256</v>
      </c>
    </row>
    <row r="15414" spans="1:10">
      <c r="A15414">
        <v>15413</v>
      </c>
      <c r="B15414" t="s">
        <v>1733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17257</v>
      </c>
      <c r="J15414" s="3" t="s">
        <v>17257</v>
      </c>
    </row>
    <row r="15415" spans="1:10">
      <c r="A15415">
        <v>15414</v>
      </c>
      <c r="B15415" t="s">
        <v>607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17258</v>
      </c>
      <c r="J15415" s="3" t="s">
        <v>17258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17259</v>
      </c>
      <c r="J15416" s="3" t="s">
        <v>17259</v>
      </c>
    </row>
    <row r="15417" spans="1:10">
      <c r="A15417">
        <v>15416</v>
      </c>
      <c r="B15417" t="s">
        <v>613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17260</v>
      </c>
      <c r="J15417" s="3" t="s">
        <v>17260</v>
      </c>
    </row>
    <row r="15418" spans="1:10">
      <c r="A15418">
        <v>15417</v>
      </c>
      <c r="B15418" t="s">
        <v>615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17261</v>
      </c>
      <c r="J15418" s="3" t="s">
        <v>17261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17262</v>
      </c>
      <c r="J15419" s="3" t="s">
        <v>17262</v>
      </c>
    </row>
    <row r="15420" spans="1:10">
      <c r="A15420">
        <v>15419</v>
      </c>
      <c r="B15420" t="s">
        <v>3317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17263</v>
      </c>
      <c r="J15420" s="3" t="s">
        <v>17263</v>
      </c>
    </row>
    <row r="15421" spans="1:10">
      <c r="A15421">
        <v>15420</v>
      </c>
      <c r="B15421" t="s">
        <v>10304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17264</v>
      </c>
      <c r="J15421" s="3" t="s">
        <v>17264</v>
      </c>
    </row>
    <row r="15422" spans="1:10">
      <c r="A15422">
        <v>15421</v>
      </c>
      <c r="B15422" t="s">
        <v>14865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17265</v>
      </c>
      <c r="J15422" s="3" t="s">
        <v>17265</v>
      </c>
    </row>
    <row r="15423" spans="1:10">
      <c r="A15423">
        <v>15422</v>
      </c>
      <c r="B15423" t="s">
        <v>14867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17266</v>
      </c>
      <c r="J15423" s="3" t="s">
        <v>17266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17267</v>
      </c>
      <c r="J15424" s="3" t="s">
        <v>17267</v>
      </c>
    </row>
    <row r="15425" spans="1:10">
      <c r="A15425">
        <v>15424</v>
      </c>
      <c r="B15425" t="s">
        <v>17268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17269</v>
      </c>
      <c r="J15425" s="3" t="s">
        <v>17269</v>
      </c>
    </row>
    <row r="15426" spans="1:10">
      <c r="A15426">
        <v>15425</v>
      </c>
      <c r="B15426" t="s">
        <v>9462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17270</v>
      </c>
      <c r="J15426" s="3" t="s">
        <v>17270</v>
      </c>
    </row>
    <row r="15427" spans="1:10">
      <c r="A15427">
        <v>15426</v>
      </c>
      <c r="B15427" t="s">
        <v>17271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17272</v>
      </c>
      <c r="J15427" s="3" t="s">
        <v>17272</v>
      </c>
    </row>
    <row r="15428" spans="1:10">
      <c r="A15428">
        <v>15427</v>
      </c>
      <c r="B15428" t="s">
        <v>6570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17273</v>
      </c>
      <c r="J15428" s="3" t="s">
        <v>17273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17274</v>
      </c>
      <c r="J15429" s="3" t="s">
        <v>17274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17275</v>
      </c>
      <c r="J15430" s="3" t="s">
        <v>17275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17276</v>
      </c>
      <c r="J15431" s="3" t="s">
        <v>17276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17277</v>
      </c>
      <c r="J15432" s="3" t="s">
        <v>17277</v>
      </c>
    </row>
    <row r="15433" spans="1:10">
      <c r="A15433">
        <v>15432</v>
      </c>
      <c r="B15433" t="s">
        <v>1737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17278</v>
      </c>
      <c r="J15433" s="3" t="s">
        <v>17278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17279</v>
      </c>
      <c r="J15434" s="3" t="s">
        <v>17279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17280</v>
      </c>
      <c r="J15435" s="3" t="s">
        <v>17280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17281</v>
      </c>
      <c r="J15436" s="3" t="s">
        <v>17281</v>
      </c>
    </row>
    <row r="15437" spans="1:10">
      <c r="A15437">
        <v>15436</v>
      </c>
      <c r="B15437" t="s">
        <v>3330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17282</v>
      </c>
      <c r="J15437" s="3" t="s">
        <v>17282</v>
      </c>
    </row>
    <row r="15438" spans="1:10">
      <c r="A15438">
        <v>15437</v>
      </c>
      <c r="B15438" t="s">
        <v>8793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17283</v>
      </c>
      <c r="J15438" s="3" t="s">
        <v>17283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17284</v>
      </c>
      <c r="J15439" s="3" t="s">
        <v>17284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17285</v>
      </c>
      <c r="J15440" s="3" t="s">
        <v>17285</v>
      </c>
    </row>
    <row r="15441" spans="1:10">
      <c r="A15441">
        <v>15440</v>
      </c>
      <c r="B15441" t="s">
        <v>3334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17286</v>
      </c>
      <c r="J15441" s="3" t="s">
        <v>17286</v>
      </c>
    </row>
    <row r="15442" spans="1:10">
      <c r="A15442">
        <v>15441</v>
      </c>
      <c r="B15442" t="s">
        <v>3336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17287</v>
      </c>
      <c r="J15442" s="3" t="s">
        <v>17287</v>
      </c>
    </row>
    <row r="15443" spans="1:10">
      <c r="A15443">
        <v>15442</v>
      </c>
      <c r="B15443" t="s">
        <v>633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17288</v>
      </c>
      <c r="J15443" s="3" t="s">
        <v>17288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17289</v>
      </c>
      <c r="J15444" s="3" t="s">
        <v>17289</v>
      </c>
    </row>
    <row r="15445" spans="1:10">
      <c r="A15445">
        <v>15444</v>
      </c>
      <c r="B15445" t="s">
        <v>9469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17290</v>
      </c>
      <c r="J15445" s="3" t="s">
        <v>17290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17291</v>
      </c>
      <c r="J15446" s="3" t="s">
        <v>17291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17292</v>
      </c>
      <c r="J15447" s="3" t="s">
        <v>17292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17293</v>
      </c>
      <c r="J15448" s="3" t="s">
        <v>17293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17294</v>
      </c>
      <c r="J15449" s="3" t="s">
        <v>17294</v>
      </c>
    </row>
    <row r="15450" spans="1:10">
      <c r="A15450">
        <v>15449</v>
      </c>
      <c r="B15450" t="s">
        <v>9471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17295</v>
      </c>
      <c r="J15450" s="3" t="s">
        <v>17295</v>
      </c>
    </row>
    <row r="15451" spans="1:10">
      <c r="A15451">
        <v>15450</v>
      </c>
      <c r="B15451" t="s">
        <v>8076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17296</v>
      </c>
      <c r="J15451" s="3" t="s">
        <v>17296</v>
      </c>
    </row>
    <row r="15452" spans="1:10">
      <c r="A15452">
        <v>15451</v>
      </c>
      <c r="B15452" t="s">
        <v>12883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17297</v>
      </c>
      <c r="J15452" s="3" t="s">
        <v>17297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17298</v>
      </c>
      <c r="J15453" s="3" t="s">
        <v>17298</v>
      </c>
    </row>
    <row r="15454" spans="1:10">
      <c r="A15454">
        <v>15453</v>
      </c>
      <c r="B15454" t="s">
        <v>17299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17300</v>
      </c>
      <c r="J15454" s="3" t="s">
        <v>17300</v>
      </c>
    </row>
    <row r="15455" spans="1:10">
      <c r="A15455">
        <v>15454</v>
      </c>
      <c r="B15455" t="s">
        <v>2515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17301</v>
      </c>
      <c r="J15455" s="3" t="s">
        <v>17301</v>
      </c>
    </row>
    <row r="15456" spans="1:10">
      <c r="A15456">
        <v>15455</v>
      </c>
      <c r="B15456" t="s">
        <v>12887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17302</v>
      </c>
      <c r="J15456" s="3" t="s">
        <v>17302</v>
      </c>
    </row>
    <row r="15457" spans="1:10">
      <c r="A15457">
        <v>15456</v>
      </c>
      <c r="B15457" t="s">
        <v>12890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17303</v>
      </c>
      <c r="J15457" s="3" t="s">
        <v>17303</v>
      </c>
    </row>
    <row r="15458" spans="1:10">
      <c r="A15458">
        <v>15457</v>
      </c>
      <c r="B15458" t="s">
        <v>3361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17304</v>
      </c>
      <c r="J15458" s="3" t="s">
        <v>17304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17305</v>
      </c>
      <c r="J15459" s="3" t="s">
        <v>17305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17306</v>
      </c>
      <c r="J15460" s="3" t="s">
        <v>17306</v>
      </c>
    </row>
    <row r="15461" spans="1:10">
      <c r="A15461">
        <v>15460</v>
      </c>
      <c r="B15461" t="s">
        <v>3366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17307</v>
      </c>
      <c r="J15461" s="3" t="s">
        <v>17307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17308</v>
      </c>
      <c r="J15462" s="3" t="s">
        <v>17308</v>
      </c>
    </row>
    <row r="15463" spans="1:10">
      <c r="A15463">
        <v>15462</v>
      </c>
      <c r="B15463" t="s">
        <v>14887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17309</v>
      </c>
      <c r="J15463" s="3" t="s">
        <v>17309</v>
      </c>
    </row>
    <row r="15464" spans="1:10">
      <c r="A15464">
        <v>15463</v>
      </c>
      <c r="B15464" t="s">
        <v>647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17310</v>
      </c>
      <c r="J15464" s="3" t="s">
        <v>17310</v>
      </c>
    </row>
    <row r="15465" spans="1:10">
      <c r="A15465">
        <v>15464</v>
      </c>
      <c r="B15465" t="s">
        <v>8079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17311</v>
      </c>
      <c r="J15465" s="3" t="s">
        <v>17311</v>
      </c>
    </row>
    <row r="15466" spans="1:10">
      <c r="A15466">
        <v>15465</v>
      </c>
      <c r="B15466" t="s">
        <v>650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17312</v>
      </c>
      <c r="J15466" s="3" t="s">
        <v>17312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17313</v>
      </c>
      <c r="J15467" s="3" t="s">
        <v>17313</v>
      </c>
    </row>
    <row r="15468" spans="1:10">
      <c r="A15468">
        <v>15467</v>
      </c>
      <c r="B15468" t="s">
        <v>657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17314</v>
      </c>
      <c r="J15468" s="3" t="s">
        <v>17314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17315</v>
      </c>
      <c r="J15469" s="3" t="s">
        <v>17315</v>
      </c>
    </row>
    <row r="15470" spans="1:10">
      <c r="A15470">
        <v>15469</v>
      </c>
      <c r="B15470" t="s">
        <v>8087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17316</v>
      </c>
      <c r="J15470" s="3" t="s">
        <v>17316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17317</v>
      </c>
      <c r="J15471" s="3" t="s">
        <v>17317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17318</v>
      </c>
      <c r="J15472" s="3" t="s">
        <v>17318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17319</v>
      </c>
      <c r="J15473" s="3" t="s">
        <v>17319</v>
      </c>
    </row>
    <row r="15474" spans="1:10">
      <c r="A15474">
        <v>15473</v>
      </c>
      <c r="B15474" t="s">
        <v>3380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17320</v>
      </c>
      <c r="J15474" s="3" t="s">
        <v>17320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17321</v>
      </c>
      <c r="J15475" s="3" t="s">
        <v>17321</v>
      </c>
    </row>
    <row r="15476" spans="1:10">
      <c r="A15476">
        <v>15475</v>
      </c>
      <c r="B15476" t="s">
        <v>17322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17323</v>
      </c>
      <c r="J15476" s="3" t="s">
        <v>17323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17324</v>
      </c>
      <c r="J15477" s="3" t="s">
        <v>17324</v>
      </c>
    </row>
    <row r="15478" spans="1:10">
      <c r="A15478">
        <v>15477</v>
      </c>
      <c r="B15478" t="s">
        <v>12914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17325</v>
      </c>
      <c r="J15478" s="3" t="s">
        <v>17325</v>
      </c>
    </row>
    <row r="15479" spans="1:10">
      <c r="A15479">
        <v>15478</v>
      </c>
      <c r="B15479" t="s">
        <v>12916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17326</v>
      </c>
      <c r="J15479" s="3" t="s">
        <v>17326</v>
      </c>
    </row>
    <row r="15480" spans="1:10">
      <c r="A15480">
        <v>15479</v>
      </c>
      <c r="B15480" t="s">
        <v>1760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17327</v>
      </c>
      <c r="J15480" s="3" t="s">
        <v>17327</v>
      </c>
    </row>
    <row r="15481" spans="1:10">
      <c r="A15481">
        <v>15480</v>
      </c>
      <c r="B15481" t="s">
        <v>135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17328</v>
      </c>
      <c r="J15481" s="3" t="s">
        <v>17328</v>
      </c>
    </row>
    <row r="15482" spans="1:10">
      <c r="A15482">
        <v>15481</v>
      </c>
      <c r="B15482" t="s">
        <v>1763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17329</v>
      </c>
      <c r="J15482" s="3" t="s">
        <v>17329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17330</v>
      </c>
      <c r="J15483" s="3" t="s">
        <v>17330</v>
      </c>
    </row>
    <row r="15484" spans="1:10">
      <c r="A15484">
        <v>15483</v>
      </c>
      <c r="B15484" t="s">
        <v>10353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17331</v>
      </c>
      <c r="J15484" s="3" t="s">
        <v>17331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17332</v>
      </c>
      <c r="J15485" s="3" t="s">
        <v>17332</v>
      </c>
    </row>
    <row r="15486" spans="1:10">
      <c r="A15486">
        <v>15485</v>
      </c>
      <c r="B15486" t="s">
        <v>3400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17333</v>
      </c>
      <c r="J15486" s="3" t="s">
        <v>17333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17334</v>
      </c>
      <c r="J15487" s="3" t="s">
        <v>17334</v>
      </c>
    </row>
    <row r="15488" spans="1:10">
      <c r="A15488">
        <v>15487</v>
      </c>
      <c r="B15488" t="s">
        <v>5178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17335</v>
      </c>
      <c r="J15488" s="3" t="s">
        <v>17335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17336</v>
      </c>
      <c r="J15489" s="3" t="s">
        <v>17336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17337</v>
      </c>
      <c r="J15490" s="3" t="s">
        <v>17337</v>
      </c>
    </row>
    <row r="15491" spans="1:10">
      <c r="A15491">
        <v>15490</v>
      </c>
      <c r="B15491" t="s">
        <v>1770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17338</v>
      </c>
      <c r="J15491" s="3" t="s">
        <v>17338</v>
      </c>
    </row>
    <row r="15492" spans="1:10">
      <c r="A15492">
        <v>15491</v>
      </c>
      <c r="B15492" t="s">
        <v>674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17339</v>
      </c>
      <c r="J15492" s="3" t="s">
        <v>17339</v>
      </c>
    </row>
    <row r="15493" spans="1:10">
      <c r="A15493">
        <v>15492</v>
      </c>
      <c r="B15493" t="s">
        <v>3415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17340</v>
      </c>
      <c r="J15493" s="3" t="s">
        <v>17340</v>
      </c>
    </row>
    <row r="15494" spans="1:10">
      <c r="A15494">
        <v>15493</v>
      </c>
      <c r="B15494" t="s">
        <v>681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17341</v>
      </c>
      <c r="J15494" s="3" t="s">
        <v>17341</v>
      </c>
    </row>
    <row r="15495" spans="1:10">
      <c r="A15495">
        <v>15494</v>
      </c>
      <c r="B15495" t="s">
        <v>3420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17342</v>
      </c>
      <c r="J15495" s="3" t="s">
        <v>17342</v>
      </c>
    </row>
    <row r="15496" spans="1:10">
      <c r="A15496">
        <v>15495</v>
      </c>
      <c r="B15496" t="s">
        <v>683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17343</v>
      </c>
      <c r="J15496" s="3" t="s">
        <v>17343</v>
      </c>
    </row>
    <row r="15497" spans="1:10">
      <c r="A15497">
        <v>15496</v>
      </c>
      <c r="B15497" t="s">
        <v>685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17344</v>
      </c>
      <c r="J15497" s="3" t="s">
        <v>17344</v>
      </c>
    </row>
    <row r="15498" spans="1:10">
      <c r="A15498">
        <v>15497</v>
      </c>
      <c r="B15498" t="s">
        <v>7478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17345</v>
      </c>
      <c r="J15498" s="3" t="s">
        <v>17345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17346</v>
      </c>
      <c r="J15499" s="3" t="s">
        <v>17346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17347</v>
      </c>
      <c r="J15500" s="3" t="s">
        <v>17347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17348</v>
      </c>
      <c r="J15501" s="3" t="s">
        <v>17348</v>
      </c>
    </row>
    <row r="15502" spans="1:10">
      <c r="A15502">
        <v>15501</v>
      </c>
      <c r="B15502" t="s">
        <v>693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17349</v>
      </c>
      <c r="J15502" s="3" t="s">
        <v>17349</v>
      </c>
    </row>
    <row r="15503" spans="1:10">
      <c r="A15503">
        <v>15502</v>
      </c>
      <c r="B15503" t="s">
        <v>5186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17350</v>
      </c>
      <c r="J15503" s="3" t="s">
        <v>17350</v>
      </c>
    </row>
    <row r="15504" spans="1:10">
      <c r="A15504">
        <v>15503</v>
      </c>
      <c r="B15504" t="s">
        <v>8099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17351</v>
      </c>
      <c r="J15504" s="3" t="s">
        <v>17351</v>
      </c>
    </row>
    <row r="15505" spans="1:10">
      <c r="A15505">
        <v>15504</v>
      </c>
      <c r="B15505" t="s">
        <v>695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17352</v>
      </c>
      <c r="J15505" s="3" t="s">
        <v>17352</v>
      </c>
    </row>
    <row r="15506" spans="1:10">
      <c r="A15506">
        <v>15505</v>
      </c>
      <c r="B15506" t="s">
        <v>3432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17353</v>
      </c>
      <c r="J15506" s="3" t="s">
        <v>17353</v>
      </c>
    </row>
    <row r="15507" spans="1:10">
      <c r="A15507">
        <v>15506</v>
      </c>
      <c r="B15507" t="s">
        <v>699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17354</v>
      </c>
      <c r="J15507" s="3" t="s">
        <v>17354</v>
      </c>
    </row>
    <row r="15508" spans="1:10">
      <c r="A15508">
        <v>15507</v>
      </c>
      <c r="B15508" t="s">
        <v>702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17355</v>
      </c>
      <c r="J15508" s="3" t="s">
        <v>17355</v>
      </c>
    </row>
    <row r="15509" spans="1:10">
      <c r="A15509">
        <v>15508</v>
      </c>
      <c r="B15509" t="s">
        <v>704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17356</v>
      </c>
      <c r="J15509" s="3" t="s">
        <v>17356</v>
      </c>
    </row>
    <row r="15510" spans="1:10">
      <c r="A15510">
        <v>15509</v>
      </c>
      <c r="B15510" t="s">
        <v>5189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17357</v>
      </c>
      <c r="J15510" s="3" t="s">
        <v>17357</v>
      </c>
    </row>
    <row r="15511" spans="1:10">
      <c r="A15511">
        <v>15510</v>
      </c>
      <c r="B15511" t="s">
        <v>710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17358</v>
      </c>
      <c r="J15511" s="3" t="s">
        <v>17358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17359</v>
      </c>
      <c r="J15512" s="3" t="s">
        <v>17359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17360</v>
      </c>
      <c r="J15513" s="3" t="s">
        <v>17360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17361</v>
      </c>
      <c r="J15514" s="3" t="s">
        <v>17361</v>
      </c>
    </row>
    <row r="15515" spans="1:10">
      <c r="A15515">
        <v>15514</v>
      </c>
      <c r="B15515" t="s">
        <v>7489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17362</v>
      </c>
      <c r="J15515" s="3" t="s">
        <v>17362</v>
      </c>
    </row>
    <row r="15516" spans="1:10">
      <c r="A15516">
        <v>15515</v>
      </c>
      <c r="B15516" t="s">
        <v>714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17363</v>
      </c>
      <c r="J15516" s="3" t="s">
        <v>17363</v>
      </c>
    </row>
    <row r="15517" spans="1:10">
      <c r="A15517">
        <v>15516</v>
      </c>
      <c r="B15517" t="s">
        <v>1785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17364</v>
      </c>
      <c r="J15517" s="3" t="s">
        <v>17364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17365</v>
      </c>
      <c r="J15518" s="3" t="s">
        <v>17365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17366</v>
      </c>
      <c r="J15519" s="3" t="s">
        <v>17366</v>
      </c>
    </row>
    <row r="15520" spans="1:10">
      <c r="A15520">
        <v>15519</v>
      </c>
      <c r="B15520" t="s">
        <v>720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17367</v>
      </c>
      <c r="J15520" s="3" t="s">
        <v>17367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17368</v>
      </c>
      <c r="J15521" s="3" t="s">
        <v>17368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17369</v>
      </c>
      <c r="J15522" s="3" t="s">
        <v>17369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17370</v>
      </c>
      <c r="J15523" s="3" t="s">
        <v>17370</v>
      </c>
    </row>
    <row r="15524" spans="1:10">
      <c r="A15524">
        <v>15523</v>
      </c>
      <c r="B15524" t="s">
        <v>8835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17371</v>
      </c>
      <c r="J15524" s="3" t="s">
        <v>17371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17372</v>
      </c>
      <c r="J15525" s="3" t="s">
        <v>17372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17373</v>
      </c>
      <c r="J15526" s="3" t="s">
        <v>17373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17374</v>
      </c>
      <c r="J15527" s="3" t="s">
        <v>17374</v>
      </c>
    </row>
    <row r="15528" spans="1:10">
      <c r="A15528">
        <v>15527</v>
      </c>
      <c r="B15528" t="s">
        <v>731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17375</v>
      </c>
      <c r="J15528" s="3" t="s">
        <v>17375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17376</v>
      </c>
      <c r="J15529" s="3" t="s">
        <v>17376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17377</v>
      </c>
      <c r="J15530" s="3" t="s">
        <v>17377</v>
      </c>
    </row>
    <row r="15531" spans="1:10">
      <c r="A15531">
        <v>15530</v>
      </c>
      <c r="B15531" t="s">
        <v>3471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17378</v>
      </c>
      <c r="J15531" s="3" t="s">
        <v>17378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17379</v>
      </c>
      <c r="J15532" s="3" t="s">
        <v>17379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17380</v>
      </c>
      <c r="J15533" s="3" t="s">
        <v>17380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17381</v>
      </c>
      <c r="J15534" s="3" t="s">
        <v>17381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17382</v>
      </c>
      <c r="J15535" s="3" t="s">
        <v>17382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17383</v>
      </c>
      <c r="J15536" s="3" t="s">
        <v>17383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17384</v>
      </c>
      <c r="J15537" s="3" t="s">
        <v>17384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17385</v>
      </c>
      <c r="J15538" s="3" t="s">
        <v>17385</v>
      </c>
    </row>
    <row r="15539" spans="1:10">
      <c r="A15539">
        <v>15538</v>
      </c>
      <c r="B15539" t="s">
        <v>740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17386</v>
      </c>
      <c r="J15539" s="3" t="s">
        <v>17386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17387</v>
      </c>
      <c r="J15540" s="3" t="s">
        <v>17387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17388</v>
      </c>
      <c r="J15541" s="3" t="s">
        <v>17388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17389</v>
      </c>
      <c r="J15542" s="3" t="s">
        <v>17389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17390</v>
      </c>
      <c r="J15543" s="3" t="s">
        <v>17390</v>
      </c>
    </row>
    <row r="15544" spans="1:10">
      <c r="A15544">
        <v>15543</v>
      </c>
      <c r="B15544" t="s">
        <v>17391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17392</v>
      </c>
      <c r="J15544" s="3" t="s">
        <v>17392</v>
      </c>
    </row>
    <row r="15545" spans="1:10">
      <c r="A15545">
        <v>15544</v>
      </c>
      <c r="B15545" t="s">
        <v>17393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17394</v>
      </c>
      <c r="J15545" s="3" t="s">
        <v>17394</v>
      </c>
    </row>
    <row r="15546" spans="1:10">
      <c r="A15546">
        <v>15545</v>
      </c>
      <c r="B15546" t="s">
        <v>17395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17396</v>
      </c>
      <c r="J15546" s="3" t="s">
        <v>17396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17397</v>
      </c>
      <c r="J15547" s="3" t="s">
        <v>17397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17398</v>
      </c>
      <c r="J15548" s="3" t="s">
        <v>17398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17399</v>
      </c>
      <c r="J15549" s="3" t="s">
        <v>17399</v>
      </c>
    </row>
    <row r="15550" spans="1:10">
      <c r="A15550">
        <v>15549</v>
      </c>
      <c r="B15550" t="s">
        <v>3489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17400</v>
      </c>
      <c r="J15550" s="3" t="s">
        <v>17400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17401</v>
      </c>
      <c r="J15551" s="3" t="s">
        <v>17401</v>
      </c>
    </row>
    <row r="15552" spans="1:10">
      <c r="A15552">
        <v>15551</v>
      </c>
      <c r="B15552" t="s">
        <v>3491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17402</v>
      </c>
      <c r="J15552" s="3" t="s">
        <v>17402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17403</v>
      </c>
      <c r="J15553" s="3" t="s">
        <v>17403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17404</v>
      </c>
      <c r="J15554" s="3" t="s">
        <v>17404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17405</v>
      </c>
      <c r="J15555" s="3" t="s">
        <v>17405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17406</v>
      </c>
      <c r="J15556" s="3" t="s">
        <v>17406</v>
      </c>
    </row>
    <row r="15557" spans="1:10">
      <c r="A15557">
        <v>15556</v>
      </c>
      <c r="B15557" t="s">
        <v>3508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17407</v>
      </c>
      <c r="J15557" s="3" t="s">
        <v>17407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17408</v>
      </c>
      <c r="J15558" s="3" t="s">
        <v>17408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17409</v>
      </c>
      <c r="J15559" s="3" t="s">
        <v>17409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17410</v>
      </c>
      <c r="J15560" s="3" t="s">
        <v>17410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17411</v>
      </c>
      <c r="J15561" s="3" t="s">
        <v>17411</v>
      </c>
    </row>
    <row r="15562" spans="1:10">
      <c r="A15562">
        <v>15561</v>
      </c>
      <c r="B15562" t="s">
        <v>748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17412</v>
      </c>
      <c r="J15562" s="3" t="s">
        <v>17412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17413</v>
      </c>
      <c r="J15563" s="3" t="s">
        <v>17413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17414</v>
      </c>
      <c r="J15564" s="3" t="s">
        <v>17414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17415</v>
      </c>
      <c r="J15565" s="3" t="s">
        <v>17415</v>
      </c>
    </row>
    <row r="15566" spans="1:10">
      <c r="A15566">
        <v>15565</v>
      </c>
      <c r="B15566" t="s">
        <v>9514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17416</v>
      </c>
      <c r="J15566" s="3" t="s">
        <v>17416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17417</v>
      </c>
      <c r="J15567" s="3" t="s">
        <v>17417</v>
      </c>
    </row>
    <row r="15568" spans="1:10">
      <c r="A15568">
        <v>15567</v>
      </c>
      <c r="B15568" t="s">
        <v>17418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17419</v>
      </c>
      <c r="J15568" s="3" t="s">
        <v>17419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17420</v>
      </c>
      <c r="J15569" s="3" t="s">
        <v>17420</v>
      </c>
    </row>
    <row r="15570" spans="1:10">
      <c r="A15570">
        <v>15569</v>
      </c>
      <c r="B15570" t="s">
        <v>5279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17421</v>
      </c>
      <c r="J15570" s="3" t="s">
        <v>17421</v>
      </c>
    </row>
    <row r="15571" spans="1:10">
      <c r="A15571">
        <v>15570</v>
      </c>
      <c r="B15571" t="s">
        <v>14106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17422</v>
      </c>
      <c r="J15571" s="3" t="s">
        <v>17422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17423</v>
      </c>
      <c r="J15572" s="3" t="s">
        <v>17423</v>
      </c>
    </row>
    <row r="15573" spans="1:10">
      <c r="A15573">
        <v>15572</v>
      </c>
      <c r="B15573" t="s">
        <v>6661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17424</v>
      </c>
      <c r="J15573" s="3" t="s">
        <v>17424</v>
      </c>
    </row>
    <row r="15574" spans="1:10">
      <c r="A15574">
        <v>15573</v>
      </c>
      <c r="B15574" t="s">
        <v>5283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17425</v>
      </c>
      <c r="J15574" s="3" t="s">
        <v>17425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17426</v>
      </c>
      <c r="J15575" s="3" t="s">
        <v>17426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17427</v>
      </c>
      <c r="J15576" s="3" t="s">
        <v>17427</v>
      </c>
    </row>
    <row r="15577" spans="1:10">
      <c r="A15577">
        <v>15576</v>
      </c>
      <c r="B15577" t="s">
        <v>6664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17428</v>
      </c>
      <c r="J15577" s="3" t="s">
        <v>17428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17429</v>
      </c>
      <c r="J15578" s="3" t="s">
        <v>17429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17430</v>
      </c>
      <c r="J15579" s="3" t="s">
        <v>17430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17431</v>
      </c>
      <c r="J15580" s="3" t="s">
        <v>17431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17432</v>
      </c>
      <c r="J15581" s="3" t="s">
        <v>17432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17433</v>
      </c>
      <c r="J15582" s="3" t="s">
        <v>17433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17434</v>
      </c>
      <c r="J15583" s="3" t="s">
        <v>17434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17435</v>
      </c>
      <c r="J15584" s="3" t="s">
        <v>17435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17436</v>
      </c>
      <c r="J15585" s="3" t="s">
        <v>17436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17437</v>
      </c>
      <c r="J15586" s="3" t="s">
        <v>17437</v>
      </c>
    </row>
    <row r="15587" spans="1:10">
      <c r="A15587">
        <v>15586</v>
      </c>
      <c r="B15587" t="s">
        <v>17438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17439</v>
      </c>
      <c r="J15587" s="3" t="s">
        <v>17439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17440</v>
      </c>
      <c r="J15588" s="3" t="s">
        <v>17440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17441</v>
      </c>
      <c r="J15589" s="3" t="s">
        <v>17441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17442</v>
      </c>
      <c r="J15590" s="3" t="s">
        <v>17442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17443</v>
      </c>
      <c r="J15591" s="3" t="s">
        <v>17443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17444</v>
      </c>
      <c r="J15592" s="3" t="s">
        <v>17444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17445</v>
      </c>
      <c r="J15593" s="3" t="s">
        <v>17445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17446</v>
      </c>
      <c r="J15594" s="3" t="s">
        <v>17446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17447</v>
      </c>
      <c r="J15595" s="3" t="s">
        <v>17447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17448</v>
      </c>
      <c r="J15596" s="3" t="s">
        <v>17448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17449</v>
      </c>
      <c r="J15597" s="3" t="s">
        <v>17449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17450</v>
      </c>
      <c r="J15598" s="3" t="s">
        <v>17450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17451</v>
      </c>
      <c r="J15599" s="3" t="s">
        <v>17451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17452</v>
      </c>
      <c r="J15600" s="3" t="s">
        <v>17452</v>
      </c>
    </row>
    <row r="15601" spans="1:10">
      <c r="A15601">
        <v>15600</v>
      </c>
      <c r="B15601" t="s">
        <v>3560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17453</v>
      </c>
      <c r="J15601" s="3" t="s">
        <v>17453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17454</v>
      </c>
      <c r="J15602" s="3" t="s">
        <v>17454</v>
      </c>
    </row>
    <row r="15603" spans="1:10">
      <c r="A15603">
        <v>15602</v>
      </c>
      <c r="B15603" t="s">
        <v>8144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17455</v>
      </c>
      <c r="J15603" s="3" t="s">
        <v>17455</v>
      </c>
    </row>
    <row r="15604" spans="1:10">
      <c r="A15604">
        <v>15603</v>
      </c>
      <c r="B15604" t="s">
        <v>1834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17456</v>
      </c>
      <c r="J15604" s="3" t="s">
        <v>17456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17457</v>
      </c>
      <c r="J15605" s="3" t="s">
        <v>17457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17458</v>
      </c>
      <c r="J15606" s="3" t="s">
        <v>17458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17459</v>
      </c>
      <c r="J15607" s="3" t="s">
        <v>17459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17460</v>
      </c>
      <c r="J15608" s="3" t="s">
        <v>17460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17461</v>
      </c>
      <c r="J15609" s="3" t="s">
        <v>17461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17462</v>
      </c>
      <c r="J15610" s="3" t="s">
        <v>17462</v>
      </c>
    </row>
    <row r="15611" spans="1:10">
      <c r="A15611">
        <v>15610</v>
      </c>
      <c r="B15611" t="s">
        <v>6699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17463</v>
      </c>
      <c r="J15611" s="3" t="s">
        <v>17463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17464</v>
      </c>
      <c r="J15612" s="3" t="s">
        <v>17464</v>
      </c>
    </row>
    <row r="15613" spans="1:10">
      <c r="A15613">
        <v>15612</v>
      </c>
      <c r="B15613" t="s">
        <v>3571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17465</v>
      </c>
      <c r="J15613" s="3" t="s">
        <v>17465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17466</v>
      </c>
      <c r="J15614" s="3" t="s">
        <v>17466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17467</v>
      </c>
      <c r="J15615" s="3" t="s">
        <v>17467</v>
      </c>
    </row>
    <row r="15616" spans="1:10">
      <c r="A15616">
        <v>15615</v>
      </c>
      <c r="B15616" t="s">
        <v>3575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17468</v>
      </c>
      <c r="J15616" s="3" t="s">
        <v>17468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17469</v>
      </c>
      <c r="J15617" s="3" t="s">
        <v>17469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17470</v>
      </c>
      <c r="J15618" s="3" t="s">
        <v>17470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17471</v>
      </c>
      <c r="J15619" s="3" t="s">
        <v>17471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17472</v>
      </c>
      <c r="J15620" s="3" t="s">
        <v>17472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17473</v>
      </c>
      <c r="J15621" s="3" t="s">
        <v>17473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17474</v>
      </c>
      <c r="J15622" s="3" t="s">
        <v>17474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17475</v>
      </c>
      <c r="J15623" s="3" t="s">
        <v>17475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17476</v>
      </c>
      <c r="J15624" s="3" t="s">
        <v>17476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17477</v>
      </c>
      <c r="J15625" s="3" t="s">
        <v>17477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17478</v>
      </c>
      <c r="J15626" s="3" t="s">
        <v>17478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17479</v>
      </c>
      <c r="J15627" s="3" t="s">
        <v>17479</v>
      </c>
    </row>
    <row r="15628" spans="1:10">
      <c r="A15628">
        <v>15627</v>
      </c>
      <c r="B15628" t="s">
        <v>13032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17480</v>
      </c>
      <c r="J15628" s="3" t="s">
        <v>17480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17481</v>
      </c>
      <c r="J15629" s="3" t="s">
        <v>17481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17482</v>
      </c>
      <c r="J15630" s="3" t="s">
        <v>17482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17483</v>
      </c>
      <c r="J15631" s="3" t="s">
        <v>17483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17484</v>
      </c>
      <c r="J15632" s="3" t="s">
        <v>17484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17485</v>
      </c>
      <c r="J15633" s="3" t="s">
        <v>17485</v>
      </c>
    </row>
    <row r="15634" spans="1:10">
      <c r="A15634">
        <v>15633</v>
      </c>
      <c r="B15634" t="s">
        <v>787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17486</v>
      </c>
      <c r="J15634" s="3" t="s">
        <v>17486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17487</v>
      </c>
      <c r="J15635" s="3" t="s">
        <v>17487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17488</v>
      </c>
      <c r="J15636" s="3" t="s">
        <v>17488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17489</v>
      </c>
      <c r="J15637" s="3" t="s">
        <v>17489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17490</v>
      </c>
      <c r="J15638" s="3" t="s">
        <v>17490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17491</v>
      </c>
      <c r="J15639" s="3" t="s">
        <v>17491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17492</v>
      </c>
      <c r="J15640" s="3" t="s">
        <v>17492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17493</v>
      </c>
      <c r="J15641" s="3" t="s">
        <v>17493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17494</v>
      </c>
      <c r="J15642" s="3" t="s">
        <v>17494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17495</v>
      </c>
      <c r="J15643" s="3" t="s">
        <v>17495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17496</v>
      </c>
      <c r="J15644" s="3" t="s">
        <v>17496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17497</v>
      </c>
      <c r="J15645" s="3" t="s">
        <v>17497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17498</v>
      </c>
      <c r="J15646" s="3" t="s">
        <v>17498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17499</v>
      </c>
      <c r="J15647" s="3" t="s">
        <v>17499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17500</v>
      </c>
      <c r="J15648" s="3" t="s">
        <v>17500</v>
      </c>
    </row>
    <row r="15649" spans="1:10">
      <c r="A15649">
        <v>15648</v>
      </c>
      <c r="B15649" t="s">
        <v>3600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17501</v>
      </c>
      <c r="J15649" s="3" t="s">
        <v>17501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17502</v>
      </c>
      <c r="J15650" s="3" t="s">
        <v>17502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17503</v>
      </c>
      <c r="J15651" s="3" t="s">
        <v>17503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17504</v>
      </c>
      <c r="J15652" s="3" t="s">
        <v>17504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17505</v>
      </c>
      <c r="J15653" s="3" t="s">
        <v>17505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17506</v>
      </c>
      <c r="J15654" s="3" t="s">
        <v>17506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17507</v>
      </c>
      <c r="J15655" s="3" t="s">
        <v>17507</v>
      </c>
    </row>
    <row r="15656" spans="1:10">
      <c r="A15656">
        <v>15655</v>
      </c>
      <c r="B15656" t="s">
        <v>3618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17508</v>
      </c>
      <c r="J15656" s="3" t="s">
        <v>17508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17509</v>
      </c>
      <c r="J15657" s="3" t="s">
        <v>17509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17510</v>
      </c>
      <c r="J15658" s="3" t="s">
        <v>17510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17511</v>
      </c>
      <c r="J15659" s="3" t="s">
        <v>17511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17512</v>
      </c>
      <c r="J15660" s="3" t="s">
        <v>17512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17513</v>
      </c>
      <c r="J15661" s="3" t="s">
        <v>17513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17514</v>
      </c>
      <c r="J15662" s="3" t="s">
        <v>17514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17515</v>
      </c>
      <c r="J15663" s="3" t="s">
        <v>17515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17516</v>
      </c>
      <c r="J15664" s="3" t="s">
        <v>17516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17517</v>
      </c>
      <c r="J15665" s="3" t="s">
        <v>17517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17518</v>
      </c>
      <c r="J15666" s="3" t="s">
        <v>17518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17519</v>
      </c>
      <c r="J15667" s="3" t="s">
        <v>17519</v>
      </c>
    </row>
    <row r="15668" spans="1:10">
      <c r="A15668">
        <v>15667</v>
      </c>
      <c r="B15668" t="s">
        <v>11551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17520</v>
      </c>
      <c r="J15668" s="3" t="s">
        <v>17520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17521</v>
      </c>
      <c r="J15669" s="3" t="s">
        <v>17521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17522</v>
      </c>
      <c r="J15670" s="3" t="s">
        <v>17522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17523</v>
      </c>
      <c r="J15671" s="3" t="s">
        <v>17523</v>
      </c>
    </row>
    <row r="15672" spans="1:10">
      <c r="A15672">
        <v>15671</v>
      </c>
      <c r="B15672" t="s">
        <v>6730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17524</v>
      </c>
      <c r="J15672" s="3" t="s">
        <v>17524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17525</v>
      </c>
      <c r="J15673" s="3" t="s">
        <v>17525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17526</v>
      </c>
      <c r="J15674" s="3" t="s">
        <v>17526</v>
      </c>
    </row>
    <row r="15675" spans="1:10">
      <c r="A15675">
        <v>15674</v>
      </c>
      <c r="B15675" t="s">
        <v>17527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17528</v>
      </c>
      <c r="J15675" s="3" t="s">
        <v>17528</v>
      </c>
    </row>
    <row r="15676" spans="1:10">
      <c r="A15676">
        <v>15675</v>
      </c>
      <c r="B15676" t="s">
        <v>5351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17529</v>
      </c>
      <c r="J15676" s="3" t="s">
        <v>17529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17530</v>
      </c>
      <c r="J15677" s="3" t="s">
        <v>17530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17531</v>
      </c>
      <c r="J15678" s="3" t="s">
        <v>17531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17532</v>
      </c>
      <c r="J15679" s="3" t="s">
        <v>17532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17533</v>
      </c>
      <c r="J15680" s="3" t="s">
        <v>17533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17534</v>
      </c>
      <c r="J15681" s="3" t="s">
        <v>17534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17535</v>
      </c>
      <c r="J15682" s="3" t="s">
        <v>17535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17536</v>
      </c>
      <c r="J15683" s="3" t="s">
        <v>17536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17537</v>
      </c>
      <c r="J15684" s="3" t="s">
        <v>17537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17538</v>
      </c>
      <c r="J15685" s="3" t="s">
        <v>17538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17539</v>
      </c>
      <c r="J15686" s="3" t="s">
        <v>17539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17540</v>
      </c>
      <c r="J15687" s="3" t="s">
        <v>17540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17541</v>
      </c>
      <c r="J15688" s="3" t="s">
        <v>17541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17542</v>
      </c>
      <c r="J15689" s="3" t="s">
        <v>17542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17543</v>
      </c>
      <c r="J15690" s="3" t="s">
        <v>17543</v>
      </c>
    </row>
    <row r="15691" spans="1:10">
      <c r="A15691">
        <v>15690</v>
      </c>
      <c r="B15691" t="s">
        <v>3629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17544</v>
      </c>
      <c r="J15691" s="3" t="s">
        <v>17544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17545</v>
      </c>
      <c r="J15692" s="3" t="s">
        <v>17545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17546</v>
      </c>
      <c r="J15693" s="3" t="s">
        <v>17546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17547</v>
      </c>
      <c r="J15694" s="3" t="s">
        <v>17547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17548</v>
      </c>
      <c r="J15695" s="3" t="s">
        <v>17548</v>
      </c>
    </row>
    <row r="15696" spans="1:10">
      <c r="A15696">
        <v>15695</v>
      </c>
      <c r="B15696" t="s">
        <v>1866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17549</v>
      </c>
      <c r="J15696" s="3" t="s">
        <v>17549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17550</v>
      </c>
      <c r="J15697" s="3" t="s">
        <v>17550</v>
      </c>
    </row>
    <row r="15698" spans="1:10">
      <c r="A15698">
        <v>15697</v>
      </c>
      <c r="B15698" t="s">
        <v>3634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17551</v>
      </c>
      <c r="J15698" s="3" t="s">
        <v>17551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17552</v>
      </c>
      <c r="J15699" s="3" t="s">
        <v>17552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17553</v>
      </c>
      <c r="J15700" s="3" t="s">
        <v>17553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17554</v>
      </c>
      <c r="J15701" s="3" t="s">
        <v>17554</v>
      </c>
    </row>
    <row r="15702" spans="1:10">
      <c r="A15702">
        <v>15701</v>
      </c>
      <c r="B15702" t="s">
        <v>1869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17555</v>
      </c>
      <c r="J15702" s="3" t="s">
        <v>17555</v>
      </c>
    </row>
    <row r="15703" spans="1:10">
      <c r="A15703">
        <v>15702</v>
      </c>
      <c r="B15703" t="s">
        <v>5395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17556</v>
      </c>
      <c r="J15703" s="3" t="s">
        <v>17556</v>
      </c>
    </row>
    <row r="15704" spans="1:10">
      <c r="A15704">
        <v>15703</v>
      </c>
      <c r="B15704" t="s">
        <v>5398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17557</v>
      </c>
      <c r="J15704" s="3" t="s">
        <v>17557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17558</v>
      </c>
      <c r="J15705" s="3" t="s">
        <v>17558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17559</v>
      </c>
      <c r="J15706" s="3" t="s">
        <v>17559</v>
      </c>
    </row>
    <row r="15707" spans="1:10">
      <c r="A15707">
        <v>15706</v>
      </c>
      <c r="B15707" t="s">
        <v>11559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17560</v>
      </c>
      <c r="J15707" s="3" t="s">
        <v>17560</v>
      </c>
    </row>
    <row r="15708" spans="1:10">
      <c r="A15708">
        <v>15707</v>
      </c>
      <c r="B15708" t="s">
        <v>3640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17561</v>
      </c>
      <c r="J15708" s="3" t="s">
        <v>17561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17562</v>
      </c>
      <c r="J15709" s="3" t="s">
        <v>17562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17563</v>
      </c>
      <c r="J15710" s="3" t="s">
        <v>17563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17564</v>
      </c>
      <c r="J15711" s="3" t="s">
        <v>17564</v>
      </c>
    </row>
    <row r="15712" spans="1:10">
      <c r="A15712">
        <v>15711</v>
      </c>
      <c r="B15712" t="s">
        <v>9532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17565</v>
      </c>
      <c r="J15712" s="3" t="s">
        <v>17565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17566</v>
      </c>
      <c r="J15713" s="3" t="s">
        <v>17566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17567</v>
      </c>
      <c r="J15714" s="3" t="s">
        <v>17567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17568</v>
      </c>
      <c r="J15715" s="3" t="s">
        <v>17568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17569</v>
      </c>
      <c r="J15716" s="3" t="s">
        <v>17569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17570</v>
      </c>
      <c r="J15717" s="3" t="s">
        <v>17570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17571</v>
      </c>
      <c r="J15718" s="3" t="s">
        <v>17571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17572</v>
      </c>
      <c r="J15719" s="3" t="s">
        <v>17572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17573</v>
      </c>
      <c r="J15720" s="3" t="s">
        <v>17573</v>
      </c>
    </row>
    <row r="15721" spans="1:10">
      <c r="A15721">
        <v>15720</v>
      </c>
      <c r="B15721" t="s">
        <v>6807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17574</v>
      </c>
      <c r="J15721" s="3" t="s">
        <v>17574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17575</v>
      </c>
      <c r="J15722" s="3" t="s">
        <v>17575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17576</v>
      </c>
      <c r="J15723" s="3" t="s">
        <v>17576</v>
      </c>
    </row>
    <row r="15724" spans="1:10">
      <c r="A15724">
        <v>15723</v>
      </c>
      <c r="B15724" t="s">
        <v>3666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17577</v>
      </c>
      <c r="J15724" s="3" t="s">
        <v>17577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17578</v>
      </c>
      <c r="J15725" s="3" t="s">
        <v>17578</v>
      </c>
    </row>
    <row r="15726" spans="1:10">
      <c r="A15726">
        <v>15725</v>
      </c>
      <c r="B15726" t="s">
        <v>823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17579</v>
      </c>
      <c r="J15726" s="3" t="s">
        <v>17579</v>
      </c>
    </row>
    <row r="15727" spans="1:10">
      <c r="A15727">
        <v>15726</v>
      </c>
      <c r="B15727" t="s">
        <v>826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17580</v>
      </c>
      <c r="J15727" s="3" t="s">
        <v>17580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17581</v>
      </c>
      <c r="J15728" s="3" t="s">
        <v>17581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17582</v>
      </c>
      <c r="J15729" s="3" t="s">
        <v>17582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17583</v>
      </c>
      <c r="J15730" s="3" t="s">
        <v>17583</v>
      </c>
    </row>
    <row r="15731" spans="1:10">
      <c r="A15731">
        <v>15730</v>
      </c>
      <c r="B15731" t="s">
        <v>9542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17584</v>
      </c>
      <c r="J15731" s="3" t="s">
        <v>17584</v>
      </c>
    </row>
    <row r="15732" spans="1:10">
      <c r="A15732">
        <v>15731</v>
      </c>
      <c r="B15732" t="s">
        <v>5421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17585</v>
      </c>
      <c r="J15732" s="3" t="s">
        <v>17585</v>
      </c>
    </row>
    <row r="15733" spans="1:10">
      <c r="A15733">
        <v>15732</v>
      </c>
      <c r="B15733" t="s">
        <v>1895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17586</v>
      </c>
      <c r="J15733" s="3" t="s">
        <v>17586</v>
      </c>
    </row>
    <row r="15734" spans="1:10">
      <c r="A15734">
        <v>15733</v>
      </c>
      <c r="B15734" t="s">
        <v>1897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17587</v>
      </c>
      <c r="J15734" s="3" t="s">
        <v>17587</v>
      </c>
    </row>
    <row r="15735" spans="1:10">
      <c r="A15735">
        <v>15734</v>
      </c>
      <c r="B15735" t="s">
        <v>5424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17588</v>
      </c>
      <c r="J15735" s="3" t="s">
        <v>17588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17589</v>
      </c>
      <c r="J15736" s="3" t="s">
        <v>17589</v>
      </c>
    </row>
    <row r="15737" spans="1:10">
      <c r="A15737">
        <v>15736</v>
      </c>
      <c r="B15737" t="s">
        <v>836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17590</v>
      </c>
      <c r="J15737" s="3" t="s">
        <v>17590</v>
      </c>
    </row>
    <row r="15738" spans="1:10">
      <c r="A15738">
        <v>15737</v>
      </c>
      <c r="B15738" t="s">
        <v>839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17591</v>
      </c>
      <c r="J15738" s="3" t="s">
        <v>17591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17592</v>
      </c>
      <c r="J15739" s="3" t="s">
        <v>17592</v>
      </c>
    </row>
    <row r="15740" spans="1:10">
      <c r="A15740">
        <v>15739</v>
      </c>
      <c r="B15740" t="s">
        <v>5427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17593</v>
      </c>
      <c r="J15740" s="3" t="s">
        <v>17593</v>
      </c>
    </row>
    <row r="15741" spans="1:10">
      <c r="A15741">
        <v>15740</v>
      </c>
      <c r="B15741" t="s">
        <v>8905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17594</v>
      </c>
      <c r="J15741" s="3" t="s">
        <v>17594</v>
      </c>
    </row>
    <row r="15742" spans="1:10">
      <c r="A15742">
        <v>15741</v>
      </c>
      <c r="B15742" t="s">
        <v>842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17595</v>
      </c>
      <c r="J15742" s="3" t="s">
        <v>17595</v>
      </c>
    </row>
    <row r="15743" spans="1:10">
      <c r="A15743">
        <v>15742</v>
      </c>
      <c r="B15743" t="s">
        <v>846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17596</v>
      </c>
      <c r="J15743" s="3" t="s">
        <v>17596</v>
      </c>
    </row>
    <row r="15744" spans="1:10">
      <c r="A15744">
        <v>15743</v>
      </c>
      <c r="B15744" t="s">
        <v>850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17597</v>
      </c>
      <c r="J15744" s="3" t="s">
        <v>17597</v>
      </c>
    </row>
    <row r="15745" spans="1:10">
      <c r="A15745">
        <v>15744</v>
      </c>
      <c r="B15745" t="s">
        <v>6819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17598</v>
      </c>
      <c r="J15745" s="3" t="s">
        <v>17598</v>
      </c>
    </row>
    <row r="15746" spans="1:10">
      <c r="A15746">
        <v>15745</v>
      </c>
      <c r="B15746" t="s">
        <v>3693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17599</v>
      </c>
      <c r="J15746" s="3" t="s">
        <v>17599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17600</v>
      </c>
      <c r="J15747" s="3" t="s">
        <v>17600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17601</v>
      </c>
      <c r="J15748" s="3" t="s">
        <v>17601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17602</v>
      </c>
      <c r="J15749" s="3" t="s">
        <v>17602</v>
      </c>
    </row>
    <row r="15750" spans="1:10">
      <c r="A15750">
        <v>15749</v>
      </c>
      <c r="B15750" t="s">
        <v>860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17603</v>
      </c>
      <c r="J15750" s="3" t="s">
        <v>17603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17604</v>
      </c>
      <c r="J15751" s="3" t="s">
        <v>17604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17605</v>
      </c>
      <c r="J15752" s="3" t="s">
        <v>17605</v>
      </c>
    </row>
    <row r="15753" spans="1:10">
      <c r="A15753">
        <v>15752</v>
      </c>
      <c r="B15753" t="s">
        <v>6826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17606</v>
      </c>
      <c r="J15753" s="3" t="s">
        <v>17606</v>
      </c>
    </row>
    <row r="15754" spans="1:10">
      <c r="A15754">
        <v>15753</v>
      </c>
      <c r="B15754" t="s">
        <v>865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17607</v>
      </c>
      <c r="J15754" s="3" t="s">
        <v>17607</v>
      </c>
    </row>
    <row r="15755" spans="1:10">
      <c r="A15755">
        <v>15754</v>
      </c>
      <c r="B15755" t="s">
        <v>3711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17608</v>
      </c>
      <c r="J15755" s="3" t="s">
        <v>17608</v>
      </c>
    </row>
    <row r="15756" spans="1:10">
      <c r="A15756">
        <v>15755</v>
      </c>
      <c r="B15756" t="s">
        <v>3713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17609</v>
      </c>
      <c r="J15756" s="3" t="s">
        <v>17609</v>
      </c>
    </row>
    <row r="15757" spans="1:10">
      <c r="A15757">
        <v>15756</v>
      </c>
      <c r="B15757" t="s">
        <v>867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17610</v>
      </c>
      <c r="J15757" s="3" t="s">
        <v>17610</v>
      </c>
    </row>
    <row r="15758" spans="1:10">
      <c r="A15758">
        <v>15757</v>
      </c>
      <c r="B15758" t="s">
        <v>1909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17611</v>
      </c>
      <c r="J15758" s="3" t="s">
        <v>17611</v>
      </c>
    </row>
    <row r="15759" spans="1:10">
      <c r="A15759">
        <v>15758</v>
      </c>
      <c r="B15759" t="s">
        <v>3717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17612</v>
      </c>
      <c r="J15759" s="3" t="s">
        <v>17612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17613</v>
      </c>
      <c r="J15760" s="3" t="s">
        <v>17613</v>
      </c>
    </row>
    <row r="15761" spans="1:10">
      <c r="A15761">
        <v>15760</v>
      </c>
      <c r="B15761" t="s">
        <v>869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17614</v>
      </c>
      <c r="J15761" s="3" t="s">
        <v>17614</v>
      </c>
    </row>
    <row r="15762" spans="1:10">
      <c r="A15762">
        <v>15761</v>
      </c>
      <c r="B15762" t="s">
        <v>3722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17615</v>
      </c>
      <c r="J15762" s="3" t="s">
        <v>17615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17616</v>
      </c>
      <c r="J15763" s="3" t="s">
        <v>17616</v>
      </c>
    </row>
    <row r="15764" spans="1:10">
      <c r="A15764">
        <v>15763</v>
      </c>
      <c r="B15764" t="s">
        <v>13096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17617</v>
      </c>
      <c r="J15764" s="3" t="s">
        <v>17617</v>
      </c>
    </row>
    <row r="15765" spans="1:10">
      <c r="A15765">
        <v>15764</v>
      </c>
      <c r="B15765" t="s">
        <v>15083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17618</v>
      </c>
      <c r="J15765" s="3" t="s">
        <v>17618</v>
      </c>
    </row>
    <row r="15766" spans="1:10">
      <c r="A15766">
        <v>15765</v>
      </c>
      <c r="B15766" t="s">
        <v>8933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17619</v>
      </c>
      <c r="J15766" s="3" t="s">
        <v>17619</v>
      </c>
    </row>
    <row r="15767" spans="1:10">
      <c r="A15767">
        <v>15766</v>
      </c>
      <c r="B15767" t="s">
        <v>17620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17621</v>
      </c>
      <c r="J15767" s="3" t="s">
        <v>17621</v>
      </c>
    </row>
    <row r="15768" spans="1:10">
      <c r="A15768">
        <v>15767</v>
      </c>
      <c r="B15768" t="s">
        <v>3724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17622</v>
      </c>
      <c r="J15768" s="3" t="s">
        <v>17622</v>
      </c>
    </row>
    <row r="15769" spans="1:10">
      <c r="A15769">
        <v>15768</v>
      </c>
      <c r="B15769" t="s">
        <v>3726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17623</v>
      </c>
      <c r="J15769" s="3" t="s">
        <v>17623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17624</v>
      </c>
      <c r="J15770" s="3" t="s">
        <v>17624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17625</v>
      </c>
      <c r="J15771" s="3" t="s">
        <v>17625</v>
      </c>
    </row>
    <row r="15772" spans="1:10">
      <c r="A15772">
        <v>15771</v>
      </c>
      <c r="B15772" t="s">
        <v>6839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17626</v>
      </c>
      <c r="J15772" s="3" t="s">
        <v>17626</v>
      </c>
    </row>
    <row r="15773" spans="1:10">
      <c r="A15773">
        <v>15772</v>
      </c>
      <c r="B15773" t="s">
        <v>1920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17627</v>
      </c>
      <c r="J15773" s="3" t="s">
        <v>17627</v>
      </c>
    </row>
    <row r="15774" spans="1:10">
      <c r="A15774">
        <v>15773</v>
      </c>
      <c r="B15774" t="s">
        <v>872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17628</v>
      </c>
      <c r="J15774" s="3" t="s">
        <v>17628</v>
      </c>
    </row>
    <row r="15775" spans="1:10">
      <c r="A15775">
        <v>15774</v>
      </c>
      <c r="B15775" t="s">
        <v>874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17629</v>
      </c>
      <c r="J15775" s="3" t="s">
        <v>17629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17630</v>
      </c>
      <c r="J15776" s="3" t="s">
        <v>17630</v>
      </c>
    </row>
    <row r="15777" spans="1:10">
      <c r="A15777">
        <v>15776</v>
      </c>
      <c r="B15777" t="s">
        <v>882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17631</v>
      </c>
      <c r="J15777" s="3" t="s">
        <v>17631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17632</v>
      </c>
      <c r="J15778" s="3" t="s">
        <v>17632</v>
      </c>
    </row>
    <row r="15779" spans="1:10">
      <c r="A15779">
        <v>15778</v>
      </c>
      <c r="B15779" t="s">
        <v>13106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17633</v>
      </c>
      <c r="J15779" s="3" t="s">
        <v>17633</v>
      </c>
    </row>
    <row r="15780" spans="1:10">
      <c r="A15780">
        <v>15779</v>
      </c>
      <c r="B15780" t="s">
        <v>885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17634</v>
      </c>
      <c r="J15780" s="3" t="s">
        <v>17634</v>
      </c>
    </row>
    <row r="15781" spans="1:10">
      <c r="A15781">
        <v>15780</v>
      </c>
      <c r="B15781" t="s">
        <v>5474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17635</v>
      </c>
      <c r="J15781" s="3" t="s">
        <v>17635</v>
      </c>
    </row>
    <row r="15782" spans="1:10">
      <c r="A15782">
        <v>15781</v>
      </c>
      <c r="B15782" t="s">
        <v>15113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17636</v>
      </c>
      <c r="J15782" s="3" t="s">
        <v>17636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17637</v>
      </c>
      <c r="J15783" s="3" t="s">
        <v>17637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17638</v>
      </c>
      <c r="J15784" s="3" t="s">
        <v>17638</v>
      </c>
    </row>
    <row r="15785" spans="1:10">
      <c r="A15785">
        <v>15784</v>
      </c>
      <c r="B15785" t="s">
        <v>14180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17639</v>
      </c>
      <c r="J15785" s="3" t="s">
        <v>17639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17640</v>
      </c>
      <c r="J15786" s="3" t="s">
        <v>17640</v>
      </c>
    </row>
    <row r="15787" spans="1:10">
      <c r="A15787">
        <v>15786</v>
      </c>
      <c r="B15787" t="s">
        <v>17641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17642</v>
      </c>
      <c r="J15787" s="3" t="s">
        <v>17642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17643</v>
      </c>
      <c r="J15788" s="3" t="s">
        <v>17643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17644</v>
      </c>
      <c r="J15789" s="3" t="s">
        <v>17644</v>
      </c>
    </row>
    <row r="15790" spans="1:10">
      <c r="A15790">
        <v>15789</v>
      </c>
      <c r="B15790" t="s">
        <v>887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17645</v>
      </c>
      <c r="J15790" s="3" t="s">
        <v>17645</v>
      </c>
    </row>
    <row r="15791" spans="1:10">
      <c r="A15791">
        <v>15790</v>
      </c>
      <c r="B15791" t="s">
        <v>1929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17646</v>
      </c>
      <c r="J15791" s="3" t="s">
        <v>17646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17647</v>
      </c>
      <c r="J15792" s="3" t="s">
        <v>17647</v>
      </c>
    </row>
    <row r="15793" spans="1:10">
      <c r="A15793">
        <v>15792</v>
      </c>
      <c r="B15793" t="s">
        <v>889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17648</v>
      </c>
      <c r="J15793" s="3" t="s">
        <v>17648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17649</v>
      </c>
      <c r="J15794" s="3" t="s">
        <v>17649</v>
      </c>
    </row>
    <row r="15795" spans="1:10">
      <c r="A15795">
        <v>15794</v>
      </c>
      <c r="B15795" t="s">
        <v>891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17650</v>
      </c>
      <c r="J15795" s="3" t="s">
        <v>17650</v>
      </c>
    </row>
    <row r="15796" spans="1:10">
      <c r="A15796">
        <v>15795</v>
      </c>
      <c r="B15796" t="s">
        <v>899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17651</v>
      </c>
      <c r="J15796" s="3" t="s">
        <v>17651</v>
      </c>
    </row>
    <row r="15797" spans="1:10">
      <c r="A15797">
        <v>15796</v>
      </c>
      <c r="B15797" t="s">
        <v>1933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17652</v>
      </c>
      <c r="J15797" s="3" t="s">
        <v>17652</v>
      </c>
    </row>
    <row r="15798" spans="1:10">
      <c r="A15798">
        <v>15797</v>
      </c>
      <c r="B15798" t="s">
        <v>901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17653</v>
      </c>
      <c r="J15798" s="3" t="s">
        <v>17653</v>
      </c>
    </row>
    <row r="15799" spans="1:10">
      <c r="A15799">
        <v>15798</v>
      </c>
      <c r="B15799" t="s">
        <v>3756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17654</v>
      </c>
      <c r="J15799" s="3" t="s">
        <v>17654</v>
      </c>
    </row>
    <row r="15800" spans="1:10">
      <c r="A15800">
        <v>15799</v>
      </c>
      <c r="B15800" t="s">
        <v>6852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17655</v>
      </c>
      <c r="J15800" s="3" t="s">
        <v>17655</v>
      </c>
    </row>
    <row r="15801" spans="1:10">
      <c r="A15801">
        <v>15800</v>
      </c>
      <c r="B15801" t="s">
        <v>903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17656</v>
      </c>
      <c r="J15801" s="3" t="s">
        <v>17656</v>
      </c>
    </row>
    <row r="15802" spans="1:10">
      <c r="A15802">
        <v>15801</v>
      </c>
      <c r="B15802" t="s">
        <v>15143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17657</v>
      </c>
      <c r="J15802" s="3" t="s">
        <v>17657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17658</v>
      </c>
      <c r="J15803" s="3" t="s">
        <v>17658</v>
      </c>
    </row>
    <row r="15804" spans="1:10">
      <c r="A15804">
        <v>15803</v>
      </c>
      <c r="B15804" t="s">
        <v>905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17659</v>
      </c>
      <c r="J15804" s="3" t="s">
        <v>17659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17660</v>
      </c>
      <c r="J15805" s="3" t="s">
        <v>17660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17661</v>
      </c>
      <c r="J15806" s="3" t="s">
        <v>17661</v>
      </c>
    </row>
    <row r="15807" spans="1:10">
      <c r="A15807">
        <v>15806</v>
      </c>
      <c r="B15807" t="s">
        <v>1943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17662</v>
      </c>
      <c r="J15807" s="3" t="s">
        <v>17662</v>
      </c>
    </row>
    <row r="15808" spans="1:10">
      <c r="A15808">
        <v>15807</v>
      </c>
      <c r="B15808" t="s">
        <v>13117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17663</v>
      </c>
      <c r="J15808" s="3" t="s">
        <v>17663</v>
      </c>
    </row>
    <row r="15809" spans="1:10">
      <c r="A15809">
        <v>15808</v>
      </c>
      <c r="B15809" t="s">
        <v>909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17664</v>
      </c>
      <c r="J15809" s="3" t="s">
        <v>17664</v>
      </c>
    </row>
    <row r="15810" spans="1:10">
      <c r="A15810">
        <v>15809</v>
      </c>
      <c r="B15810" t="s">
        <v>17665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17666</v>
      </c>
      <c r="J15810" s="3" t="s">
        <v>17666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17667</v>
      </c>
      <c r="J15811" s="3" t="s">
        <v>17667</v>
      </c>
    </row>
    <row r="15812" spans="1:10">
      <c r="A15812">
        <v>15811</v>
      </c>
      <c r="B15812" t="s">
        <v>913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17668</v>
      </c>
      <c r="J15812" s="3" t="s">
        <v>17668</v>
      </c>
    </row>
    <row r="15813" spans="1:10">
      <c r="A15813">
        <v>15812</v>
      </c>
      <c r="B15813" t="s">
        <v>5496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17669</v>
      </c>
      <c r="J15813" s="3" t="s">
        <v>17669</v>
      </c>
    </row>
    <row r="15814" spans="1:10">
      <c r="A15814">
        <v>15813</v>
      </c>
      <c r="B15814" t="s">
        <v>16445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17670</v>
      </c>
      <c r="J15814" s="3" t="s">
        <v>17670</v>
      </c>
    </row>
    <row r="15815" spans="1:10">
      <c r="A15815">
        <v>15814</v>
      </c>
      <c r="B15815" t="s">
        <v>14194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17671</v>
      </c>
      <c r="J15815" s="3" t="s">
        <v>17671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17672</v>
      </c>
      <c r="J15816" s="3" t="s">
        <v>17672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17673</v>
      </c>
      <c r="J15817" s="3" t="s">
        <v>17673</v>
      </c>
    </row>
    <row r="15818" spans="1:10">
      <c r="A15818">
        <v>15817</v>
      </c>
      <c r="B15818" t="s">
        <v>3783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17674</v>
      </c>
      <c r="J15818" s="3" t="s">
        <v>17674</v>
      </c>
    </row>
    <row r="15819" spans="1:10">
      <c r="A15819">
        <v>15818</v>
      </c>
      <c r="B15819" t="s">
        <v>1960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17675</v>
      </c>
      <c r="J15819" s="3" t="s">
        <v>17675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17676</v>
      </c>
      <c r="J15820" s="3" t="s">
        <v>17676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17677</v>
      </c>
      <c r="J15821" s="3" t="s">
        <v>17677</v>
      </c>
    </row>
    <row r="15822" spans="1:10">
      <c r="A15822">
        <v>15821</v>
      </c>
      <c r="B15822" t="s">
        <v>3791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17678</v>
      </c>
      <c r="J15822" s="3" t="s">
        <v>17678</v>
      </c>
    </row>
    <row r="15823" spans="1:10">
      <c r="A15823">
        <v>15822</v>
      </c>
      <c r="B15823" t="s">
        <v>3795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17679</v>
      </c>
      <c r="J15823" s="3" t="s">
        <v>17679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17680</v>
      </c>
      <c r="J15824" s="3" t="s">
        <v>17680</v>
      </c>
    </row>
    <row r="15825" spans="1:10">
      <c r="A15825">
        <v>15824</v>
      </c>
      <c r="B15825" t="s">
        <v>3799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17681</v>
      </c>
      <c r="J15825" s="3" t="s">
        <v>17681</v>
      </c>
    </row>
    <row r="15826" spans="1:10">
      <c r="A15826">
        <v>15825</v>
      </c>
      <c r="B15826" t="s">
        <v>16452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17682</v>
      </c>
      <c r="J15826" s="3" t="s">
        <v>17682</v>
      </c>
    </row>
    <row r="15827" spans="1:10">
      <c r="A15827">
        <v>15826</v>
      </c>
      <c r="B15827" t="s">
        <v>3808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17683</v>
      </c>
      <c r="J15827" s="3" t="s">
        <v>17683</v>
      </c>
    </row>
    <row r="15828" spans="1:10">
      <c r="A15828">
        <v>15827</v>
      </c>
      <c r="B15828" t="s">
        <v>3810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17684</v>
      </c>
      <c r="J15828" s="3" t="s">
        <v>17684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17685</v>
      </c>
      <c r="J15829" s="3" t="s">
        <v>17685</v>
      </c>
    </row>
    <row r="15830" spans="1:10">
      <c r="A15830">
        <v>15829</v>
      </c>
      <c r="B15830" t="s">
        <v>2587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17686</v>
      </c>
      <c r="J15830" s="3" t="s">
        <v>17686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17687</v>
      </c>
      <c r="J15831" s="3" t="s">
        <v>17687</v>
      </c>
    </row>
    <row r="15832" spans="1:10">
      <c r="A15832">
        <v>15831</v>
      </c>
      <c r="B15832" t="s">
        <v>15825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17688</v>
      </c>
      <c r="J15832" s="3" t="s">
        <v>17688</v>
      </c>
    </row>
    <row r="15833" spans="1:10">
      <c r="A15833">
        <v>15832</v>
      </c>
      <c r="B15833" t="s">
        <v>1971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17689</v>
      </c>
      <c r="J15833" s="3" t="s">
        <v>17689</v>
      </c>
    </row>
    <row r="15834" spans="1:10">
      <c r="A15834">
        <v>15833</v>
      </c>
      <c r="B15834" t="s">
        <v>926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17690</v>
      </c>
      <c r="J15834" s="3" t="s">
        <v>17690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17691</v>
      </c>
      <c r="J15835" s="3" t="s">
        <v>17691</v>
      </c>
    </row>
    <row r="15836" spans="1:10">
      <c r="A15836">
        <v>15835</v>
      </c>
      <c r="B15836" t="s">
        <v>15183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17692</v>
      </c>
      <c r="J15836" s="3" t="s">
        <v>17692</v>
      </c>
    </row>
    <row r="15837" spans="1:10">
      <c r="A15837">
        <v>15836</v>
      </c>
      <c r="B15837" t="s">
        <v>936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17693</v>
      </c>
      <c r="J15837" s="3" t="s">
        <v>17693</v>
      </c>
    </row>
    <row r="15838" spans="1:10">
      <c r="A15838">
        <v>15837</v>
      </c>
      <c r="B15838" t="s">
        <v>938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17694</v>
      </c>
      <c r="J15838" s="3" t="s">
        <v>17694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17695</v>
      </c>
      <c r="J15839" s="3" t="s">
        <v>17695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17696</v>
      </c>
      <c r="J15840" s="3" t="s">
        <v>17696</v>
      </c>
    </row>
    <row r="15841" spans="1:10">
      <c r="A15841">
        <v>15840</v>
      </c>
      <c r="B15841" t="s">
        <v>3824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17697</v>
      </c>
      <c r="J15841" s="3" t="s">
        <v>17697</v>
      </c>
    </row>
    <row r="15842" spans="1:10">
      <c r="A15842">
        <v>15841</v>
      </c>
      <c r="B15842" t="s">
        <v>941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17698</v>
      </c>
      <c r="J15842" s="3" t="s">
        <v>17698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17699</v>
      </c>
      <c r="J15843" s="3" t="s">
        <v>17699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17700</v>
      </c>
      <c r="J15844" s="3" t="s">
        <v>17700</v>
      </c>
    </row>
    <row r="15845" spans="1:10">
      <c r="A15845">
        <v>15844</v>
      </c>
      <c r="B15845" t="s">
        <v>1974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17701</v>
      </c>
      <c r="J15845" s="3" t="s">
        <v>17701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17702</v>
      </c>
      <c r="J15846" s="3" t="s">
        <v>17702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17703</v>
      </c>
      <c r="J15847" s="3" t="s">
        <v>17703</v>
      </c>
    </row>
    <row r="15848" spans="1:10">
      <c r="A15848">
        <v>15847</v>
      </c>
      <c r="B15848" t="s">
        <v>2589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17704</v>
      </c>
      <c r="J15848" s="3" t="s">
        <v>17704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17705</v>
      </c>
      <c r="J15849" s="3" t="s">
        <v>17705</v>
      </c>
    </row>
    <row r="15850" spans="1:10">
      <c r="A15850">
        <v>15849</v>
      </c>
      <c r="B15850" t="s">
        <v>9041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17706</v>
      </c>
      <c r="J15850" s="3" t="s">
        <v>17706</v>
      </c>
    </row>
    <row r="15851" spans="1:10">
      <c r="A15851">
        <v>15850</v>
      </c>
      <c r="B15851" t="s">
        <v>3834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17707</v>
      </c>
      <c r="J15851" s="3" t="s">
        <v>17707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17708</v>
      </c>
      <c r="J15852" s="3" t="s">
        <v>17708</v>
      </c>
    </row>
    <row r="15853" spans="1:10">
      <c r="A15853">
        <v>15852</v>
      </c>
      <c r="B15853" t="s">
        <v>944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17709</v>
      </c>
      <c r="J15853" s="3" t="s">
        <v>17709</v>
      </c>
    </row>
    <row r="15854" spans="1:10">
      <c r="A15854">
        <v>15853</v>
      </c>
      <c r="B15854" t="s">
        <v>12044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17710</v>
      </c>
      <c r="J15854" s="3" t="s">
        <v>17710</v>
      </c>
    </row>
    <row r="15855" spans="1:10">
      <c r="A15855">
        <v>15854</v>
      </c>
      <c r="B15855" t="s">
        <v>17711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17712</v>
      </c>
      <c r="J15855" s="3" t="s">
        <v>17712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17713</v>
      </c>
      <c r="J15856" s="3" t="s">
        <v>17713</v>
      </c>
    </row>
    <row r="15857" spans="1:10">
      <c r="A15857">
        <v>15856</v>
      </c>
      <c r="B15857" t="s">
        <v>12046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17714</v>
      </c>
      <c r="J15857" s="3" t="s">
        <v>17714</v>
      </c>
    </row>
    <row r="15858" spans="1:10">
      <c r="A15858">
        <v>15857</v>
      </c>
      <c r="B15858" t="s">
        <v>3844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17715</v>
      </c>
      <c r="J15858" s="3" t="s">
        <v>17715</v>
      </c>
    </row>
    <row r="15859" spans="1:10">
      <c r="A15859">
        <v>15858</v>
      </c>
      <c r="B15859" t="s">
        <v>3846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17716</v>
      </c>
      <c r="J15859" s="3" t="s">
        <v>17716</v>
      </c>
    </row>
    <row r="15860" spans="1:10">
      <c r="A15860">
        <v>15859</v>
      </c>
      <c r="B15860" t="s">
        <v>15221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17717</v>
      </c>
      <c r="J15860" s="3" t="s">
        <v>17717</v>
      </c>
    </row>
    <row r="15861" spans="1:10">
      <c r="A15861">
        <v>15860</v>
      </c>
      <c r="B15861" t="s">
        <v>184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17718</v>
      </c>
      <c r="J15861" s="3" t="s">
        <v>17718</v>
      </c>
    </row>
    <row r="15862" spans="1:10">
      <c r="A15862">
        <v>15861</v>
      </c>
      <c r="B15862" t="s">
        <v>1987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17719</v>
      </c>
      <c r="J15862" s="3" t="s">
        <v>17719</v>
      </c>
    </row>
    <row r="15863" spans="1:10">
      <c r="A15863">
        <v>15862</v>
      </c>
      <c r="B15863" t="s">
        <v>955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17720</v>
      </c>
      <c r="J15863" s="3" t="s">
        <v>17720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17721</v>
      </c>
      <c r="J15864" s="3" t="s">
        <v>17721</v>
      </c>
    </row>
    <row r="15865" spans="1:10">
      <c r="A15865">
        <v>15864</v>
      </c>
      <c r="B15865" t="s">
        <v>16465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17722</v>
      </c>
      <c r="J15865" s="3" t="s">
        <v>17722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17723</v>
      </c>
      <c r="J15866" s="3" t="s">
        <v>17723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17724</v>
      </c>
      <c r="J15867" s="3" t="s">
        <v>17724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17725</v>
      </c>
      <c r="J15868" s="3" t="s">
        <v>17725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17726</v>
      </c>
      <c r="J15869" s="3" t="s">
        <v>17726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17727</v>
      </c>
      <c r="J15870" s="3" t="s">
        <v>17727</v>
      </c>
    </row>
    <row r="15871" spans="1:10">
      <c r="A15871">
        <v>15870</v>
      </c>
      <c r="B15871" t="s">
        <v>963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17728</v>
      </c>
      <c r="J15871" s="3" t="s">
        <v>17728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17729</v>
      </c>
      <c r="J15872" s="3" t="s">
        <v>17729</v>
      </c>
    </row>
    <row r="15873" spans="1:10">
      <c r="A15873">
        <v>15872</v>
      </c>
      <c r="B15873" t="s">
        <v>3872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17730</v>
      </c>
      <c r="J15873" s="3" t="s">
        <v>17730</v>
      </c>
    </row>
    <row r="15874" spans="1:10">
      <c r="A15874">
        <v>15873</v>
      </c>
      <c r="B15874" t="s">
        <v>3878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17731</v>
      </c>
      <c r="J15874" s="3" t="s">
        <v>17731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17732</v>
      </c>
      <c r="J15875" s="3" t="s">
        <v>17732</v>
      </c>
    </row>
    <row r="15876" spans="1:10">
      <c r="A15876">
        <v>15875</v>
      </c>
      <c r="B15876" t="s">
        <v>12057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17733</v>
      </c>
      <c r="J15876" s="3" t="s">
        <v>17733</v>
      </c>
    </row>
    <row r="15877" spans="1:10">
      <c r="A15877">
        <v>15876</v>
      </c>
      <c r="B15877" t="s">
        <v>187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17734</v>
      </c>
      <c r="J15877" s="3" t="s">
        <v>17734</v>
      </c>
    </row>
    <row r="15878" spans="1:10">
      <c r="A15878">
        <v>15877</v>
      </c>
      <c r="B15878" t="s">
        <v>3884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17735</v>
      </c>
      <c r="J15878" s="3" t="s">
        <v>17735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17736</v>
      </c>
      <c r="J15879" s="3" t="s">
        <v>17736</v>
      </c>
    </row>
    <row r="15880" spans="1:10">
      <c r="A15880">
        <v>15879</v>
      </c>
      <c r="B15880" t="s">
        <v>15241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17737</v>
      </c>
      <c r="J15880" s="3" t="s">
        <v>17737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17738</v>
      </c>
      <c r="J15881" s="3" t="s">
        <v>17738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17739</v>
      </c>
      <c r="J15882" s="3" t="s">
        <v>17739</v>
      </c>
    </row>
    <row r="15883" spans="1:10">
      <c r="A15883">
        <v>15882</v>
      </c>
      <c r="B15883" t="s">
        <v>984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17740</v>
      </c>
      <c r="J15883" s="3" t="s">
        <v>17740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17741</v>
      </c>
      <c r="J15884" s="3" t="s">
        <v>17741</v>
      </c>
    </row>
    <row r="15885" spans="1:10">
      <c r="A15885">
        <v>15884</v>
      </c>
      <c r="B15885" t="s">
        <v>2004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17742</v>
      </c>
      <c r="J15885" s="3" t="s">
        <v>17742</v>
      </c>
    </row>
    <row r="15886" spans="1:10">
      <c r="A15886">
        <v>15885</v>
      </c>
      <c r="B15886" t="s">
        <v>17743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17744</v>
      </c>
      <c r="J15886" s="3" t="s">
        <v>17744</v>
      </c>
    </row>
    <row r="15887" spans="1:10">
      <c r="A15887">
        <v>15886</v>
      </c>
      <c r="B15887" t="s">
        <v>989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17745</v>
      </c>
      <c r="J15887" s="3" t="s">
        <v>17745</v>
      </c>
    </row>
    <row r="15888" spans="1:10">
      <c r="A15888">
        <v>15887</v>
      </c>
      <c r="B15888" t="s">
        <v>15257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17746</v>
      </c>
      <c r="J15888" s="3" t="s">
        <v>17746</v>
      </c>
    </row>
    <row r="15889" spans="1:10">
      <c r="A15889">
        <v>15888</v>
      </c>
      <c r="B15889" t="s">
        <v>993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17747</v>
      </c>
      <c r="J15889" s="3" t="s">
        <v>17747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17748</v>
      </c>
      <c r="J15890" s="3" t="s">
        <v>17748</v>
      </c>
    </row>
    <row r="15891" spans="1:10">
      <c r="A15891">
        <v>15890</v>
      </c>
      <c r="B15891" t="s">
        <v>6897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17749</v>
      </c>
      <c r="J15891" s="3" t="s">
        <v>17749</v>
      </c>
    </row>
    <row r="15892" spans="1:10">
      <c r="A15892">
        <v>15891</v>
      </c>
      <c r="B15892" t="s">
        <v>10699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17750</v>
      </c>
      <c r="J15892" s="3" t="s">
        <v>17750</v>
      </c>
    </row>
    <row r="15893" spans="1:10">
      <c r="A15893">
        <v>15892</v>
      </c>
      <c r="B15893" t="s">
        <v>2009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17751</v>
      </c>
      <c r="J15893" s="3" t="s">
        <v>17751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17752</v>
      </c>
      <c r="J15894" s="3" t="s">
        <v>17752</v>
      </c>
    </row>
    <row r="15895" spans="1:10">
      <c r="A15895">
        <v>15894</v>
      </c>
      <c r="B15895" t="s">
        <v>189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17753</v>
      </c>
      <c r="J15895" s="3" t="s">
        <v>17753</v>
      </c>
    </row>
    <row r="15896" spans="1:10">
      <c r="A15896">
        <v>15895</v>
      </c>
      <c r="B15896" t="s">
        <v>3934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17754</v>
      </c>
      <c r="J15896" s="3" t="s">
        <v>17754</v>
      </c>
    </row>
    <row r="15897" spans="1:10">
      <c r="A15897">
        <v>15896</v>
      </c>
      <c r="B15897" t="s">
        <v>14219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17755</v>
      </c>
      <c r="J15897" s="3" t="s">
        <v>17755</v>
      </c>
    </row>
    <row r="15898" spans="1:10">
      <c r="A15898">
        <v>15897</v>
      </c>
      <c r="B15898" t="s">
        <v>2622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17756</v>
      </c>
      <c r="J15898" s="3" t="s">
        <v>17756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17757</v>
      </c>
      <c r="J15899" s="3" t="s">
        <v>17757</v>
      </c>
    </row>
    <row r="15900" spans="1:10">
      <c r="A15900">
        <v>15899</v>
      </c>
      <c r="B15900" t="s">
        <v>15270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17758</v>
      </c>
      <c r="J15900" s="3" t="s">
        <v>17758</v>
      </c>
    </row>
    <row r="15901" spans="1:10">
      <c r="A15901">
        <v>15900</v>
      </c>
      <c r="B15901" t="s">
        <v>1010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17759</v>
      </c>
      <c r="J15901" s="3" t="s">
        <v>17759</v>
      </c>
    </row>
    <row r="15902" spans="1:10">
      <c r="A15902">
        <v>15901</v>
      </c>
      <c r="B15902" t="s">
        <v>1013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17760</v>
      </c>
      <c r="J15902" s="3" t="s">
        <v>17760</v>
      </c>
    </row>
    <row r="15903" spans="1:10">
      <c r="A15903">
        <v>15902</v>
      </c>
      <c r="B15903" t="s">
        <v>3955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17761</v>
      </c>
      <c r="J15903" s="3" t="s">
        <v>17761</v>
      </c>
    </row>
    <row r="15904" spans="1:10">
      <c r="A15904">
        <v>15903</v>
      </c>
      <c r="B15904" t="s">
        <v>1016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17762</v>
      </c>
      <c r="J15904" s="3" t="s">
        <v>17762</v>
      </c>
    </row>
    <row r="15905" spans="1:10">
      <c r="A15905">
        <v>15904</v>
      </c>
      <c r="B15905" t="s">
        <v>2019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17763</v>
      </c>
      <c r="J15905" s="3" t="s">
        <v>17763</v>
      </c>
    </row>
    <row r="15906" spans="1:10">
      <c r="A15906">
        <v>15905</v>
      </c>
      <c r="B15906" t="s">
        <v>6905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17764</v>
      </c>
      <c r="J15906" s="3" t="s">
        <v>17764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17765</v>
      </c>
      <c r="J15907" s="3" t="s">
        <v>17765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17766</v>
      </c>
      <c r="J15908" s="3" t="s">
        <v>17766</v>
      </c>
    </row>
    <row r="15909" spans="1:10">
      <c r="A15909">
        <v>15908</v>
      </c>
      <c r="B15909" t="s">
        <v>1024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17767</v>
      </c>
      <c r="J15909" s="3" t="s">
        <v>17767</v>
      </c>
    </row>
    <row r="15910" spans="1:10">
      <c r="A15910">
        <v>15909</v>
      </c>
      <c r="B15910" t="s">
        <v>3969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17768</v>
      </c>
      <c r="J15910" s="3" t="s">
        <v>17768</v>
      </c>
    </row>
    <row r="15911" spans="1:10">
      <c r="A15911">
        <v>15910</v>
      </c>
      <c r="B15911" t="s">
        <v>1026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17769</v>
      </c>
      <c r="J15911" s="3" t="s">
        <v>17769</v>
      </c>
    </row>
    <row r="15912" spans="1:10">
      <c r="A15912">
        <v>15911</v>
      </c>
      <c r="B15912" t="s">
        <v>3973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17770</v>
      </c>
      <c r="J15912" s="3" t="s">
        <v>17770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17771</v>
      </c>
      <c r="J15913" s="3" t="s">
        <v>17771</v>
      </c>
    </row>
    <row r="15914" spans="1:10">
      <c r="A15914">
        <v>15913</v>
      </c>
      <c r="B15914" t="s">
        <v>1036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17772</v>
      </c>
      <c r="J15914" s="3" t="s">
        <v>17772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17773</v>
      </c>
      <c r="J15915" s="3" t="s">
        <v>17773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17774</v>
      </c>
      <c r="J15916" s="3" t="s">
        <v>17774</v>
      </c>
    </row>
    <row r="15917" spans="1:10">
      <c r="A15917">
        <v>15916</v>
      </c>
      <c r="B15917" t="s">
        <v>1039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17775</v>
      </c>
      <c r="J15917" s="3" t="s">
        <v>17775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17776</v>
      </c>
      <c r="J15918" s="3" t="s">
        <v>17776</v>
      </c>
    </row>
    <row r="15919" spans="1:10">
      <c r="A15919">
        <v>15918</v>
      </c>
      <c r="B15919" t="s">
        <v>14232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17777</v>
      </c>
      <c r="J15919" s="3" t="s">
        <v>17777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17778</v>
      </c>
      <c r="J15920" s="3" t="s">
        <v>17778</v>
      </c>
    </row>
    <row r="15921" spans="1:10">
      <c r="A15921">
        <v>15920</v>
      </c>
      <c r="B15921" t="s">
        <v>2028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17779</v>
      </c>
      <c r="J15921" s="3" t="s">
        <v>17779</v>
      </c>
    </row>
    <row r="15922" spans="1:10">
      <c r="A15922">
        <v>15921</v>
      </c>
      <c r="B15922" t="s">
        <v>2628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17780</v>
      </c>
      <c r="J15922" s="3" t="s">
        <v>17780</v>
      </c>
    </row>
    <row r="15923" spans="1:10">
      <c r="A15923">
        <v>15922</v>
      </c>
      <c r="B15923" t="s">
        <v>9610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17781</v>
      </c>
      <c r="J15923" s="3" t="s">
        <v>17781</v>
      </c>
    </row>
    <row r="15924" spans="1:10">
      <c r="A15924">
        <v>15923</v>
      </c>
      <c r="B15924" t="s">
        <v>17782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17783</v>
      </c>
      <c r="J15924" s="3" t="s">
        <v>17783</v>
      </c>
    </row>
    <row r="15925" spans="1:10">
      <c r="A15925">
        <v>15924</v>
      </c>
      <c r="B15925" t="s">
        <v>1044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17784</v>
      </c>
      <c r="J15925" s="3" t="s">
        <v>17784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17785</v>
      </c>
      <c r="J15926" s="3" t="s">
        <v>17785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17786</v>
      </c>
      <c r="J15927" s="3" t="s">
        <v>17786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17787</v>
      </c>
      <c r="J15928" s="3" t="s">
        <v>17787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17788</v>
      </c>
      <c r="J15929" s="3" t="s">
        <v>17788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17789</v>
      </c>
      <c r="J15930" s="3" t="s">
        <v>17789</v>
      </c>
    </row>
    <row r="15931" spans="1:10">
      <c r="A15931">
        <v>15930</v>
      </c>
      <c r="B15931" t="s">
        <v>1056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17790</v>
      </c>
      <c r="J15931" s="3" t="s">
        <v>17790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17791</v>
      </c>
      <c r="J15932" s="3" t="s">
        <v>17791</v>
      </c>
    </row>
    <row r="15933" spans="1:10">
      <c r="A15933">
        <v>15932</v>
      </c>
      <c r="B15933" t="s">
        <v>17792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17793</v>
      </c>
      <c r="J15933" s="3" t="s">
        <v>17793</v>
      </c>
    </row>
    <row r="15934" spans="1:10">
      <c r="A15934">
        <v>15933</v>
      </c>
      <c r="B15934" t="s">
        <v>1058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17794</v>
      </c>
      <c r="J15934" s="3" t="s">
        <v>17794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17795</v>
      </c>
      <c r="J15935" s="3" t="s">
        <v>17795</v>
      </c>
    </row>
    <row r="15936" spans="1:10">
      <c r="A15936">
        <v>15935</v>
      </c>
      <c r="B15936" t="s">
        <v>8240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17796</v>
      </c>
      <c r="J15936" s="3" t="s">
        <v>17796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17797</v>
      </c>
      <c r="J15937" s="3" t="s">
        <v>17797</v>
      </c>
    </row>
    <row r="15938" spans="1:10">
      <c r="A15938">
        <v>15937</v>
      </c>
      <c r="B15938" t="s">
        <v>17798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17799</v>
      </c>
      <c r="J15938" s="3" t="s">
        <v>17799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17800</v>
      </c>
      <c r="J15939" s="3" t="s">
        <v>17800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17801</v>
      </c>
      <c r="J15940" s="3" t="s">
        <v>17801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17802</v>
      </c>
      <c r="J15941" s="3" t="s">
        <v>17802</v>
      </c>
    </row>
    <row r="15942" spans="1:10">
      <c r="A15942">
        <v>15941</v>
      </c>
      <c r="B15942" t="s">
        <v>193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17803</v>
      </c>
      <c r="J15942" s="3" t="s">
        <v>17803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17804</v>
      </c>
      <c r="J15943" s="3" t="s">
        <v>17804</v>
      </c>
    </row>
    <row r="15944" spans="1:10">
      <c r="A15944">
        <v>15943</v>
      </c>
      <c r="B15944" t="s">
        <v>13225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17805</v>
      </c>
      <c r="J15944" s="3" t="s">
        <v>17805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17806</v>
      </c>
      <c r="J15945" s="3" t="s">
        <v>17806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17807</v>
      </c>
      <c r="J15946" s="3" t="s">
        <v>17807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17808</v>
      </c>
      <c r="J15947" s="3" t="s">
        <v>17808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17809</v>
      </c>
      <c r="J15948" s="3" t="s">
        <v>17809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17810</v>
      </c>
      <c r="J15949" s="3" t="s">
        <v>17810</v>
      </c>
    </row>
    <row r="15950" spans="1:10">
      <c r="A15950">
        <v>15949</v>
      </c>
      <c r="B15950" t="s">
        <v>4019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17811</v>
      </c>
      <c r="J15950" s="3" t="s">
        <v>17811</v>
      </c>
    </row>
    <row r="15951" spans="1:10">
      <c r="A15951">
        <v>15950</v>
      </c>
      <c r="B15951" t="s">
        <v>10736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17812</v>
      </c>
      <c r="J15951" s="3" t="s">
        <v>17812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17813</v>
      </c>
      <c r="J15952" s="3" t="s">
        <v>17813</v>
      </c>
    </row>
    <row r="15953" spans="1:10">
      <c r="A15953">
        <v>15952</v>
      </c>
      <c r="B15953" t="s">
        <v>8249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17814</v>
      </c>
      <c r="J15953" s="3" t="s">
        <v>17814</v>
      </c>
    </row>
    <row r="15954" spans="1:10">
      <c r="A15954">
        <v>15953</v>
      </c>
      <c r="B15954" t="s">
        <v>1066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17815</v>
      </c>
      <c r="J15954" s="3" t="s">
        <v>17815</v>
      </c>
    </row>
    <row r="15955" spans="1:10">
      <c r="A15955">
        <v>15954</v>
      </c>
      <c r="B15955" t="s">
        <v>5559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17816</v>
      </c>
      <c r="J15955" s="3" t="s">
        <v>17816</v>
      </c>
    </row>
    <row r="15956" spans="1:10">
      <c r="A15956">
        <v>15955</v>
      </c>
      <c r="B15956" t="s">
        <v>6929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17817</v>
      </c>
      <c r="J15956" s="3" t="s">
        <v>17817</v>
      </c>
    </row>
    <row r="15957" spans="1:10">
      <c r="A15957">
        <v>15956</v>
      </c>
      <c r="B15957" t="s">
        <v>4025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17818</v>
      </c>
      <c r="J15957" s="3" t="s">
        <v>17818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17819</v>
      </c>
      <c r="J15958" s="3" t="s">
        <v>17819</v>
      </c>
    </row>
    <row r="15959" spans="1:10">
      <c r="A15959">
        <v>15958</v>
      </c>
      <c r="B15959" t="s">
        <v>2635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17820</v>
      </c>
      <c r="J15959" s="3" t="s">
        <v>17820</v>
      </c>
    </row>
    <row r="15960" spans="1:10">
      <c r="A15960">
        <v>15959</v>
      </c>
      <c r="B15960" t="s">
        <v>1073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17821</v>
      </c>
      <c r="J15960" s="3" t="s">
        <v>17821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17822</v>
      </c>
      <c r="J15961" s="3" t="s">
        <v>17822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17823</v>
      </c>
      <c r="J15962" s="3" t="s">
        <v>17823</v>
      </c>
    </row>
    <row r="15963" spans="1:10">
      <c r="A15963">
        <v>15962</v>
      </c>
      <c r="B15963" t="s">
        <v>2039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17824</v>
      </c>
      <c r="J15963" s="3" t="s">
        <v>17824</v>
      </c>
    </row>
    <row r="15964" spans="1:10">
      <c r="A15964">
        <v>15963</v>
      </c>
      <c r="B15964" t="s">
        <v>1078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17825</v>
      </c>
      <c r="J15964" s="3" t="s">
        <v>17825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17826</v>
      </c>
      <c r="J15965" s="3" t="s">
        <v>17826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17827</v>
      </c>
      <c r="J15966" s="3" t="s">
        <v>17827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17828</v>
      </c>
      <c r="J15967" s="3" t="s">
        <v>17828</v>
      </c>
    </row>
    <row r="15968" spans="1:10">
      <c r="A15968">
        <v>15967</v>
      </c>
      <c r="B15968" t="s">
        <v>12089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17829</v>
      </c>
      <c r="J15968" s="3" t="s">
        <v>17829</v>
      </c>
    </row>
    <row r="15969" spans="1:10">
      <c r="A15969">
        <v>15968</v>
      </c>
      <c r="B15969" t="s">
        <v>1091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17830</v>
      </c>
      <c r="J15969" s="3" t="s">
        <v>17830</v>
      </c>
    </row>
    <row r="15970" spans="1:10">
      <c r="A15970">
        <v>15969</v>
      </c>
      <c r="B15970" t="s">
        <v>4047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17831</v>
      </c>
      <c r="J15970" s="3" t="s">
        <v>17831</v>
      </c>
    </row>
    <row r="15971" spans="1:10">
      <c r="A15971">
        <v>15970</v>
      </c>
      <c r="B15971" t="s">
        <v>4049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17832</v>
      </c>
      <c r="J15971" s="3" t="s">
        <v>17832</v>
      </c>
    </row>
    <row r="15972" spans="1:10">
      <c r="A15972">
        <v>15971</v>
      </c>
      <c r="B15972" t="s">
        <v>1095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17833</v>
      </c>
      <c r="J15972" s="3" t="s">
        <v>17833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17834</v>
      </c>
      <c r="J15973" s="3" t="s">
        <v>17834</v>
      </c>
    </row>
    <row r="15974" spans="1:10">
      <c r="A15974">
        <v>15973</v>
      </c>
      <c r="B15974" t="s">
        <v>1100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17835</v>
      </c>
      <c r="J15974" s="3" t="s">
        <v>17835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17836</v>
      </c>
      <c r="J15975" s="3" t="s">
        <v>17836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17837</v>
      </c>
      <c r="J15976" s="3" t="s">
        <v>17837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17838</v>
      </c>
      <c r="J15977" s="3" t="s">
        <v>17838</v>
      </c>
    </row>
    <row r="15978" spans="1:10">
      <c r="A15978">
        <v>15977</v>
      </c>
      <c r="B15978" t="s">
        <v>17839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17840</v>
      </c>
      <c r="J15978" s="3" t="s">
        <v>17840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17841</v>
      </c>
      <c r="J15979" s="3" t="s">
        <v>17841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17842</v>
      </c>
      <c r="J15980" s="3" t="s">
        <v>17842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17843</v>
      </c>
      <c r="J15981" s="3" t="s">
        <v>17843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17844</v>
      </c>
      <c r="J15982" s="3" t="s">
        <v>17844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17845</v>
      </c>
      <c r="J15983" s="3" t="s">
        <v>17845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17846</v>
      </c>
      <c r="J15984" s="3" t="s">
        <v>17846</v>
      </c>
    </row>
    <row r="15985" spans="1:10">
      <c r="A15985">
        <v>15984</v>
      </c>
      <c r="B15985" t="s">
        <v>17847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17848</v>
      </c>
      <c r="J15985" s="3" t="s">
        <v>17848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17849</v>
      </c>
      <c r="J15986" s="3" t="s">
        <v>17849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17850</v>
      </c>
      <c r="J15987" s="3" t="s">
        <v>17850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17851</v>
      </c>
      <c r="J15988" s="3" t="s">
        <v>17851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17852</v>
      </c>
      <c r="J15989" s="3" t="s">
        <v>17852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17853</v>
      </c>
      <c r="J15990" s="3" t="s">
        <v>17853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17854</v>
      </c>
      <c r="J15991" s="3" t="s">
        <v>17854</v>
      </c>
    </row>
    <row r="15992" spans="1:10">
      <c r="A15992">
        <v>15991</v>
      </c>
      <c r="B15992" t="s">
        <v>1119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17855</v>
      </c>
      <c r="J15992" s="3" t="s">
        <v>17855</v>
      </c>
    </row>
    <row r="15993" spans="1:10">
      <c r="A15993">
        <v>15992</v>
      </c>
      <c r="B15993" t="s">
        <v>1122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17856</v>
      </c>
      <c r="J15993" s="3" t="s">
        <v>17856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17857</v>
      </c>
      <c r="J15994" s="3" t="s">
        <v>17857</v>
      </c>
    </row>
    <row r="15995" spans="1:10">
      <c r="A15995">
        <v>15994</v>
      </c>
      <c r="B15995" t="s">
        <v>6937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17858</v>
      </c>
      <c r="J15995" s="3" t="s">
        <v>17858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17859</v>
      </c>
      <c r="J15996" s="3" t="s">
        <v>17859</v>
      </c>
    </row>
    <row r="15997" spans="1:10">
      <c r="A15997">
        <v>15996</v>
      </c>
      <c r="B15997" t="s">
        <v>1131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17860</v>
      </c>
      <c r="J15997" s="3" t="s">
        <v>17860</v>
      </c>
    </row>
    <row r="15998" spans="1:10">
      <c r="A15998">
        <v>15997</v>
      </c>
      <c r="B15998" t="s">
        <v>4101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17861</v>
      </c>
      <c r="J15998" s="3" t="s">
        <v>17861</v>
      </c>
    </row>
    <row r="15999" spans="1:10">
      <c r="A15999">
        <v>15998</v>
      </c>
      <c r="B15999" t="s">
        <v>4103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17862</v>
      </c>
      <c r="J15999" s="3" t="s">
        <v>17862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17863</v>
      </c>
      <c r="J16000" s="3" t="s">
        <v>17863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17864</v>
      </c>
      <c r="J16001" s="3" t="s">
        <v>17864</v>
      </c>
    </row>
    <row r="16002" spans="1:10">
      <c r="A16002">
        <v>16001</v>
      </c>
      <c r="B16002" t="s">
        <v>17865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17866</v>
      </c>
      <c r="J16002" s="3" t="s">
        <v>17866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17867</v>
      </c>
      <c r="J16003" s="3" t="s">
        <v>17867</v>
      </c>
    </row>
    <row r="16004" spans="1:10">
      <c r="A16004">
        <v>16003</v>
      </c>
      <c r="B16004" t="s">
        <v>1141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17868</v>
      </c>
      <c r="J16004" s="3" t="s">
        <v>17868</v>
      </c>
    </row>
    <row r="16005" spans="1:10">
      <c r="A16005">
        <v>16004</v>
      </c>
      <c r="B16005" t="s">
        <v>2053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17869</v>
      </c>
      <c r="J16005" s="3" t="s">
        <v>17869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17870</v>
      </c>
      <c r="J16006" s="3" t="s">
        <v>17870</v>
      </c>
    </row>
    <row r="16007" spans="1:10">
      <c r="A16007">
        <v>16006</v>
      </c>
      <c r="B16007" t="s">
        <v>2055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17871</v>
      </c>
      <c r="J16007" s="3" t="s">
        <v>17871</v>
      </c>
    </row>
    <row r="16008" spans="1:10">
      <c r="A16008">
        <v>16007</v>
      </c>
      <c r="B16008" t="s">
        <v>4110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17872</v>
      </c>
      <c r="J16008" s="3" t="s">
        <v>17872</v>
      </c>
    </row>
    <row r="16009" spans="1:10">
      <c r="A16009">
        <v>16008</v>
      </c>
      <c r="B16009" t="s">
        <v>1145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17873</v>
      </c>
      <c r="J16009" s="3" t="s">
        <v>17873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17874</v>
      </c>
      <c r="J16010" s="3" t="s">
        <v>17874</v>
      </c>
    </row>
    <row r="16011" spans="1:10">
      <c r="A16011">
        <v>16010</v>
      </c>
      <c r="B16011" t="s">
        <v>4114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17875</v>
      </c>
      <c r="J16011" s="3" t="s">
        <v>17875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17876</v>
      </c>
      <c r="J16012" s="3" t="s">
        <v>17876</v>
      </c>
    </row>
    <row r="16013" spans="1:10">
      <c r="A16013">
        <v>16012</v>
      </c>
      <c r="B16013" t="s">
        <v>10808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17877</v>
      </c>
      <c r="J16013" s="3" t="s">
        <v>17877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17878</v>
      </c>
      <c r="J16014" s="3" t="s">
        <v>17878</v>
      </c>
    </row>
    <row r="16015" spans="1:10">
      <c r="A16015">
        <v>16014</v>
      </c>
      <c r="B16015" t="s">
        <v>9643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17879</v>
      </c>
      <c r="J16015" s="3" t="s">
        <v>17879</v>
      </c>
    </row>
    <row r="16016" spans="1:10">
      <c r="A16016">
        <v>16015</v>
      </c>
      <c r="B16016" t="s">
        <v>4120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17880</v>
      </c>
      <c r="J16016" s="3" t="s">
        <v>17880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17881</v>
      </c>
      <c r="J16017" s="3" t="s">
        <v>17881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17882</v>
      </c>
      <c r="J16018" s="3" t="s">
        <v>17882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17883</v>
      </c>
      <c r="J16019" s="3" t="s">
        <v>17883</v>
      </c>
    </row>
    <row r="16020" spans="1:10">
      <c r="A16020">
        <v>16019</v>
      </c>
      <c r="B16020" t="s">
        <v>2061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17884</v>
      </c>
      <c r="J16020" s="3" t="s">
        <v>17884</v>
      </c>
    </row>
    <row r="16021" spans="1:10">
      <c r="A16021">
        <v>16020</v>
      </c>
      <c r="B16021" t="s">
        <v>9114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17885</v>
      </c>
      <c r="J16021" s="3" t="s">
        <v>17885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17886</v>
      </c>
      <c r="J16022" s="3" t="s">
        <v>17886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17887</v>
      </c>
      <c r="J16023" s="3" t="s">
        <v>17887</v>
      </c>
    </row>
    <row r="16024" spans="1:10">
      <c r="A16024">
        <v>16023</v>
      </c>
      <c r="B16024" t="s">
        <v>2093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17888</v>
      </c>
      <c r="J16024" s="3" t="s">
        <v>17888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17889</v>
      </c>
      <c r="J16025" s="3" t="s">
        <v>17889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17890</v>
      </c>
      <c r="J16026" s="3" t="s">
        <v>17890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17891</v>
      </c>
      <c r="J16027" s="3" t="s">
        <v>17891</v>
      </c>
    </row>
    <row r="16028" spans="1:10">
      <c r="A16028">
        <v>16027</v>
      </c>
      <c r="B16028" t="s">
        <v>5605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17892</v>
      </c>
      <c r="J16028" s="3" t="s">
        <v>17892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17893</v>
      </c>
      <c r="J16029" s="3" t="s">
        <v>17893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17894</v>
      </c>
      <c r="J16030" s="3" t="s">
        <v>17894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17895</v>
      </c>
      <c r="J16031" s="3" t="s">
        <v>17895</v>
      </c>
    </row>
    <row r="16032" spans="1:10">
      <c r="A16032">
        <v>16031</v>
      </c>
      <c r="B16032" t="s">
        <v>205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17896</v>
      </c>
      <c r="J16032" s="3" t="s">
        <v>17896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17897</v>
      </c>
      <c r="J16033" s="3" t="s">
        <v>17897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17898</v>
      </c>
      <c r="J16034" s="3" t="s">
        <v>17898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17899</v>
      </c>
      <c r="J16035" s="3" t="s">
        <v>17899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17900</v>
      </c>
      <c r="J16036" s="3" t="s">
        <v>17900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17901</v>
      </c>
      <c r="J16037" s="3" t="s">
        <v>17901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17902</v>
      </c>
      <c r="J16038" s="3" t="s">
        <v>17902</v>
      </c>
    </row>
    <row r="16039" spans="1:10">
      <c r="A16039">
        <v>16038</v>
      </c>
      <c r="B16039" t="s">
        <v>8285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17903</v>
      </c>
      <c r="J16039" s="3" t="s">
        <v>17903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17904</v>
      </c>
      <c r="J16040" s="3" t="s">
        <v>17904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17905</v>
      </c>
      <c r="J16041" s="3" t="s">
        <v>17905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17906</v>
      </c>
      <c r="J16042" s="3" t="s">
        <v>17906</v>
      </c>
    </row>
    <row r="16043" spans="1:10">
      <c r="A16043">
        <v>16042</v>
      </c>
      <c r="B16043" t="s">
        <v>1167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17907</v>
      </c>
      <c r="J16043" s="3" t="s">
        <v>17907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17908</v>
      </c>
      <c r="J16044" s="3" t="s">
        <v>17908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17909</v>
      </c>
      <c r="J16045" s="3" t="s">
        <v>17909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17910</v>
      </c>
      <c r="J16046" s="3" t="s">
        <v>17910</v>
      </c>
    </row>
    <row r="16047" spans="1:10">
      <c r="A16047">
        <v>16046</v>
      </c>
      <c r="B16047" t="s">
        <v>6955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17911</v>
      </c>
      <c r="J16047" s="3" t="s">
        <v>17911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17912</v>
      </c>
      <c r="J16048" s="3" t="s">
        <v>17912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17913</v>
      </c>
      <c r="J16049" s="3" t="s">
        <v>17913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17914</v>
      </c>
      <c r="J16050" s="3" t="s">
        <v>17914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17915</v>
      </c>
      <c r="J16051" s="3" t="s">
        <v>17915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17916</v>
      </c>
      <c r="J16052" s="3" t="s">
        <v>17916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17917</v>
      </c>
      <c r="J16053" s="3" t="s">
        <v>17917</v>
      </c>
    </row>
    <row r="16054" spans="1:10">
      <c r="A16054">
        <v>16053</v>
      </c>
      <c r="B16054" t="s">
        <v>10842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17918</v>
      </c>
      <c r="J16054" s="3" t="s">
        <v>17918</v>
      </c>
    </row>
    <row r="16055" spans="1:10">
      <c r="A16055">
        <v>16054</v>
      </c>
      <c r="B16055" t="s">
        <v>4162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17919</v>
      </c>
      <c r="J16055" s="3" t="s">
        <v>17919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17920</v>
      </c>
      <c r="J16056" s="3" t="s">
        <v>17920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17921</v>
      </c>
      <c r="J16057" s="3" t="s">
        <v>17921</v>
      </c>
    </row>
    <row r="16058" spans="1:10">
      <c r="A16058">
        <v>16057</v>
      </c>
      <c r="B16058" t="s">
        <v>213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17922</v>
      </c>
      <c r="J16058" s="3" t="s">
        <v>17922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17923</v>
      </c>
      <c r="J16059" s="3" t="s">
        <v>17923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17924</v>
      </c>
      <c r="J16060" s="3" t="s">
        <v>17924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17925</v>
      </c>
      <c r="J16061" s="3" t="s">
        <v>17925</v>
      </c>
    </row>
    <row r="16062" spans="1:10">
      <c r="A16062">
        <v>16061</v>
      </c>
      <c r="B16062" t="s">
        <v>215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17926</v>
      </c>
      <c r="J16062" s="3" t="s">
        <v>17926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17927</v>
      </c>
      <c r="J16063" s="3" t="s">
        <v>17927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17928</v>
      </c>
      <c r="J16064" s="3" t="s">
        <v>17928</v>
      </c>
    </row>
    <row r="16065" spans="1:10">
      <c r="A16065">
        <v>16064</v>
      </c>
      <c r="B16065" t="s">
        <v>4171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17929</v>
      </c>
      <c r="J16065" s="3" t="s">
        <v>17929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17930</v>
      </c>
      <c r="J16066" s="3" t="s">
        <v>17930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17931</v>
      </c>
      <c r="J16067" s="3" t="s">
        <v>17931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17932</v>
      </c>
      <c r="J16068" s="3" t="s">
        <v>17932</v>
      </c>
    </row>
    <row r="16069" spans="1:10">
      <c r="A16069">
        <v>16068</v>
      </c>
      <c r="B16069" t="s">
        <v>5643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17933</v>
      </c>
      <c r="J16069" s="3" t="s">
        <v>17933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17934</v>
      </c>
      <c r="J16070" s="3" t="s">
        <v>17934</v>
      </c>
    </row>
    <row r="16071" spans="1:10">
      <c r="A16071">
        <v>16070</v>
      </c>
      <c r="B16071" t="s">
        <v>9654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17935</v>
      </c>
      <c r="J16071" s="3" t="s">
        <v>17935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17936</v>
      </c>
      <c r="J16072" s="3" t="s">
        <v>17936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17937</v>
      </c>
      <c r="J16073" s="3" t="s">
        <v>17937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17938</v>
      </c>
      <c r="J16074" s="3" t="s">
        <v>17938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17939</v>
      </c>
      <c r="J16075" s="3" t="s">
        <v>17939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17940</v>
      </c>
      <c r="J16076" s="3" t="s">
        <v>17940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17941</v>
      </c>
      <c r="J16077" s="3" t="s">
        <v>17941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17942</v>
      </c>
      <c r="J16078" s="3" t="s">
        <v>17942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17943</v>
      </c>
      <c r="J16079" s="3" t="s">
        <v>17943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17944</v>
      </c>
      <c r="J16080" s="3" t="s">
        <v>17944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17945</v>
      </c>
      <c r="J16081" s="3" t="s">
        <v>17945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17946</v>
      </c>
      <c r="J16082" s="3" t="s">
        <v>17946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17947</v>
      </c>
      <c r="J16083" s="3" t="s">
        <v>17947</v>
      </c>
    </row>
    <row r="16084" spans="1:10">
      <c r="A16084">
        <v>16083</v>
      </c>
      <c r="B16084" t="s">
        <v>5651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17948</v>
      </c>
      <c r="J16084" s="3" t="s">
        <v>17948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17949</v>
      </c>
      <c r="J16085" s="3" t="s">
        <v>17949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17950</v>
      </c>
      <c r="J16086" s="3" t="s">
        <v>17950</v>
      </c>
    </row>
    <row r="16087" spans="1:10">
      <c r="A16087">
        <v>16086</v>
      </c>
      <c r="B16087" t="s">
        <v>13322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17951</v>
      </c>
      <c r="J16087" s="3" t="s">
        <v>17951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17952</v>
      </c>
      <c r="J16088" s="3" t="s">
        <v>17952</v>
      </c>
    </row>
    <row r="16089" spans="1:10">
      <c r="A16089">
        <v>16088</v>
      </c>
      <c r="B16089" t="s">
        <v>17953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17954</v>
      </c>
      <c r="J16089" s="3" t="s">
        <v>17954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17955</v>
      </c>
      <c r="J16090" s="3" t="s">
        <v>17955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17956</v>
      </c>
      <c r="J16091" s="3" t="s">
        <v>17956</v>
      </c>
    </row>
    <row r="16092" spans="1:10">
      <c r="A16092">
        <v>16091</v>
      </c>
      <c r="B16092" t="s">
        <v>4199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17957</v>
      </c>
      <c r="J16092" s="3" t="s">
        <v>17957</v>
      </c>
    </row>
    <row r="16093" spans="1:10">
      <c r="A16093">
        <v>16092</v>
      </c>
      <c r="B16093" t="s">
        <v>1191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17958</v>
      </c>
      <c r="J16093" s="3" t="s">
        <v>17958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17959</v>
      </c>
      <c r="J16094" s="3" t="s">
        <v>17959</v>
      </c>
    </row>
    <row r="16095" spans="1:10">
      <c r="A16095">
        <v>16094</v>
      </c>
      <c r="B16095" t="s">
        <v>1193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17960</v>
      </c>
      <c r="J16095" s="3" t="s">
        <v>17960</v>
      </c>
    </row>
    <row r="16096" spans="1:10">
      <c r="A16096">
        <v>16095</v>
      </c>
      <c r="B16096" t="s">
        <v>17961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17962</v>
      </c>
      <c r="J16096" s="3" t="s">
        <v>17962</v>
      </c>
    </row>
    <row r="16097" spans="1:10">
      <c r="A16097">
        <v>16096</v>
      </c>
      <c r="B16097" t="s">
        <v>6974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17963</v>
      </c>
      <c r="J16097" s="3" t="s">
        <v>17963</v>
      </c>
    </row>
    <row r="16098" spans="1:10">
      <c r="A16098">
        <v>16097</v>
      </c>
      <c r="B16098" t="s">
        <v>7684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17964</v>
      </c>
      <c r="J16098" s="3" t="s">
        <v>17964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17965</v>
      </c>
      <c r="J16099" s="3" t="s">
        <v>17965</v>
      </c>
    </row>
    <row r="16100" spans="1:10">
      <c r="A16100">
        <v>16099</v>
      </c>
      <c r="B16100" t="s">
        <v>5657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17966</v>
      </c>
      <c r="J16100" s="3" t="s">
        <v>17966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17967</v>
      </c>
      <c r="J16101" s="3" t="s">
        <v>17967</v>
      </c>
    </row>
    <row r="16102" spans="1:10">
      <c r="A16102">
        <v>16101</v>
      </c>
      <c r="B16102" t="s">
        <v>13331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17968</v>
      </c>
      <c r="J16102" s="3" t="s">
        <v>17968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17969</v>
      </c>
      <c r="J16103" s="3" t="s">
        <v>17969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17970</v>
      </c>
      <c r="J16104" s="3" t="s">
        <v>17970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17971</v>
      </c>
      <c r="J16105" s="3" t="s">
        <v>17971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17972</v>
      </c>
      <c r="J16106" s="3" t="s">
        <v>17972</v>
      </c>
    </row>
    <row r="16107" spans="1:10">
      <c r="A16107">
        <v>16106</v>
      </c>
      <c r="B16107" t="s">
        <v>17973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17974</v>
      </c>
      <c r="J16107" s="3" t="s">
        <v>17974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17975</v>
      </c>
      <c r="J16108" s="3" t="s">
        <v>17975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17976</v>
      </c>
      <c r="J16109" s="3" t="s">
        <v>17976</v>
      </c>
    </row>
    <row r="16110" spans="1:10">
      <c r="A16110">
        <v>16109</v>
      </c>
      <c r="B16110" t="s">
        <v>5665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17977</v>
      </c>
      <c r="J16110" s="3" t="s">
        <v>17977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17978</v>
      </c>
      <c r="J16111" s="3" t="s">
        <v>17978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17979</v>
      </c>
      <c r="J16112" s="3" t="s">
        <v>17979</v>
      </c>
    </row>
    <row r="16113" spans="1:10">
      <c r="A16113">
        <v>16112</v>
      </c>
      <c r="B16113" t="s">
        <v>227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17980</v>
      </c>
      <c r="J16113" s="3" t="s">
        <v>17980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17981</v>
      </c>
      <c r="J16114" s="3" t="s">
        <v>17981</v>
      </c>
    </row>
    <row r="16115" spans="1:10">
      <c r="A16115">
        <v>16114</v>
      </c>
      <c r="B16115" t="s">
        <v>8326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17982</v>
      </c>
      <c r="J16115" s="3" t="s">
        <v>17982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17983</v>
      </c>
      <c r="J16116" s="3" t="s">
        <v>17983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17984</v>
      </c>
      <c r="J16117" s="3" t="s">
        <v>17984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17985</v>
      </c>
      <c r="J16118" s="3" t="s">
        <v>17985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17986</v>
      </c>
      <c r="J16119" s="3" t="s">
        <v>17986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17987</v>
      </c>
      <c r="J16120" s="3" t="s">
        <v>17987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17988</v>
      </c>
      <c r="J16121" s="3" t="s">
        <v>17988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17989</v>
      </c>
      <c r="J16122" s="3" t="s">
        <v>17989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17990</v>
      </c>
      <c r="J16123" s="3" t="s">
        <v>17990</v>
      </c>
    </row>
    <row r="16124" spans="1:10">
      <c r="A16124">
        <v>16123</v>
      </c>
      <c r="B16124" t="s">
        <v>4231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17991</v>
      </c>
      <c r="J16124" s="3" t="s">
        <v>17991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17992</v>
      </c>
      <c r="J16125" s="3" t="s">
        <v>17992</v>
      </c>
    </row>
    <row r="16126" spans="1:10">
      <c r="A16126">
        <v>16125</v>
      </c>
      <c r="B16126" t="s">
        <v>5671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17993</v>
      </c>
      <c r="J16126" s="3" t="s">
        <v>17993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17994</v>
      </c>
      <c r="J16127" s="3" t="s">
        <v>17994</v>
      </c>
    </row>
    <row r="16128" spans="1:10">
      <c r="A16128">
        <v>16127</v>
      </c>
      <c r="B16128" t="s">
        <v>17995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17996</v>
      </c>
      <c r="J16128" s="3" t="s">
        <v>17996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17997</v>
      </c>
      <c r="J16129" s="3" t="s">
        <v>17997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17998</v>
      </c>
      <c r="J16130" s="3" t="s">
        <v>17998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17999</v>
      </c>
      <c r="J16131" s="3" t="s">
        <v>17999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18000</v>
      </c>
      <c r="J16132" s="3" t="s">
        <v>18000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18001</v>
      </c>
      <c r="J16133" s="3" t="s">
        <v>18001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18002</v>
      </c>
      <c r="J16134" s="3" t="s">
        <v>18002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18003</v>
      </c>
      <c r="J16135" s="3" t="s">
        <v>18003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18004</v>
      </c>
      <c r="J16136" s="3" t="s">
        <v>18004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18005</v>
      </c>
      <c r="J16137" s="3" t="s">
        <v>18005</v>
      </c>
    </row>
    <row r="16138" spans="1:10">
      <c r="A16138">
        <v>16137</v>
      </c>
      <c r="B16138" t="s">
        <v>1211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18006</v>
      </c>
      <c r="J16138" s="3" t="s">
        <v>18006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18007</v>
      </c>
      <c r="J16139" s="3" t="s">
        <v>18007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18008</v>
      </c>
      <c r="J16140" s="3" t="s">
        <v>18008</v>
      </c>
    </row>
    <row r="16141" spans="1:10">
      <c r="A16141">
        <v>16140</v>
      </c>
      <c r="B16141" t="s">
        <v>5688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18009</v>
      </c>
      <c r="J16141" s="3" t="s">
        <v>18009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18010</v>
      </c>
      <c r="J16142" s="3" t="s">
        <v>18010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18011</v>
      </c>
      <c r="J16143" s="3" t="s">
        <v>18011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18012</v>
      </c>
      <c r="J16144" s="3" t="s">
        <v>18012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18013</v>
      </c>
      <c r="J16145" s="3" t="s">
        <v>18013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18014</v>
      </c>
      <c r="J16146" s="3" t="s">
        <v>18014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18015</v>
      </c>
      <c r="J16147" s="3" t="s">
        <v>18015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18016</v>
      </c>
      <c r="J16148" s="3" t="s">
        <v>18016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18017</v>
      </c>
      <c r="J16149" s="3" t="s">
        <v>18017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18018</v>
      </c>
      <c r="J16150" s="3" t="s">
        <v>18018</v>
      </c>
    </row>
    <row r="16151" spans="1:10">
      <c r="A16151">
        <v>16150</v>
      </c>
      <c r="B16151" t="s">
        <v>13351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18019</v>
      </c>
      <c r="J16151" s="3" t="s">
        <v>18019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18020</v>
      </c>
      <c r="J16152" s="3" t="s">
        <v>18020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18021</v>
      </c>
      <c r="J16153" s="3" t="s">
        <v>18021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18022</v>
      </c>
      <c r="J16154" s="3" t="s">
        <v>18022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18023</v>
      </c>
      <c r="J16155" s="3" t="s">
        <v>18023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18024</v>
      </c>
      <c r="J16156" s="3" t="s">
        <v>18024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18025</v>
      </c>
      <c r="J16157" s="3" t="s">
        <v>18025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18026</v>
      </c>
      <c r="J16158" s="3" t="s">
        <v>18026</v>
      </c>
    </row>
    <row r="16159" spans="1:10">
      <c r="A16159">
        <v>16158</v>
      </c>
      <c r="B16159" t="s">
        <v>5708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18027</v>
      </c>
      <c r="J16159" s="3" t="s">
        <v>18027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18028</v>
      </c>
      <c r="J16160" s="3" t="s">
        <v>18028</v>
      </c>
    </row>
    <row r="16161" spans="1:10">
      <c r="A16161">
        <v>16160</v>
      </c>
      <c r="B16161" t="s">
        <v>6996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18029</v>
      </c>
      <c r="J16161" s="3" t="s">
        <v>18029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18030</v>
      </c>
      <c r="J16162" s="3" t="s">
        <v>18030</v>
      </c>
    </row>
    <row r="16163" spans="1:10">
      <c r="A16163">
        <v>16162</v>
      </c>
      <c r="B16163" t="s">
        <v>4259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18031</v>
      </c>
      <c r="J16163" s="3" t="s">
        <v>18031</v>
      </c>
    </row>
    <row r="16164" spans="1:10">
      <c r="A16164">
        <v>16163</v>
      </c>
      <c r="B16164" t="s">
        <v>1232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18032</v>
      </c>
      <c r="J16164" s="3" t="s">
        <v>18032</v>
      </c>
    </row>
    <row r="16165" spans="1:10">
      <c r="A16165">
        <v>16164</v>
      </c>
      <c r="B16165" t="s">
        <v>13359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18033</v>
      </c>
      <c r="J16165" s="3" t="s">
        <v>18033</v>
      </c>
    </row>
    <row r="16166" spans="1:10">
      <c r="A16166">
        <v>16165</v>
      </c>
      <c r="B16166" t="s">
        <v>18034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18035</v>
      </c>
      <c r="J16166" s="3" t="s">
        <v>18035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18036</v>
      </c>
      <c r="J16167" s="3" t="s">
        <v>18036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18037</v>
      </c>
      <c r="J16168" s="3" t="s">
        <v>18037</v>
      </c>
    </row>
    <row r="16169" spans="1:10">
      <c r="A16169">
        <v>16168</v>
      </c>
      <c r="B16169" t="s">
        <v>2175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18038</v>
      </c>
      <c r="J16169" s="3" t="s">
        <v>18038</v>
      </c>
    </row>
    <row r="16170" spans="1:10">
      <c r="A16170">
        <v>16169</v>
      </c>
      <c r="B16170" t="s">
        <v>18039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18040</v>
      </c>
      <c r="J16170" s="3" t="s">
        <v>18040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18041</v>
      </c>
      <c r="J16171" s="3" t="s">
        <v>18041</v>
      </c>
    </row>
    <row r="16172" spans="1:10">
      <c r="A16172">
        <v>16171</v>
      </c>
      <c r="B16172" t="s">
        <v>1243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18042</v>
      </c>
      <c r="J16172" s="3" t="s">
        <v>18042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18043</v>
      </c>
      <c r="J16173" s="3" t="s">
        <v>18043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18044</v>
      </c>
      <c r="J16174" s="3" t="s">
        <v>18044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18045</v>
      </c>
      <c r="J16175" s="3" t="s">
        <v>18045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18046</v>
      </c>
      <c r="J16176" s="3" t="s">
        <v>18046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18047</v>
      </c>
      <c r="J16177" s="3" t="s">
        <v>18047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18048</v>
      </c>
      <c r="J16178" s="3" t="s">
        <v>18048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18049</v>
      </c>
      <c r="J16179" s="3" t="s">
        <v>18049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18050</v>
      </c>
      <c r="J16180" s="3" t="s">
        <v>18050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18051</v>
      </c>
      <c r="J16181" s="3" t="s">
        <v>18051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18052</v>
      </c>
      <c r="J16182" s="3" t="s">
        <v>18052</v>
      </c>
    </row>
    <row r="16183" spans="1:10">
      <c r="A16183">
        <v>16182</v>
      </c>
      <c r="B16183" t="s">
        <v>7002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18053</v>
      </c>
      <c r="J16183" s="3" t="s">
        <v>18053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18054</v>
      </c>
      <c r="J16184" s="3" t="s">
        <v>18054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18055</v>
      </c>
      <c r="J16185" s="3" t="s">
        <v>18055</v>
      </c>
    </row>
    <row r="16186" spans="1:10">
      <c r="A16186">
        <v>16185</v>
      </c>
      <c r="B16186" t="s">
        <v>4281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18056</v>
      </c>
      <c r="J16186" s="3" t="s">
        <v>18056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18057</v>
      </c>
      <c r="J16187" s="3" t="s">
        <v>18057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18058</v>
      </c>
      <c r="J16188" s="3" t="s">
        <v>18058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18059</v>
      </c>
      <c r="J16189" s="3" t="s">
        <v>18059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18060</v>
      </c>
      <c r="J16190" s="3" t="s">
        <v>18060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18061</v>
      </c>
      <c r="J16191" s="3" t="s">
        <v>18061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18062</v>
      </c>
      <c r="J16192" s="3" t="s">
        <v>18062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18063</v>
      </c>
      <c r="J16193" s="3" t="s">
        <v>18063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18064</v>
      </c>
      <c r="J16194" s="3" t="s">
        <v>18064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18065</v>
      </c>
      <c r="J16195" s="3" t="s">
        <v>18065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18066</v>
      </c>
      <c r="J16196" s="3" t="s">
        <v>18066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18067</v>
      </c>
      <c r="J16197" s="3" t="s">
        <v>18067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18068</v>
      </c>
      <c r="J16198" s="3" t="s">
        <v>18068</v>
      </c>
    </row>
    <row r="16199" spans="1:10">
      <c r="A16199">
        <v>16198</v>
      </c>
      <c r="B16199" t="s">
        <v>4293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18069</v>
      </c>
      <c r="J16199" s="3" t="s">
        <v>18069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18070</v>
      </c>
      <c r="J16200" s="3" t="s">
        <v>18070</v>
      </c>
    </row>
    <row r="16201" spans="1:10">
      <c r="A16201">
        <v>16200</v>
      </c>
      <c r="B16201" t="s">
        <v>5774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18071</v>
      </c>
      <c r="J16201" s="3" t="s">
        <v>18071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18072</v>
      </c>
      <c r="J16202" s="3" t="s">
        <v>18072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18073</v>
      </c>
      <c r="J16203" s="3" t="s">
        <v>18073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18074</v>
      </c>
      <c r="J16204" s="3" t="s">
        <v>18074</v>
      </c>
    </row>
    <row r="16205" spans="1:10">
      <c r="A16205">
        <v>16204</v>
      </c>
      <c r="B16205" t="s">
        <v>18075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18076</v>
      </c>
      <c r="J16205" s="3" t="s">
        <v>18076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18077</v>
      </c>
      <c r="J16206" s="3" t="s">
        <v>18077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18078</v>
      </c>
      <c r="J16207" s="3" t="s">
        <v>18078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18079</v>
      </c>
      <c r="J16208" s="3" t="s">
        <v>18079</v>
      </c>
    </row>
    <row r="16209" spans="1:10">
      <c r="A16209">
        <v>16208</v>
      </c>
      <c r="B16209" t="s">
        <v>1267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18080</v>
      </c>
      <c r="J16209" s="3" t="s">
        <v>18080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18081</v>
      </c>
      <c r="J16210" s="3" t="s">
        <v>18081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18082</v>
      </c>
      <c r="J16211" s="3" t="s">
        <v>18082</v>
      </c>
    </row>
    <row r="16212" spans="1:10">
      <c r="A16212">
        <v>16211</v>
      </c>
      <c r="B16212" t="s">
        <v>10977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18083</v>
      </c>
      <c r="J16212" s="3" t="s">
        <v>18083</v>
      </c>
    </row>
    <row r="16213" spans="1:10">
      <c r="A16213">
        <v>16212</v>
      </c>
      <c r="B16213" t="s">
        <v>13424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18084</v>
      </c>
      <c r="J16213" s="3" t="s">
        <v>18084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18085</v>
      </c>
      <c r="J16214" s="3" t="s">
        <v>18085</v>
      </c>
    </row>
    <row r="16215" spans="1:10">
      <c r="A16215">
        <v>16214</v>
      </c>
      <c r="B16215" t="s">
        <v>16616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18086</v>
      </c>
      <c r="J16215" s="3" t="s">
        <v>18086</v>
      </c>
    </row>
    <row r="16216" spans="1:10">
      <c r="A16216">
        <v>16215</v>
      </c>
      <c r="B16216" t="s">
        <v>1272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18087</v>
      </c>
      <c r="J16216" s="3" t="s">
        <v>18087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18088</v>
      </c>
      <c r="J16217" s="3" t="s">
        <v>18088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18089</v>
      </c>
      <c r="J16218" s="3" t="s">
        <v>18089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18090</v>
      </c>
      <c r="J16219" s="3" t="s">
        <v>18090</v>
      </c>
    </row>
    <row r="16220" spans="1:10">
      <c r="A16220">
        <v>16219</v>
      </c>
      <c r="B16220" t="s">
        <v>1280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18091</v>
      </c>
      <c r="J16220" s="3" t="s">
        <v>18091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18092</v>
      </c>
      <c r="J16221" s="3" t="s">
        <v>18092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18093</v>
      </c>
      <c r="J16222" s="3" t="s">
        <v>18093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18094</v>
      </c>
      <c r="J16223" s="3" t="s">
        <v>18094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18095</v>
      </c>
      <c r="J16224" s="3" t="s">
        <v>18095</v>
      </c>
    </row>
    <row r="16225" spans="1:10">
      <c r="A16225">
        <v>16224</v>
      </c>
      <c r="B16225" t="s">
        <v>7724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18096</v>
      </c>
      <c r="J16225" s="3" t="s">
        <v>18096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18097</v>
      </c>
      <c r="J16226" s="3" t="s">
        <v>18097</v>
      </c>
    </row>
    <row r="16227" spans="1:10">
      <c r="A16227">
        <v>16226</v>
      </c>
      <c r="B16227" t="s">
        <v>8392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18098</v>
      </c>
      <c r="J16227" s="3" t="s">
        <v>18098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18099</v>
      </c>
      <c r="J16228" s="3" t="s">
        <v>18099</v>
      </c>
    </row>
    <row r="16229" spans="1:10">
      <c r="A16229">
        <v>16228</v>
      </c>
      <c r="B16229" t="s">
        <v>1284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18100</v>
      </c>
      <c r="J16229" s="3" t="s">
        <v>18100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18101</v>
      </c>
      <c r="J16230" s="3" t="s">
        <v>18101</v>
      </c>
    </row>
    <row r="16231" spans="1:10">
      <c r="A16231">
        <v>16230</v>
      </c>
      <c r="B16231" t="s">
        <v>1286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18102</v>
      </c>
      <c r="J16231" s="3" t="s">
        <v>18102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18103</v>
      </c>
      <c r="J16232" s="3" t="s">
        <v>18103</v>
      </c>
    </row>
    <row r="16233" spans="1:10">
      <c r="A16233">
        <v>16232</v>
      </c>
      <c r="B16233" t="s">
        <v>4345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18104</v>
      </c>
      <c r="J16233" s="3" t="s">
        <v>18104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18105</v>
      </c>
      <c r="J16234" s="3" t="s">
        <v>18105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18106</v>
      </c>
      <c r="J16235" s="3" t="s">
        <v>18106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18107</v>
      </c>
      <c r="J16236" s="3" t="s">
        <v>18107</v>
      </c>
    </row>
    <row r="16237" spans="1:10">
      <c r="A16237">
        <v>16236</v>
      </c>
      <c r="B16237" t="s">
        <v>4349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18108</v>
      </c>
      <c r="J16237" s="3" t="s">
        <v>18108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18109</v>
      </c>
      <c r="J16238" s="3" t="s">
        <v>18109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18110</v>
      </c>
      <c r="J16239" s="3" t="s">
        <v>18110</v>
      </c>
    </row>
    <row r="16240" spans="1:10">
      <c r="A16240">
        <v>16239</v>
      </c>
      <c r="B16240" t="s">
        <v>9698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18111</v>
      </c>
      <c r="J16240" s="3" t="s">
        <v>18111</v>
      </c>
    </row>
    <row r="16241" spans="1:10">
      <c r="A16241">
        <v>16240</v>
      </c>
      <c r="B16241" t="s">
        <v>1289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18112</v>
      </c>
      <c r="J16241" s="3" t="s">
        <v>18112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18113</v>
      </c>
      <c r="J16242" s="3" t="s">
        <v>18113</v>
      </c>
    </row>
    <row r="16243" spans="1:10">
      <c r="A16243">
        <v>16242</v>
      </c>
      <c r="B16243" t="s">
        <v>2240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18114</v>
      </c>
      <c r="J16243" s="3" t="s">
        <v>18114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18115</v>
      </c>
      <c r="J16244" s="3" t="s">
        <v>18115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18116</v>
      </c>
      <c r="J16245" s="3" t="s">
        <v>18116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18117</v>
      </c>
      <c r="J16246" s="3" t="s">
        <v>18117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18118</v>
      </c>
      <c r="J16247" s="3" t="s">
        <v>18118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18119</v>
      </c>
      <c r="J16248" s="3" t="s">
        <v>18119</v>
      </c>
    </row>
    <row r="16249" spans="1:10">
      <c r="A16249">
        <v>16248</v>
      </c>
      <c r="B16249" t="s">
        <v>12537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18120</v>
      </c>
      <c r="J16249" s="3" t="s">
        <v>18120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18121</v>
      </c>
      <c r="J16250" s="3" t="s">
        <v>18121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18122</v>
      </c>
      <c r="J16251" s="3" t="s">
        <v>18122</v>
      </c>
    </row>
    <row r="16252" spans="1:10">
      <c r="A16252">
        <v>16251</v>
      </c>
      <c r="B16252" t="s">
        <v>4353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18123</v>
      </c>
      <c r="J16252" s="3" t="s">
        <v>18123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18124</v>
      </c>
      <c r="J16253" s="3" t="s">
        <v>18124</v>
      </c>
    </row>
    <row r="16254" spans="1:10">
      <c r="A16254">
        <v>16253</v>
      </c>
      <c r="B16254" t="s">
        <v>12539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18125</v>
      </c>
      <c r="J16254" s="3" t="s">
        <v>18125</v>
      </c>
    </row>
    <row r="16255" spans="1:10">
      <c r="A16255">
        <v>16254</v>
      </c>
      <c r="B16255" t="s">
        <v>7743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18126</v>
      </c>
      <c r="J16255" s="3" t="s">
        <v>18126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18127</v>
      </c>
      <c r="J16256" s="3" t="s">
        <v>18127</v>
      </c>
    </row>
    <row r="16257" spans="1:10">
      <c r="A16257">
        <v>16256</v>
      </c>
      <c r="B16257" t="s">
        <v>1292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18128</v>
      </c>
      <c r="J16257" s="3" t="s">
        <v>18128</v>
      </c>
    </row>
    <row r="16258" spans="1:10">
      <c r="A16258">
        <v>16257</v>
      </c>
      <c r="B16258" t="s">
        <v>4359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18129</v>
      </c>
      <c r="J16258" s="3" t="s">
        <v>18129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18130</v>
      </c>
      <c r="J16259" s="3" t="s">
        <v>18130</v>
      </c>
    </row>
    <row r="16260" spans="1:10">
      <c r="A16260">
        <v>16259</v>
      </c>
      <c r="B16260" t="s">
        <v>4361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18131</v>
      </c>
      <c r="J16260" s="3" t="s">
        <v>18131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18132</v>
      </c>
      <c r="J16261" s="3" t="s">
        <v>18132</v>
      </c>
    </row>
    <row r="16262" spans="1:10">
      <c r="A16262">
        <v>16261</v>
      </c>
      <c r="B16262" t="s">
        <v>1295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18133</v>
      </c>
      <c r="J16262" s="3" t="s">
        <v>18133</v>
      </c>
    </row>
    <row r="16263" spans="1:10">
      <c r="A16263">
        <v>16262</v>
      </c>
      <c r="B16263" t="s">
        <v>7055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18134</v>
      </c>
      <c r="J16263" s="3" t="s">
        <v>18134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18135</v>
      </c>
      <c r="J16264" s="3" t="s">
        <v>18135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18136</v>
      </c>
      <c r="J16265" s="3" t="s">
        <v>18136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18137</v>
      </c>
      <c r="J16266" s="3" t="s">
        <v>18137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18138</v>
      </c>
      <c r="J16267" s="3" t="s">
        <v>18138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18139</v>
      </c>
      <c r="J16268" s="3" t="s">
        <v>18139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18140</v>
      </c>
      <c r="J16269" s="3" t="s">
        <v>18140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18141</v>
      </c>
      <c r="J16270" s="3" t="s">
        <v>18141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18142</v>
      </c>
      <c r="J16271" s="3" t="s">
        <v>18142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18143</v>
      </c>
      <c r="J16272" s="3" t="s">
        <v>18143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18144</v>
      </c>
      <c r="J16273" s="3" t="s">
        <v>18144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18145</v>
      </c>
      <c r="J16274" s="3" t="s">
        <v>18145</v>
      </c>
    </row>
    <row r="16275" spans="1:10">
      <c r="A16275">
        <v>16274</v>
      </c>
      <c r="B16275" t="s">
        <v>1298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18146</v>
      </c>
      <c r="J16275" s="3" t="s">
        <v>18146</v>
      </c>
    </row>
    <row r="16276" spans="1:10">
      <c r="A16276">
        <v>16275</v>
      </c>
      <c r="B16276" t="s">
        <v>15517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18147</v>
      </c>
      <c r="J16276" s="3" t="s">
        <v>18147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18148</v>
      </c>
      <c r="J16277" s="3" t="s">
        <v>18148</v>
      </c>
    </row>
    <row r="16278" spans="1:10">
      <c r="A16278">
        <v>16277</v>
      </c>
      <c r="B16278" t="s">
        <v>8413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18149</v>
      </c>
      <c r="J16278" s="3" t="s">
        <v>18149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18150</v>
      </c>
      <c r="J16279" s="3" t="s">
        <v>18150</v>
      </c>
    </row>
    <row r="16280" spans="1:10">
      <c r="A16280">
        <v>16279</v>
      </c>
      <c r="B16280" t="s">
        <v>4379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18151</v>
      </c>
      <c r="J16280" s="3" t="s">
        <v>18151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18152</v>
      </c>
      <c r="J16281" s="3" t="s">
        <v>18152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18153</v>
      </c>
      <c r="J16282" s="3" t="s">
        <v>18153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18154</v>
      </c>
      <c r="J16283" s="3" t="s">
        <v>18154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18155</v>
      </c>
      <c r="J16284" s="3" t="s">
        <v>18155</v>
      </c>
    </row>
    <row r="16285" spans="1:10">
      <c r="A16285">
        <v>16284</v>
      </c>
      <c r="B16285" t="s">
        <v>1310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18156</v>
      </c>
      <c r="J16285" s="3" t="s">
        <v>18156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18157</v>
      </c>
      <c r="J16286" s="3" t="s">
        <v>18157</v>
      </c>
    </row>
    <row r="16287" spans="1:10">
      <c r="A16287">
        <v>16286</v>
      </c>
      <c r="B16287" t="s">
        <v>4393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18158</v>
      </c>
      <c r="J16287" s="3" t="s">
        <v>18158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18159</v>
      </c>
      <c r="J16288" s="3" t="s">
        <v>18159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18160</v>
      </c>
      <c r="J16289" s="3" t="s">
        <v>18160</v>
      </c>
    </row>
    <row r="16290" spans="1:10">
      <c r="A16290">
        <v>16289</v>
      </c>
      <c r="B16290" t="s">
        <v>4398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18161</v>
      </c>
      <c r="J16290" s="3" t="s">
        <v>18161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18162</v>
      </c>
      <c r="J16291" s="3" t="s">
        <v>18162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18163</v>
      </c>
      <c r="J16292" s="3" t="s">
        <v>18163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18164</v>
      </c>
      <c r="J16293" s="3" t="s">
        <v>18164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18165</v>
      </c>
      <c r="J16294" s="3" t="s">
        <v>18165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18166</v>
      </c>
      <c r="J16295" s="3" t="s">
        <v>18166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18167</v>
      </c>
      <c r="J16296" s="3" t="s">
        <v>18167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18168</v>
      </c>
      <c r="J16297" s="3" t="s">
        <v>18168</v>
      </c>
    </row>
    <row r="16298" spans="1:10">
      <c r="A16298">
        <v>16297</v>
      </c>
      <c r="B16298" t="s">
        <v>8425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18169</v>
      </c>
      <c r="J16298" s="3" t="s">
        <v>18169</v>
      </c>
    </row>
    <row r="16299" spans="1:10">
      <c r="A16299">
        <v>16298</v>
      </c>
      <c r="B16299" t="s">
        <v>2269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18170</v>
      </c>
      <c r="J16299" s="3" t="s">
        <v>18170</v>
      </c>
    </row>
    <row r="16300" spans="1:10">
      <c r="A16300">
        <v>16299</v>
      </c>
      <c r="B16300" t="s">
        <v>4406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18171</v>
      </c>
      <c r="J16300" s="3" t="s">
        <v>18171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18172</v>
      </c>
      <c r="J16301" s="3" t="s">
        <v>18172</v>
      </c>
    </row>
    <row r="16302" spans="1:10">
      <c r="A16302">
        <v>16301</v>
      </c>
      <c r="B16302" t="s">
        <v>4408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18173</v>
      </c>
      <c r="J16302" s="3" t="s">
        <v>18173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18174</v>
      </c>
      <c r="J16303" s="3" t="s">
        <v>18174</v>
      </c>
    </row>
    <row r="16304" spans="1:10">
      <c r="A16304">
        <v>16303</v>
      </c>
      <c r="B16304" t="s">
        <v>2272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18175</v>
      </c>
      <c r="J16304" s="3" t="s">
        <v>18175</v>
      </c>
    </row>
    <row r="16305" spans="1:10">
      <c r="A16305">
        <v>16304</v>
      </c>
      <c r="B16305" t="s">
        <v>1318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18176</v>
      </c>
      <c r="J16305" s="3" t="s">
        <v>18176</v>
      </c>
    </row>
    <row r="16306" spans="1:10">
      <c r="A16306">
        <v>16305</v>
      </c>
      <c r="B16306" t="s">
        <v>15535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18177</v>
      </c>
      <c r="J16306" s="3" t="s">
        <v>18177</v>
      </c>
    </row>
    <row r="16307" spans="1:10">
      <c r="A16307">
        <v>16306</v>
      </c>
      <c r="B16307" t="s">
        <v>4411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18178</v>
      </c>
      <c r="J16307" s="3" t="s">
        <v>18178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18179</v>
      </c>
      <c r="J16308" s="3" t="s">
        <v>18179</v>
      </c>
    </row>
    <row r="16309" spans="1:10">
      <c r="A16309">
        <v>16308</v>
      </c>
      <c r="B16309" t="s">
        <v>4413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18180</v>
      </c>
      <c r="J16309" s="3" t="s">
        <v>18180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18181</v>
      </c>
      <c r="J16310" s="3" t="s">
        <v>18181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18182</v>
      </c>
      <c r="J16311" s="3" t="s">
        <v>18182</v>
      </c>
    </row>
    <row r="16312" spans="1:10">
      <c r="A16312">
        <v>16311</v>
      </c>
      <c r="B16312" t="s">
        <v>4417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18183</v>
      </c>
      <c r="J16312" s="3" t="s">
        <v>18183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18184</v>
      </c>
      <c r="J16313" s="3" t="s">
        <v>18184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18185</v>
      </c>
      <c r="J16314" s="3" t="s">
        <v>18185</v>
      </c>
    </row>
    <row r="16315" spans="1:10">
      <c r="A16315">
        <v>16314</v>
      </c>
      <c r="B16315" t="s">
        <v>8435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18186</v>
      </c>
      <c r="J16315" s="3" t="s">
        <v>18186</v>
      </c>
    </row>
    <row r="16316" spans="1:10">
      <c r="A16316">
        <v>16315</v>
      </c>
      <c r="B16316" t="s">
        <v>8437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18187</v>
      </c>
      <c r="J16316" s="3" t="s">
        <v>18187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18188</v>
      </c>
      <c r="J16317" s="3" t="s">
        <v>18188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18189</v>
      </c>
      <c r="J16318" s="3" t="s">
        <v>18189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18190</v>
      </c>
      <c r="J16319" s="3" t="s">
        <v>18190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18191</v>
      </c>
      <c r="J16320" s="3" t="s">
        <v>18191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18192</v>
      </c>
      <c r="J16321" s="3" t="s">
        <v>18192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18193</v>
      </c>
      <c r="J16322" s="3" t="s">
        <v>18193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18194</v>
      </c>
      <c r="J16323" s="3" t="s">
        <v>18194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18195</v>
      </c>
      <c r="J16324" s="3" t="s">
        <v>18195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18196</v>
      </c>
      <c r="J16325" s="3" t="s">
        <v>18196</v>
      </c>
    </row>
    <row r="16326" spans="1:10">
      <c r="A16326">
        <v>16325</v>
      </c>
      <c r="B16326" t="s">
        <v>15544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18197</v>
      </c>
      <c r="J16326" s="3" t="s">
        <v>18197</v>
      </c>
    </row>
    <row r="16327" spans="1:10">
      <c r="A16327">
        <v>16326</v>
      </c>
      <c r="B16327" t="s">
        <v>18198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18199</v>
      </c>
      <c r="J16327" s="3" t="s">
        <v>18199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18200</v>
      </c>
      <c r="J16328" s="3" t="s">
        <v>18200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18201</v>
      </c>
      <c r="J16329" s="3" t="s">
        <v>18201</v>
      </c>
    </row>
    <row r="16330" spans="1:10">
      <c r="A16330">
        <v>16329</v>
      </c>
      <c r="B16330" t="s">
        <v>11149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18202</v>
      </c>
      <c r="J16330" s="3" t="s">
        <v>18202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18203</v>
      </c>
      <c r="J16331" s="3" t="s">
        <v>18203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18204</v>
      </c>
      <c r="J16332" s="3" t="s">
        <v>18204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18205</v>
      </c>
      <c r="J16333" s="3" t="s">
        <v>18205</v>
      </c>
    </row>
    <row r="16334" spans="1:10">
      <c r="A16334">
        <v>16333</v>
      </c>
      <c r="B16334" t="s">
        <v>5831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18206</v>
      </c>
      <c r="J16334" s="3" t="s">
        <v>18206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18207</v>
      </c>
      <c r="J16335" s="3" t="s">
        <v>18207</v>
      </c>
    </row>
    <row r="16336" spans="1:10">
      <c r="A16336">
        <v>16335</v>
      </c>
      <c r="B16336" t="s">
        <v>257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18208</v>
      </c>
      <c r="J16336" s="3" t="s">
        <v>18208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18209</v>
      </c>
      <c r="J16337" s="3" t="s">
        <v>18209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18210</v>
      </c>
      <c r="J16338" s="3" t="s">
        <v>18210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18211</v>
      </c>
      <c r="J16339" s="3" t="s">
        <v>18211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18212</v>
      </c>
      <c r="J16340" s="3" t="s">
        <v>18212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18213</v>
      </c>
      <c r="J16341" s="3" t="s">
        <v>18213</v>
      </c>
    </row>
    <row r="16342" spans="1:10">
      <c r="A16342">
        <v>16341</v>
      </c>
      <c r="B16342" t="s">
        <v>1336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18214</v>
      </c>
      <c r="J16342" s="3" t="s">
        <v>18214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18215</v>
      </c>
      <c r="J16343" s="3" t="s">
        <v>18215</v>
      </c>
    </row>
    <row r="16344" spans="1:10">
      <c r="A16344">
        <v>16343</v>
      </c>
      <c r="B16344" t="s">
        <v>1339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18216</v>
      </c>
      <c r="J16344" s="3" t="s">
        <v>18216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18217</v>
      </c>
      <c r="J16345" s="3" t="s">
        <v>18217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18218</v>
      </c>
      <c r="J16346" s="3" t="s">
        <v>18218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18219</v>
      </c>
      <c r="J16347" s="3" t="s">
        <v>18219</v>
      </c>
    </row>
    <row r="16348" spans="1:10">
      <c r="A16348">
        <v>16347</v>
      </c>
      <c r="B16348" t="s">
        <v>2286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18220</v>
      </c>
      <c r="J16348" s="3" t="s">
        <v>18220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18221</v>
      </c>
      <c r="J16349" s="3" t="s">
        <v>18221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18222</v>
      </c>
      <c r="J16350" s="3" t="s">
        <v>18222</v>
      </c>
    </row>
    <row r="16351" spans="1:10">
      <c r="A16351">
        <v>16350</v>
      </c>
      <c r="B16351" t="s">
        <v>4471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18223</v>
      </c>
      <c r="J16351" s="3" t="s">
        <v>18223</v>
      </c>
    </row>
    <row r="16352" spans="1:10">
      <c r="A16352">
        <v>16351</v>
      </c>
      <c r="B16352" t="s">
        <v>9726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18224</v>
      </c>
      <c r="J16352" s="3" t="s">
        <v>18224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18225</v>
      </c>
      <c r="J16353" s="3" t="s">
        <v>18225</v>
      </c>
    </row>
    <row r="16354" spans="1:10">
      <c r="A16354">
        <v>16353</v>
      </c>
      <c r="B16354" t="s">
        <v>4473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18226</v>
      </c>
      <c r="J16354" s="3" t="s">
        <v>18226</v>
      </c>
    </row>
    <row r="16355" spans="1:10">
      <c r="A16355">
        <v>16354</v>
      </c>
      <c r="B16355" t="s">
        <v>1359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18227</v>
      </c>
      <c r="J16355" s="3" t="s">
        <v>18227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18228</v>
      </c>
      <c r="J16356" s="3" t="s">
        <v>18228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18229</v>
      </c>
      <c r="J16357" s="3" t="s">
        <v>18229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18230</v>
      </c>
      <c r="J16358" s="3" t="s">
        <v>18230</v>
      </c>
    </row>
    <row r="16359" spans="1:10">
      <c r="A16359">
        <v>16358</v>
      </c>
      <c r="B16359" t="s">
        <v>16671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18231</v>
      </c>
      <c r="J16359" s="3" t="s">
        <v>18231</v>
      </c>
    </row>
    <row r="16360" spans="1:10">
      <c r="A16360">
        <v>16359</v>
      </c>
      <c r="B16360" t="s">
        <v>18232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18233</v>
      </c>
      <c r="J16360" s="3" t="s">
        <v>18233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18234</v>
      </c>
      <c r="J16361" s="3" t="s">
        <v>18234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18235</v>
      </c>
      <c r="J16362" s="3" t="s">
        <v>18235</v>
      </c>
    </row>
    <row r="16363" spans="1:10">
      <c r="A16363">
        <v>16362</v>
      </c>
      <c r="B16363" t="s">
        <v>16674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18236</v>
      </c>
      <c r="J16363" s="3" t="s">
        <v>18236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18237</v>
      </c>
      <c r="J16364" s="3" t="s">
        <v>18237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18238</v>
      </c>
      <c r="J16365" s="3" t="s">
        <v>18238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18239</v>
      </c>
      <c r="J16366" s="3" t="s">
        <v>18239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18240</v>
      </c>
      <c r="J16367" s="3" t="s">
        <v>18240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18241</v>
      </c>
      <c r="J16368" s="3" t="s">
        <v>18241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18242</v>
      </c>
      <c r="J16369" s="3" t="s">
        <v>18242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18243</v>
      </c>
      <c r="J16370" s="3" t="s">
        <v>18243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18244</v>
      </c>
      <c r="J16371" s="3" t="s">
        <v>18244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18245</v>
      </c>
      <c r="J16372" s="3" t="s">
        <v>18245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18246</v>
      </c>
      <c r="J16373" s="3" t="s">
        <v>18246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18247</v>
      </c>
      <c r="J16374" s="3" t="s">
        <v>18247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18248</v>
      </c>
      <c r="J16375" s="3" t="s">
        <v>18248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18249</v>
      </c>
      <c r="J16376" s="3" t="s">
        <v>18249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18250</v>
      </c>
      <c r="J16377" s="3" t="s">
        <v>18250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18251</v>
      </c>
      <c r="J16378" s="3" t="s">
        <v>18251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18252</v>
      </c>
      <c r="J16379" s="3" t="s">
        <v>18252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18253</v>
      </c>
      <c r="J16380" s="3" t="s">
        <v>18253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18254</v>
      </c>
      <c r="J16381" s="3" t="s">
        <v>18254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18255</v>
      </c>
      <c r="J16382" s="3" t="s">
        <v>18255</v>
      </c>
    </row>
    <row r="16383" spans="1:10">
      <c r="A16383">
        <v>16382</v>
      </c>
      <c r="B16383" t="s">
        <v>263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18256</v>
      </c>
      <c r="J16383" s="3" t="s">
        <v>18256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18257</v>
      </c>
      <c r="J16384" s="3" t="s">
        <v>18257</v>
      </c>
    </row>
    <row r="16385" spans="1:10">
      <c r="A16385">
        <v>16384</v>
      </c>
      <c r="B16385" t="s">
        <v>5873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18258</v>
      </c>
      <c r="J16385" s="3" t="s">
        <v>18258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18259</v>
      </c>
      <c r="J16386" s="3" t="s">
        <v>18259</v>
      </c>
    </row>
    <row r="16387" spans="1:10">
      <c r="A16387">
        <v>16386</v>
      </c>
      <c r="B16387" t="s">
        <v>2293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18260</v>
      </c>
      <c r="J16387" s="3" t="s">
        <v>18260</v>
      </c>
    </row>
    <row r="16388" spans="1:10">
      <c r="A16388">
        <v>16387</v>
      </c>
      <c r="B16388" t="s">
        <v>9234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18261</v>
      </c>
      <c r="J16388" s="3" t="s">
        <v>18261</v>
      </c>
    </row>
    <row r="16389" spans="1:10">
      <c r="A16389">
        <v>16388</v>
      </c>
      <c r="B16389" t="s">
        <v>5881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18262</v>
      </c>
      <c r="J16389" s="3" t="s">
        <v>18262</v>
      </c>
    </row>
    <row r="16390" spans="1:10">
      <c r="A16390">
        <v>16389</v>
      </c>
      <c r="B16390" t="s">
        <v>1371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18263</v>
      </c>
      <c r="J16390" s="3" t="s">
        <v>18263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18264</v>
      </c>
      <c r="J16391" s="3" t="s">
        <v>18264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18265</v>
      </c>
      <c r="J16392" s="3" t="s">
        <v>18265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18266</v>
      </c>
      <c r="J16393" s="3" t="s">
        <v>18266</v>
      </c>
    </row>
    <row r="16394" spans="1:10">
      <c r="A16394">
        <v>16393</v>
      </c>
      <c r="B16394" t="s">
        <v>7143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18267</v>
      </c>
      <c r="J16394" s="3" t="s">
        <v>18267</v>
      </c>
    </row>
    <row r="16395" spans="1:10">
      <c r="A16395">
        <v>16394</v>
      </c>
      <c r="B16395" t="s">
        <v>2298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18268</v>
      </c>
      <c r="J16395" s="3" t="s">
        <v>18268</v>
      </c>
    </row>
    <row r="16396" spans="1:10">
      <c r="A16396">
        <v>16395</v>
      </c>
      <c r="B16396" t="s">
        <v>271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18269</v>
      </c>
      <c r="J16396" s="3" t="s">
        <v>18269</v>
      </c>
    </row>
    <row r="16397" spans="1:10">
      <c r="A16397">
        <v>16396</v>
      </c>
      <c r="B16397" t="s">
        <v>5890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18270</v>
      </c>
      <c r="J16397" s="3" t="s">
        <v>18270</v>
      </c>
    </row>
    <row r="16398" spans="1:10">
      <c r="A16398">
        <v>16397</v>
      </c>
      <c r="B16398" t="s">
        <v>4515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18271</v>
      </c>
      <c r="J16398" s="3" t="s">
        <v>18271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18272</v>
      </c>
      <c r="J16399" s="3" t="s">
        <v>18272</v>
      </c>
    </row>
    <row r="16400" spans="1:10">
      <c r="A16400">
        <v>16399</v>
      </c>
      <c r="B16400" t="s">
        <v>5894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18273</v>
      </c>
      <c r="J16400" s="3" t="s">
        <v>18273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18274</v>
      </c>
      <c r="J16401" s="3" t="s">
        <v>18274</v>
      </c>
    </row>
    <row r="16402" spans="1:10">
      <c r="A16402">
        <v>16401</v>
      </c>
      <c r="B16402" t="s">
        <v>5901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18275</v>
      </c>
      <c r="J16402" s="3" t="s">
        <v>18275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18276</v>
      </c>
      <c r="J16403" s="3" t="s">
        <v>18276</v>
      </c>
    </row>
    <row r="16404" spans="1:10">
      <c r="A16404">
        <v>16403</v>
      </c>
      <c r="B16404" t="s">
        <v>273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18277</v>
      </c>
      <c r="J16404" s="3" t="s">
        <v>18277</v>
      </c>
    </row>
    <row r="16405" spans="1:10">
      <c r="A16405">
        <v>16404</v>
      </c>
      <c r="B16405" t="s">
        <v>1383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18278</v>
      </c>
      <c r="J16405" s="3" t="s">
        <v>18278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18279</v>
      </c>
      <c r="J16406" s="3" t="s">
        <v>18279</v>
      </c>
    </row>
    <row r="16407" spans="1:10">
      <c r="A16407">
        <v>16406</v>
      </c>
      <c r="B16407" t="s">
        <v>18280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18281</v>
      </c>
      <c r="J16407" s="3" t="s">
        <v>18281</v>
      </c>
    </row>
    <row r="16408" spans="1:10">
      <c r="A16408">
        <v>16407</v>
      </c>
      <c r="B16408" t="s">
        <v>5909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18282</v>
      </c>
      <c r="J16408" s="3" t="s">
        <v>18282</v>
      </c>
    </row>
    <row r="16409" spans="1:10">
      <c r="A16409">
        <v>16408</v>
      </c>
      <c r="B16409" t="s">
        <v>5911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18283</v>
      </c>
      <c r="J16409" s="3" t="s">
        <v>18283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18284</v>
      </c>
      <c r="J16410" s="3" t="s">
        <v>18284</v>
      </c>
    </row>
    <row r="16411" spans="1:10">
      <c r="A16411">
        <v>16410</v>
      </c>
      <c r="B16411" t="s">
        <v>4526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18285</v>
      </c>
      <c r="J16411" s="3" t="s">
        <v>18285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18286</v>
      </c>
      <c r="J16412" s="3" t="s">
        <v>18286</v>
      </c>
    </row>
    <row r="16413" spans="1:10">
      <c r="A16413">
        <v>16412</v>
      </c>
      <c r="B16413" t="s">
        <v>276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18287</v>
      </c>
      <c r="J16413" s="3" t="s">
        <v>18287</v>
      </c>
    </row>
    <row r="16414" spans="1:10">
      <c r="A16414">
        <v>16413</v>
      </c>
      <c r="B16414" t="s">
        <v>4529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18288</v>
      </c>
      <c r="J16414" s="3" t="s">
        <v>18288</v>
      </c>
    </row>
    <row r="16415" spans="1:10">
      <c r="A16415">
        <v>16414</v>
      </c>
      <c r="B16415" t="s">
        <v>1388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18289</v>
      </c>
      <c r="J16415" s="3" t="s">
        <v>18289</v>
      </c>
    </row>
    <row r="16416" spans="1:10">
      <c r="A16416">
        <v>16415</v>
      </c>
      <c r="B16416" t="s">
        <v>4534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18290</v>
      </c>
      <c r="J16416" s="3" t="s">
        <v>18290</v>
      </c>
    </row>
    <row r="16417" spans="1:10">
      <c r="A16417">
        <v>16416</v>
      </c>
      <c r="B16417" t="s">
        <v>1390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18291</v>
      </c>
      <c r="J16417" s="3" t="s">
        <v>18291</v>
      </c>
    </row>
    <row r="16418" spans="1:10">
      <c r="A16418">
        <v>16417</v>
      </c>
      <c r="B16418" t="s">
        <v>18292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18293</v>
      </c>
      <c r="J16418" s="3" t="s">
        <v>18293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18294</v>
      </c>
      <c r="J16419" s="3" t="s">
        <v>18294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18295</v>
      </c>
      <c r="J16420" s="3" t="s">
        <v>18295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18296</v>
      </c>
      <c r="J16421" s="3" t="s">
        <v>18296</v>
      </c>
    </row>
    <row r="16422" spans="1:10">
      <c r="A16422">
        <v>16421</v>
      </c>
      <c r="B16422" t="s">
        <v>2304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18297</v>
      </c>
      <c r="J16422" s="3" t="s">
        <v>18297</v>
      </c>
    </row>
    <row r="16423" spans="1:10">
      <c r="A16423">
        <v>16422</v>
      </c>
      <c r="B16423" t="s">
        <v>279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18298</v>
      </c>
      <c r="J16423" s="3" t="s">
        <v>18298</v>
      </c>
    </row>
    <row r="16424" spans="1:10">
      <c r="A16424">
        <v>16423</v>
      </c>
      <c r="B16424" t="s">
        <v>1396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18299</v>
      </c>
      <c r="J16424" s="3" t="s">
        <v>18299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18300</v>
      </c>
      <c r="J16425" s="3" t="s">
        <v>18300</v>
      </c>
    </row>
    <row r="16426" spans="1:10">
      <c r="A16426">
        <v>16425</v>
      </c>
      <c r="B16426" t="s">
        <v>1399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18301</v>
      </c>
      <c r="J16426" s="3" t="s">
        <v>18301</v>
      </c>
    </row>
    <row r="16427" spans="1:10">
      <c r="A16427">
        <v>16426</v>
      </c>
      <c r="B16427" t="s">
        <v>5935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18302</v>
      </c>
      <c r="J16427" s="3" t="s">
        <v>18302</v>
      </c>
    </row>
    <row r="16428" spans="1:10">
      <c r="A16428">
        <v>16427</v>
      </c>
      <c r="B16428" t="s">
        <v>1401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18303</v>
      </c>
      <c r="J16428" s="3" t="s">
        <v>18303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18304</v>
      </c>
      <c r="J16429" s="3" t="s">
        <v>18304</v>
      </c>
    </row>
    <row r="16430" spans="1:10">
      <c r="A16430">
        <v>16429</v>
      </c>
      <c r="B16430" t="s">
        <v>1403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18305</v>
      </c>
      <c r="J16430" s="3" t="s">
        <v>18305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18306</v>
      </c>
      <c r="J16431" s="3" t="s">
        <v>18306</v>
      </c>
    </row>
    <row r="16432" spans="1:10">
      <c r="A16432">
        <v>16431</v>
      </c>
      <c r="B16432" t="s">
        <v>1405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18307</v>
      </c>
      <c r="J16432" s="3" t="s">
        <v>18307</v>
      </c>
    </row>
    <row r="16433" spans="1:10">
      <c r="A16433">
        <v>16432</v>
      </c>
      <c r="B16433" t="s">
        <v>1407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18308</v>
      </c>
      <c r="J16433" s="3" t="s">
        <v>18308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18309</v>
      </c>
      <c r="J16434" s="3" t="s">
        <v>18309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18310</v>
      </c>
      <c r="J16435" s="3" t="s">
        <v>18310</v>
      </c>
    </row>
    <row r="16436" spans="1:10">
      <c r="A16436">
        <v>16435</v>
      </c>
      <c r="B16436" t="s">
        <v>13580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18311</v>
      </c>
      <c r="J16436" s="3" t="s">
        <v>18311</v>
      </c>
    </row>
    <row r="16437" spans="1:10">
      <c r="A16437">
        <v>16436</v>
      </c>
      <c r="B16437" t="s">
        <v>282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18312</v>
      </c>
      <c r="J16437" s="3" t="s">
        <v>18312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18313</v>
      </c>
      <c r="J16438" s="3" t="s">
        <v>18313</v>
      </c>
    </row>
    <row r="16439" spans="1:10">
      <c r="A16439">
        <v>16438</v>
      </c>
      <c r="B16439" t="s">
        <v>4559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18314</v>
      </c>
      <c r="J16439" s="3" t="s">
        <v>18314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18315</v>
      </c>
      <c r="J16440" s="3" t="s">
        <v>18315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18316</v>
      </c>
      <c r="J16441" s="3" t="s">
        <v>18316</v>
      </c>
    </row>
    <row r="16442" spans="1:10">
      <c r="A16442">
        <v>16441</v>
      </c>
      <c r="B16442" t="s">
        <v>1413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18317</v>
      </c>
      <c r="J16442" s="3" t="s">
        <v>18317</v>
      </c>
    </row>
    <row r="16443" spans="1:10">
      <c r="A16443">
        <v>16442</v>
      </c>
      <c r="B16443" t="s">
        <v>15611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18318</v>
      </c>
      <c r="J16443" s="3" t="s">
        <v>18318</v>
      </c>
    </row>
    <row r="16444" spans="1:10">
      <c r="A16444">
        <v>16443</v>
      </c>
      <c r="B16444" t="s">
        <v>4563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18319</v>
      </c>
      <c r="J16444" s="3" t="s">
        <v>18319</v>
      </c>
    </row>
    <row r="16445" spans="1:10">
      <c r="A16445">
        <v>16444</v>
      </c>
      <c r="B16445" t="s">
        <v>4565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18320</v>
      </c>
      <c r="J16445" s="3" t="s">
        <v>18320</v>
      </c>
    </row>
    <row r="16446" spans="1:10">
      <c r="A16446">
        <v>16445</v>
      </c>
      <c r="B16446" t="s">
        <v>7795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18321</v>
      </c>
      <c r="J16446" s="3" t="s">
        <v>18321</v>
      </c>
    </row>
    <row r="16447" spans="1:10">
      <c r="A16447">
        <v>16446</v>
      </c>
      <c r="B16447" t="s">
        <v>285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18322</v>
      </c>
      <c r="J16447" s="3" t="s">
        <v>18322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18323</v>
      </c>
      <c r="J16448" s="3" t="s">
        <v>18323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18324</v>
      </c>
      <c r="J16449" s="3" t="s">
        <v>18324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18325</v>
      </c>
      <c r="J16450" s="3" t="s">
        <v>18325</v>
      </c>
    </row>
    <row r="16451" spans="1:10">
      <c r="A16451">
        <v>16450</v>
      </c>
      <c r="B16451" t="s">
        <v>1417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18326</v>
      </c>
      <c r="J16451" s="3" t="s">
        <v>18326</v>
      </c>
    </row>
    <row r="16452" spans="1:10">
      <c r="A16452">
        <v>16451</v>
      </c>
      <c r="B16452" t="s">
        <v>1419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18327</v>
      </c>
      <c r="J16452" s="3" t="s">
        <v>18327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18328</v>
      </c>
      <c r="J16453" s="3" t="s">
        <v>18328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18329</v>
      </c>
      <c r="J16454" s="3" t="s">
        <v>18329</v>
      </c>
    </row>
    <row r="16455" spans="1:10">
      <c r="A16455">
        <v>16454</v>
      </c>
      <c r="B16455" t="s">
        <v>4570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18330</v>
      </c>
      <c r="J16455" s="3" t="s">
        <v>18330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18331</v>
      </c>
      <c r="J16456" s="3" t="s">
        <v>18331</v>
      </c>
    </row>
    <row r="16457" spans="1:10">
      <c r="A16457">
        <v>16456</v>
      </c>
      <c r="B16457" t="s">
        <v>2312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18332</v>
      </c>
      <c r="J16457" s="3" t="s">
        <v>18332</v>
      </c>
    </row>
    <row r="16458" spans="1:10">
      <c r="A16458">
        <v>16457</v>
      </c>
      <c r="B16458" t="s">
        <v>15621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18333</v>
      </c>
      <c r="J16458" s="3" t="s">
        <v>18333</v>
      </c>
    </row>
    <row r="16459" spans="1:10">
      <c r="A16459">
        <v>16458</v>
      </c>
      <c r="B16459" t="s">
        <v>7175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18334</v>
      </c>
      <c r="J16459" s="3" t="s">
        <v>18334</v>
      </c>
    </row>
    <row r="16460" spans="1:10">
      <c r="A16460">
        <v>16459</v>
      </c>
      <c r="B16460" t="s">
        <v>4580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18335</v>
      </c>
      <c r="J16460" s="3" t="s">
        <v>18335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18336</v>
      </c>
      <c r="J16461" s="3" t="s">
        <v>18336</v>
      </c>
    </row>
    <row r="16462" spans="1:10">
      <c r="A16462">
        <v>16461</v>
      </c>
      <c r="B16462" t="s">
        <v>1424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18337</v>
      </c>
      <c r="J16462" s="3" t="s">
        <v>18337</v>
      </c>
    </row>
    <row r="16463" spans="1:10">
      <c r="A16463">
        <v>16462</v>
      </c>
      <c r="B16463" t="s">
        <v>287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18338</v>
      </c>
      <c r="J16463" s="3" t="s">
        <v>18338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18339</v>
      </c>
      <c r="J16464" s="3" t="s">
        <v>18339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18340</v>
      </c>
      <c r="J16465" s="3" t="s">
        <v>18340</v>
      </c>
    </row>
    <row r="16466" spans="1:10">
      <c r="A16466">
        <v>16465</v>
      </c>
      <c r="B16466" t="s">
        <v>16745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18341</v>
      </c>
      <c r="J16466" s="3" t="s">
        <v>18341</v>
      </c>
    </row>
    <row r="16467" spans="1:10">
      <c r="A16467">
        <v>16466</v>
      </c>
      <c r="B16467" t="s">
        <v>2319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18342</v>
      </c>
      <c r="J16467" s="3" t="s">
        <v>18342</v>
      </c>
    </row>
    <row r="16468" spans="1:10">
      <c r="A16468">
        <v>16467</v>
      </c>
      <c r="B16468" t="s">
        <v>1427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18343</v>
      </c>
      <c r="J16468" s="3" t="s">
        <v>18343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18344</v>
      </c>
      <c r="J16469" s="3" t="s">
        <v>18344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18345</v>
      </c>
      <c r="J16470" s="3" t="s">
        <v>18345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18346</v>
      </c>
      <c r="J16471" s="3" t="s">
        <v>18346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18347</v>
      </c>
      <c r="J16472" s="3" t="s">
        <v>18347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18348</v>
      </c>
      <c r="J16473" s="3" t="s">
        <v>18348</v>
      </c>
    </row>
    <row r="16474" spans="1:10">
      <c r="A16474">
        <v>16473</v>
      </c>
      <c r="B16474" t="s">
        <v>1429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18349</v>
      </c>
      <c r="J16474" s="3" t="s">
        <v>18349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18350</v>
      </c>
      <c r="J16475" s="3" t="s">
        <v>18350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18351</v>
      </c>
      <c r="J16476" s="3" t="s">
        <v>18351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18352</v>
      </c>
      <c r="J16477" s="3" t="s">
        <v>18352</v>
      </c>
    </row>
    <row r="16478" spans="1:10">
      <c r="A16478">
        <v>16477</v>
      </c>
      <c r="B16478" t="s">
        <v>1433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18353</v>
      </c>
      <c r="J16478" s="3" t="s">
        <v>18353</v>
      </c>
    </row>
    <row r="16479" spans="1:10">
      <c r="A16479">
        <v>16478</v>
      </c>
      <c r="B16479" t="s">
        <v>2706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18354</v>
      </c>
      <c r="J16479" s="3" t="s">
        <v>18354</v>
      </c>
    </row>
    <row r="16480" spans="1:10">
      <c r="A16480">
        <v>16479</v>
      </c>
      <c r="B16480" t="s">
        <v>13620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18355</v>
      </c>
      <c r="J16480" s="3" t="s">
        <v>18355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18356</v>
      </c>
      <c r="J16481" s="3" t="s">
        <v>18356</v>
      </c>
    </row>
    <row r="16482" spans="1:10">
      <c r="A16482">
        <v>16481</v>
      </c>
      <c r="B16482" t="s">
        <v>13623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18357</v>
      </c>
      <c r="J16482" s="3" t="s">
        <v>18357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18358</v>
      </c>
      <c r="J16483" s="3" t="s">
        <v>18358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18359</v>
      </c>
      <c r="J16484" s="3" t="s">
        <v>18359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18360</v>
      </c>
      <c r="J16485" s="3" t="s">
        <v>18360</v>
      </c>
    </row>
    <row r="16486" spans="1:10">
      <c r="A16486">
        <v>16485</v>
      </c>
      <c r="B16486" t="s">
        <v>8517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18361</v>
      </c>
      <c r="J16486" s="3" t="s">
        <v>18361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18362</v>
      </c>
      <c r="J16487" s="3" t="s">
        <v>18362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18363</v>
      </c>
      <c r="J16488" s="3" t="s">
        <v>18363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18364</v>
      </c>
      <c r="J16489" s="3" t="s">
        <v>18364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18365</v>
      </c>
      <c r="J16490" s="3" t="s">
        <v>18365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18366</v>
      </c>
      <c r="J16491" s="3" t="s">
        <v>18366</v>
      </c>
    </row>
    <row r="16492" spans="1:10">
      <c r="A16492">
        <v>16491</v>
      </c>
      <c r="B16492" t="s">
        <v>8522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18367</v>
      </c>
      <c r="J16492" s="3" t="s">
        <v>18367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18368</v>
      </c>
      <c r="J16493" s="3" t="s">
        <v>18368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18369</v>
      </c>
      <c r="J16494" s="3" t="s">
        <v>18369</v>
      </c>
    </row>
    <row r="16495" spans="1:10">
      <c r="A16495">
        <v>16494</v>
      </c>
      <c r="B16495" t="s">
        <v>18370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18371</v>
      </c>
      <c r="J16495" s="3" t="s">
        <v>18371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18372</v>
      </c>
      <c r="J16496" s="3" t="s">
        <v>18372</v>
      </c>
    </row>
    <row r="16497" spans="1:10">
      <c r="A16497">
        <v>16496</v>
      </c>
      <c r="B16497" t="s">
        <v>9769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18373</v>
      </c>
      <c r="J16497" s="3" t="s">
        <v>18373</v>
      </c>
    </row>
    <row r="16498" spans="1:10">
      <c r="A16498">
        <v>16497</v>
      </c>
      <c r="B16498" t="s">
        <v>5987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18374</v>
      </c>
      <c r="J16498" s="3" t="s">
        <v>18374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18375</v>
      </c>
      <c r="J16499" s="3" t="s">
        <v>18375</v>
      </c>
    </row>
    <row r="16500" spans="1:10">
      <c r="A16500">
        <v>16499</v>
      </c>
      <c r="B16500" t="s">
        <v>18376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18377</v>
      </c>
      <c r="J16500" s="3" t="s">
        <v>18377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18378</v>
      </c>
      <c r="J16501" s="3" t="s">
        <v>18378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18379</v>
      </c>
      <c r="J16502" s="3" t="s">
        <v>18379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18380</v>
      </c>
      <c r="J16503" s="3" t="s">
        <v>18380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18381</v>
      </c>
      <c r="J16504" s="3" t="s">
        <v>18381</v>
      </c>
    </row>
    <row r="16505" spans="1:10">
      <c r="A16505">
        <v>16504</v>
      </c>
      <c r="B16505" t="s">
        <v>4624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18382</v>
      </c>
      <c r="J16505" s="3" t="s">
        <v>18382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18383</v>
      </c>
      <c r="J16506" s="3" t="s">
        <v>18383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18384</v>
      </c>
      <c r="J16507" s="3" t="s">
        <v>18384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18385</v>
      </c>
      <c r="J16508" s="3" t="s">
        <v>18385</v>
      </c>
    </row>
    <row r="16509" spans="1:10">
      <c r="A16509">
        <v>16508</v>
      </c>
      <c r="B16509" t="s">
        <v>4627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18386</v>
      </c>
      <c r="J16509" s="3" t="s">
        <v>18386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18387</v>
      </c>
      <c r="J16510" s="3" t="s">
        <v>18387</v>
      </c>
    </row>
    <row r="16511" spans="1:10">
      <c r="A16511">
        <v>16510</v>
      </c>
      <c r="B16511" t="s">
        <v>2327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18388</v>
      </c>
      <c r="J16511" s="3" t="s">
        <v>18388</v>
      </c>
    </row>
    <row r="16512" spans="1:10">
      <c r="A16512">
        <v>16511</v>
      </c>
      <c r="B16512" t="s">
        <v>1451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18389</v>
      </c>
      <c r="J16512" s="3" t="s">
        <v>18389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18390</v>
      </c>
      <c r="J16513" s="3" t="s">
        <v>18390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18391</v>
      </c>
      <c r="J16514" s="3" t="s">
        <v>18391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18392</v>
      </c>
      <c r="J16515" s="3" t="s">
        <v>18392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18393</v>
      </c>
      <c r="J16516" s="3" t="s">
        <v>18393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18394</v>
      </c>
      <c r="J16517" s="3" t="s">
        <v>18394</v>
      </c>
    </row>
    <row r="16518" spans="1:10">
      <c r="A16518">
        <v>16517</v>
      </c>
      <c r="B16518" t="s">
        <v>1456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18395</v>
      </c>
      <c r="J16518" s="3" t="s">
        <v>18395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18396</v>
      </c>
      <c r="J16519" s="3" t="s">
        <v>18396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18397</v>
      </c>
      <c r="J16520" s="3" t="s">
        <v>18397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18398</v>
      </c>
      <c r="J16521" s="3" t="s">
        <v>18398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18399</v>
      </c>
      <c r="J16522" s="3" t="s">
        <v>18399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18400</v>
      </c>
      <c r="J16523" s="3" t="s">
        <v>18400</v>
      </c>
    </row>
    <row r="16524" spans="1:10">
      <c r="A16524">
        <v>16523</v>
      </c>
      <c r="B16524" t="s">
        <v>18401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18402</v>
      </c>
      <c r="J16524" s="3" t="s">
        <v>18402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18403</v>
      </c>
      <c r="J16525" s="3" t="s">
        <v>18403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18404</v>
      </c>
      <c r="J16526" s="3" t="s">
        <v>18404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18405</v>
      </c>
      <c r="J16527" s="3" t="s">
        <v>18405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18406</v>
      </c>
      <c r="J16528" s="3" t="s">
        <v>18406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18407</v>
      </c>
      <c r="J16529" s="3" t="s">
        <v>18407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18408</v>
      </c>
      <c r="J16530" s="3" t="s">
        <v>18408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18409</v>
      </c>
      <c r="J16531" s="3" t="s">
        <v>18409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18410</v>
      </c>
      <c r="J16532" s="3" t="s">
        <v>18410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18411</v>
      </c>
      <c r="J16533" s="3" t="s">
        <v>18411</v>
      </c>
    </row>
    <row r="16534" spans="1:10">
      <c r="A16534">
        <v>16533</v>
      </c>
      <c r="B16534" t="s">
        <v>18412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18413</v>
      </c>
      <c r="J16534" s="3" t="s">
        <v>18413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18414</v>
      </c>
      <c r="J16535" s="3" t="s">
        <v>18414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18415</v>
      </c>
      <c r="J16536" s="3" t="s">
        <v>18415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18416</v>
      </c>
      <c r="J16537" s="3" t="s">
        <v>18416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18417</v>
      </c>
      <c r="J16538" s="3" t="s">
        <v>18417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18418</v>
      </c>
      <c r="J16539" s="3" t="s">
        <v>18418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18419</v>
      </c>
      <c r="J16540" s="3" t="s">
        <v>18419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18420</v>
      </c>
      <c r="J16541" s="3" t="s">
        <v>18420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18421</v>
      </c>
      <c r="J16542" s="3" t="s">
        <v>18421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18422</v>
      </c>
      <c r="J16543" s="3" t="s">
        <v>18422</v>
      </c>
    </row>
    <row r="16544" spans="1:10">
      <c r="A16544">
        <v>16543</v>
      </c>
      <c r="B16544" t="s">
        <v>18423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18424</v>
      </c>
      <c r="J16544" s="3" t="s">
        <v>18424</v>
      </c>
    </row>
    <row r="16545" spans="1:10">
      <c r="A16545">
        <v>16544</v>
      </c>
      <c r="B16545" t="s">
        <v>2330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18425</v>
      </c>
      <c r="J16545" s="3" t="s">
        <v>18425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18426</v>
      </c>
      <c r="J16546" s="3" t="s">
        <v>18426</v>
      </c>
    </row>
    <row r="16547" spans="1:10">
      <c r="A16547">
        <v>16546</v>
      </c>
      <c r="B16547" t="s">
        <v>18427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18428</v>
      </c>
      <c r="J16547" s="3" t="s">
        <v>18428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18429</v>
      </c>
      <c r="J16548" s="3" t="s">
        <v>18429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18430</v>
      </c>
      <c r="J16549" s="3" t="s">
        <v>18430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18431</v>
      </c>
      <c r="J16550" s="3" t="s">
        <v>18431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18432</v>
      </c>
      <c r="J16551" s="3" t="s">
        <v>18432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18433</v>
      </c>
      <c r="J16552" s="3" t="s">
        <v>18433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18434</v>
      </c>
      <c r="J16553" s="3" t="s">
        <v>18434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18435</v>
      </c>
      <c r="J16554" s="3" t="s">
        <v>18435</v>
      </c>
    </row>
    <row r="16555" spans="1:10">
      <c r="A16555">
        <v>16554</v>
      </c>
      <c r="B16555" t="s">
        <v>1467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18436</v>
      </c>
      <c r="J16555" s="3" t="s">
        <v>18436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18437</v>
      </c>
      <c r="J16556" s="3" t="s">
        <v>18437</v>
      </c>
    </row>
    <row r="16557" spans="1:10">
      <c r="A16557">
        <v>16556</v>
      </c>
      <c r="B16557" t="s">
        <v>18438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18439</v>
      </c>
      <c r="J16557" s="3" t="s">
        <v>18439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18440</v>
      </c>
      <c r="J16558" s="3" t="s">
        <v>18440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18441</v>
      </c>
      <c r="J16559" s="3" t="s">
        <v>18441</v>
      </c>
    </row>
    <row r="16560" spans="1:10">
      <c r="A16560">
        <v>16559</v>
      </c>
      <c r="B16560" t="s">
        <v>1479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18442</v>
      </c>
      <c r="J16560" s="3" t="s">
        <v>18442</v>
      </c>
    </row>
    <row r="16561" spans="1:10">
      <c r="A16561">
        <v>16560</v>
      </c>
      <c r="B16561" t="s">
        <v>18443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18444</v>
      </c>
      <c r="J16561" s="3" t="s">
        <v>18444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18445</v>
      </c>
      <c r="J16562" s="3" t="s">
        <v>18445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18446</v>
      </c>
      <c r="J16563" s="3" t="s">
        <v>18446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18447</v>
      </c>
      <c r="J16564" s="3" t="s">
        <v>18447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18448</v>
      </c>
      <c r="J16565" s="3" t="s">
        <v>18448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18449</v>
      </c>
      <c r="J16566" s="3" t="s">
        <v>18449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18450</v>
      </c>
      <c r="J16567" s="3" t="s">
        <v>18450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18451</v>
      </c>
      <c r="J16568" s="3" t="s">
        <v>18451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18452</v>
      </c>
      <c r="J16569" s="3" t="s">
        <v>18452</v>
      </c>
    </row>
    <row r="16570" spans="1:10">
      <c r="A16570">
        <v>16569</v>
      </c>
      <c r="B16570" t="s">
        <v>4664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18453</v>
      </c>
      <c r="J16570" s="3" t="s">
        <v>18453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18454</v>
      </c>
      <c r="J16571" s="3" t="s">
        <v>18454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18455</v>
      </c>
      <c r="J16572" s="3" t="s">
        <v>18455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18456</v>
      </c>
      <c r="J16573" s="3" t="s">
        <v>18456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18457</v>
      </c>
      <c r="J16574" s="3" t="s">
        <v>18457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18458</v>
      </c>
      <c r="J16575" s="3" t="s">
        <v>18458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18459</v>
      </c>
      <c r="J16576" s="3" t="s">
        <v>18459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18460</v>
      </c>
      <c r="J16577" s="3" t="s">
        <v>18460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18461</v>
      </c>
      <c r="J16578" s="3" t="s">
        <v>18461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18462</v>
      </c>
      <c r="J16579" s="3" t="s">
        <v>18462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18463</v>
      </c>
      <c r="J16580" s="3" t="s">
        <v>18463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18464</v>
      </c>
      <c r="J16581" s="3" t="s">
        <v>18464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18465</v>
      </c>
      <c r="J16582" s="3" t="s">
        <v>18465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18466</v>
      </c>
      <c r="J16583" s="3" t="s">
        <v>18466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18467</v>
      </c>
      <c r="J16584" s="3" t="s">
        <v>18467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18468</v>
      </c>
      <c r="J16585" s="3" t="s">
        <v>18468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18469</v>
      </c>
      <c r="J16586" s="3" t="s">
        <v>18469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18470</v>
      </c>
      <c r="J16587" s="3" t="s">
        <v>18470</v>
      </c>
    </row>
    <row r="16588" spans="1:10">
      <c r="A16588">
        <v>16587</v>
      </c>
      <c r="B16588" t="s">
        <v>13673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18471</v>
      </c>
      <c r="J16588" s="3" t="s">
        <v>18471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18472</v>
      </c>
      <c r="J16589" s="3" t="s">
        <v>18472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18473</v>
      </c>
      <c r="J16590" s="3" t="s">
        <v>18473</v>
      </c>
    </row>
    <row r="16591" spans="1:10">
      <c r="A16591">
        <v>16590</v>
      </c>
      <c r="B16591" t="s">
        <v>1492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18474</v>
      </c>
      <c r="J16591" s="3" t="s">
        <v>18474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18475</v>
      </c>
      <c r="J16592" s="3" t="s">
        <v>18475</v>
      </c>
    </row>
    <row r="16593" spans="1:10">
      <c r="A16593">
        <v>16592</v>
      </c>
      <c r="B16593" t="s">
        <v>16784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18476</v>
      </c>
      <c r="J16593" s="3" t="s">
        <v>18476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18477</v>
      </c>
      <c r="J16594" s="3" t="s">
        <v>18477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18478</v>
      </c>
      <c r="J16595" s="3" t="s">
        <v>18478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18479</v>
      </c>
      <c r="J16596" s="3" t="s">
        <v>18479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18480</v>
      </c>
      <c r="J16597" s="3" t="s">
        <v>18480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18481</v>
      </c>
      <c r="J16598" s="3" t="s">
        <v>18481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18482</v>
      </c>
      <c r="J16599" s="3" t="s">
        <v>18482</v>
      </c>
    </row>
    <row r="16600" spans="1:10">
      <c r="A16600">
        <v>16599</v>
      </c>
      <c r="B16600" t="s">
        <v>8561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18483</v>
      </c>
      <c r="J16600" s="3" t="s">
        <v>18483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18484</v>
      </c>
      <c r="J16601" s="3" t="s">
        <v>18484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18485</v>
      </c>
      <c r="J16602" s="3" t="s">
        <v>18485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18486</v>
      </c>
      <c r="J16603" s="3" t="s">
        <v>18486</v>
      </c>
    </row>
    <row r="16604" spans="1:10">
      <c r="A16604">
        <v>16603</v>
      </c>
      <c r="B16604" t="s">
        <v>6043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18487</v>
      </c>
      <c r="J16604" s="3" t="s">
        <v>18487</v>
      </c>
    </row>
    <row r="16605" spans="1:10">
      <c r="A16605">
        <v>16604</v>
      </c>
      <c r="B16605" t="s">
        <v>4687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18488</v>
      </c>
      <c r="J16605" s="3" t="s">
        <v>18488</v>
      </c>
    </row>
    <row r="16606" spans="1:10">
      <c r="A16606">
        <v>16605</v>
      </c>
      <c r="B16606" t="s">
        <v>6045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18489</v>
      </c>
      <c r="J16606" s="3" t="s">
        <v>18489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18490</v>
      </c>
      <c r="J16607" s="3" t="s">
        <v>18490</v>
      </c>
    </row>
    <row r="16608" spans="1:10">
      <c r="A16608">
        <v>16607</v>
      </c>
      <c r="B16608" t="s">
        <v>6047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18491</v>
      </c>
      <c r="J16608" s="3" t="s">
        <v>18491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18492</v>
      </c>
      <c r="J16609" s="3" t="s">
        <v>18492</v>
      </c>
    </row>
    <row r="16610" spans="1:10">
      <c r="A16610">
        <v>16609</v>
      </c>
      <c r="B16610" t="s">
        <v>7223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18493</v>
      </c>
      <c r="J16610" s="3" t="s">
        <v>18493</v>
      </c>
    </row>
    <row r="16611" spans="1:10">
      <c r="A16611">
        <v>16610</v>
      </c>
      <c r="B16611" t="s">
        <v>2344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18494</v>
      </c>
      <c r="J16611" s="3" t="s">
        <v>18494</v>
      </c>
    </row>
    <row r="16612" spans="1:10">
      <c r="A16612">
        <v>16611</v>
      </c>
      <c r="B16612" t="s">
        <v>2350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18495</v>
      </c>
      <c r="J16612" s="3" t="s">
        <v>18495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18496</v>
      </c>
      <c r="J16613" s="3" t="s">
        <v>18496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18497</v>
      </c>
      <c r="J16614" s="3" t="s">
        <v>18497</v>
      </c>
    </row>
    <row r="16615" spans="1:10">
      <c r="A16615">
        <v>16614</v>
      </c>
      <c r="B16615" t="s">
        <v>14532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18498</v>
      </c>
      <c r="J16615" s="3" t="s">
        <v>18498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18499</v>
      </c>
      <c r="J16616" s="3" t="s">
        <v>18499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18500</v>
      </c>
      <c r="J16617" s="3" t="s">
        <v>18500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18501</v>
      </c>
      <c r="J16618" s="3" t="s">
        <v>18501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18502</v>
      </c>
      <c r="J16619" s="3" t="s">
        <v>18502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18503</v>
      </c>
      <c r="J16620" s="3" t="s">
        <v>18503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18504</v>
      </c>
      <c r="J16621" s="3" t="s">
        <v>18504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18505</v>
      </c>
      <c r="J16622" s="3" t="s">
        <v>18505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18506</v>
      </c>
      <c r="J16623" s="3" t="s">
        <v>18506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18507</v>
      </c>
      <c r="J16624" s="3" t="s">
        <v>18507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18508</v>
      </c>
      <c r="J16625" s="3" t="s">
        <v>18508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18509</v>
      </c>
      <c r="J16626" s="3" t="s">
        <v>18509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18510</v>
      </c>
      <c r="J16627" s="3" t="s">
        <v>18510</v>
      </c>
    </row>
    <row r="16628" spans="1:10">
      <c r="A16628">
        <v>16627</v>
      </c>
      <c r="B16628" t="s">
        <v>18511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18512</v>
      </c>
      <c r="J16628" s="3" t="s">
        <v>18512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18513</v>
      </c>
      <c r="J16629" s="3" t="s">
        <v>18513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18514</v>
      </c>
      <c r="J16630" s="3" t="s">
        <v>18514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18515</v>
      </c>
      <c r="J16631" s="3" t="s">
        <v>18515</v>
      </c>
    </row>
    <row r="16632" spans="1:10">
      <c r="A16632">
        <v>16631</v>
      </c>
      <c r="B16632" t="s">
        <v>2354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18516</v>
      </c>
      <c r="J16632" s="3" t="s">
        <v>18516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18517</v>
      </c>
      <c r="J16633" s="3" t="s">
        <v>18517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18518</v>
      </c>
      <c r="J16634" s="3" t="s">
        <v>18518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18519</v>
      </c>
      <c r="J16635" s="3" t="s">
        <v>18519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18520</v>
      </c>
      <c r="J16636" s="3" t="s">
        <v>18520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18521</v>
      </c>
      <c r="J16637" s="3" t="s">
        <v>18521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18522</v>
      </c>
      <c r="J16638" s="3" t="s">
        <v>18522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18523</v>
      </c>
      <c r="J16639" s="3" t="s">
        <v>18523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18524</v>
      </c>
      <c r="J16640" s="3" t="s">
        <v>18524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18525</v>
      </c>
      <c r="J16641" s="3" t="s">
        <v>18525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18526</v>
      </c>
      <c r="J16642" s="3" t="s">
        <v>18526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18527</v>
      </c>
      <c r="J16643" s="3" t="s">
        <v>18527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18528</v>
      </c>
      <c r="J16644" s="3" t="s">
        <v>18528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18529</v>
      </c>
      <c r="J16645" s="3" t="s">
        <v>18529</v>
      </c>
    </row>
    <row r="16646" spans="1:10">
      <c r="A16646">
        <v>16645</v>
      </c>
      <c r="B16646" t="s">
        <v>16803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18530</v>
      </c>
      <c r="J16646" s="3" t="s">
        <v>18530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18531</v>
      </c>
      <c r="J16647" s="3" t="s">
        <v>18531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18532</v>
      </c>
      <c r="J16648" s="3" t="s">
        <v>18532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18533</v>
      </c>
      <c r="J16649" s="3" t="s">
        <v>18533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18534</v>
      </c>
      <c r="J16650" s="3" t="s">
        <v>18534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18535</v>
      </c>
      <c r="J16651" s="3" t="s">
        <v>18535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18536</v>
      </c>
      <c r="J16652" s="3" t="s">
        <v>18536</v>
      </c>
    </row>
    <row r="16653" spans="1:10">
      <c r="A16653">
        <v>16652</v>
      </c>
      <c r="B16653" t="s">
        <v>15690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18537</v>
      </c>
      <c r="J16653" s="3" t="s">
        <v>18537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18538</v>
      </c>
      <c r="J16654" s="3" t="s">
        <v>18538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18539</v>
      </c>
      <c r="J16655" s="3" t="s">
        <v>18539</v>
      </c>
    </row>
    <row r="16656" spans="1:10">
      <c r="A16656">
        <v>16655</v>
      </c>
      <c r="B16656" t="s">
        <v>13716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18540</v>
      </c>
      <c r="J16656" s="3" t="s">
        <v>18540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18541</v>
      </c>
      <c r="J16657" s="3" t="s">
        <v>18541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18542</v>
      </c>
      <c r="J16658" s="3" t="s">
        <v>18542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18543</v>
      </c>
      <c r="J16659" s="3" t="s">
        <v>18543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18544</v>
      </c>
      <c r="J16660" s="3" t="s">
        <v>18544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18545</v>
      </c>
      <c r="J16661" s="3" t="s">
        <v>18545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18546</v>
      </c>
      <c r="J16662" s="3" t="s">
        <v>18546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18547</v>
      </c>
      <c r="J16663" s="3" t="s">
        <v>18547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18548</v>
      </c>
      <c r="J16664" s="3" t="s">
        <v>18548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18549</v>
      </c>
      <c r="J16665" s="3" t="s">
        <v>18549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18550</v>
      </c>
      <c r="J16666" s="3" t="s">
        <v>18550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18551</v>
      </c>
      <c r="J16667" s="3" t="s">
        <v>18551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18552</v>
      </c>
      <c r="J16668" s="3" t="s">
        <v>18552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18553</v>
      </c>
      <c r="J16669" s="3" t="s">
        <v>18553</v>
      </c>
    </row>
    <row r="16670" spans="1:10">
      <c r="A16670">
        <v>16669</v>
      </c>
      <c r="B16670" t="s">
        <v>7856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18554</v>
      </c>
      <c r="J16670" s="3" t="s">
        <v>18554</v>
      </c>
    </row>
    <row r="16671" spans="1:10">
      <c r="A16671">
        <v>16670</v>
      </c>
      <c r="B16671" t="s">
        <v>4790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18555</v>
      </c>
      <c r="J16671" s="3" t="s">
        <v>18555</v>
      </c>
    </row>
    <row r="16672" spans="1:10">
      <c r="A16672">
        <v>16671</v>
      </c>
      <c r="B16672" t="s">
        <v>11820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18556</v>
      </c>
      <c r="J16672" s="3" t="s">
        <v>18556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18557</v>
      </c>
      <c r="J16673" s="3" t="s">
        <v>18557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18558</v>
      </c>
      <c r="J16674" s="3" t="s">
        <v>18558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18559</v>
      </c>
      <c r="J16675" s="3" t="s">
        <v>18559</v>
      </c>
    </row>
    <row r="16676" spans="1:10">
      <c r="A16676">
        <v>16675</v>
      </c>
      <c r="B16676" t="s">
        <v>11306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18560</v>
      </c>
      <c r="J16676" s="3" t="s">
        <v>18560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18561</v>
      </c>
      <c r="J16677" s="3" t="s">
        <v>18561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18562</v>
      </c>
      <c r="J16678" s="3" t="s">
        <v>18562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18563</v>
      </c>
      <c r="J16679" s="3" t="s">
        <v>18563</v>
      </c>
    </row>
    <row r="16680" spans="1:10">
      <c r="A16680">
        <v>16679</v>
      </c>
      <c r="B16680" t="s">
        <v>9809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18564</v>
      </c>
      <c r="J16680" s="3" t="s">
        <v>18564</v>
      </c>
    </row>
    <row r="16681" spans="1:10">
      <c r="A16681">
        <v>16680</v>
      </c>
      <c r="B16681" t="s">
        <v>4821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18565</v>
      </c>
      <c r="J16681" s="3" t="s">
        <v>18565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18566</v>
      </c>
      <c r="J16682" s="3" t="s">
        <v>18566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18567</v>
      </c>
      <c r="J16683" s="3" t="s">
        <v>18567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18568</v>
      </c>
      <c r="J16684" s="3" t="s">
        <v>18568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18569</v>
      </c>
      <c r="J16685" s="3" t="s">
        <v>18569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18570</v>
      </c>
      <c r="J16686" s="3" t="s">
        <v>18570</v>
      </c>
    </row>
    <row r="16687" spans="1:10">
      <c r="A16687">
        <v>16686</v>
      </c>
      <c r="B16687" t="s">
        <v>13727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18571</v>
      </c>
      <c r="J16687" s="3" t="s">
        <v>18571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18572</v>
      </c>
      <c r="J16688" s="3" t="s">
        <v>18572</v>
      </c>
    </row>
    <row r="16689" spans="1:10">
      <c r="A16689">
        <v>16688</v>
      </c>
      <c r="B16689" t="s">
        <v>8589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18573</v>
      </c>
      <c r="J16689" s="3" t="s">
        <v>18573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18574</v>
      </c>
      <c r="J16690" s="3" t="s">
        <v>18574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18575</v>
      </c>
      <c r="J16691" s="3" t="s">
        <v>18575</v>
      </c>
    </row>
    <row r="16692" spans="1:10">
      <c r="A16692">
        <v>16691</v>
      </c>
      <c r="B16692" t="s">
        <v>13733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18576</v>
      </c>
      <c r="J16692" s="3" t="s">
        <v>18576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18577</v>
      </c>
      <c r="J16693" s="3" t="s">
        <v>18577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18578</v>
      </c>
      <c r="J16694" s="3" t="s">
        <v>18578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18579</v>
      </c>
      <c r="J16695" s="3" t="s">
        <v>18579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18580</v>
      </c>
      <c r="J16696" s="3" t="s">
        <v>18580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18581</v>
      </c>
      <c r="J16697" s="3" t="s">
        <v>18581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18582</v>
      </c>
      <c r="J16698" s="3" t="s">
        <v>18582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18583</v>
      </c>
      <c r="J16699" s="3" t="s">
        <v>18583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18584</v>
      </c>
      <c r="J16700" s="3" t="s">
        <v>18584</v>
      </c>
    </row>
    <row r="16701" spans="1:10">
      <c r="A16701">
        <v>16700</v>
      </c>
      <c r="B16701" t="s">
        <v>18585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18586</v>
      </c>
      <c r="J16701" s="3" t="s">
        <v>18586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18587</v>
      </c>
      <c r="J16702" s="3" t="s">
        <v>18587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18588</v>
      </c>
      <c r="J16703" s="3" t="s">
        <v>18588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18589</v>
      </c>
      <c r="J16704" s="3" t="s">
        <v>18589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18590</v>
      </c>
      <c r="J16705" s="3" t="s">
        <v>18590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18591</v>
      </c>
      <c r="J16706" s="3" t="s">
        <v>18591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18592</v>
      </c>
      <c r="J16707" s="3" t="s">
        <v>18592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18593</v>
      </c>
      <c r="J16708" s="3" t="s">
        <v>18593</v>
      </c>
    </row>
    <row r="16709" spans="1:10">
      <c r="A16709">
        <v>16708</v>
      </c>
      <c r="B16709" t="s">
        <v>13751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18594</v>
      </c>
      <c r="J16709" s="3" t="s">
        <v>18594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18595</v>
      </c>
      <c r="J16710" s="3" t="s">
        <v>18595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18596</v>
      </c>
      <c r="J16711" s="3" t="s">
        <v>18596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18597</v>
      </c>
      <c r="J16712" s="3" t="s">
        <v>18597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18598</v>
      </c>
      <c r="J16713" s="3" t="s">
        <v>18598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18599</v>
      </c>
      <c r="J16714" s="3" t="s">
        <v>18599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18600</v>
      </c>
      <c r="J16715" s="3" t="s">
        <v>18600</v>
      </c>
    </row>
    <row r="16716" spans="1:10">
      <c r="A16716">
        <v>16715</v>
      </c>
      <c r="B16716" t="s">
        <v>1533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18601</v>
      </c>
      <c r="J16716" s="3" t="s">
        <v>18601</v>
      </c>
    </row>
    <row r="16717" spans="1:10">
      <c r="A16717">
        <v>16716</v>
      </c>
      <c r="B16717" t="s">
        <v>13754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18602</v>
      </c>
      <c r="J16717" s="3" t="s">
        <v>18602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18603</v>
      </c>
      <c r="J16718" s="3" t="s">
        <v>18603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18604</v>
      </c>
      <c r="J16719" s="3" t="s">
        <v>18604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18605</v>
      </c>
      <c r="J16720" s="3" t="s">
        <v>18605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18606</v>
      </c>
      <c r="J16721" s="3" t="s">
        <v>18606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18607</v>
      </c>
      <c r="J16722" s="3" t="s">
        <v>18607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18608</v>
      </c>
      <c r="J16723" s="3" t="s">
        <v>18608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18609</v>
      </c>
      <c r="J16724" s="3" t="s">
        <v>18609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18610</v>
      </c>
      <c r="J16725" s="3" t="s">
        <v>18610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18611</v>
      </c>
      <c r="J16726" s="3" t="s">
        <v>18611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18612</v>
      </c>
      <c r="J16727" s="3" t="s">
        <v>18612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18613</v>
      </c>
      <c r="J16728" s="3" t="s">
        <v>18613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18614</v>
      </c>
      <c r="J16729" s="3" t="s">
        <v>18614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18615</v>
      </c>
      <c r="J16730" s="3" t="s">
        <v>18615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18616</v>
      </c>
      <c r="J16731" s="3" t="s">
        <v>18616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18617</v>
      </c>
      <c r="J16732" s="3" t="s">
        <v>18617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18618</v>
      </c>
      <c r="J16733" s="3" t="s">
        <v>18618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18619</v>
      </c>
      <c r="J16734" s="3" t="s">
        <v>18619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18620</v>
      </c>
      <c r="J16735" s="3" t="s">
        <v>18620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18621</v>
      </c>
      <c r="J16736" s="3" t="s">
        <v>18621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18622</v>
      </c>
      <c r="J16737" s="3" t="s">
        <v>18622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18623</v>
      </c>
      <c r="J16738" s="3" t="s">
        <v>18623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18624</v>
      </c>
      <c r="J16739" s="3" t="s">
        <v>18624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18625</v>
      </c>
      <c r="J16740" s="3" t="s">
        <v>18625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18626</v>
      </c>
      <c r="J16741" s="3" t="s">
        <v>18626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18627</v>
      </c>
      <c r="J16742" s="3" t="s">
        <v>18627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18628</v>
      </c>
      <c r="J16743" s="3" t="s">
        <v>18628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18629</v>
      </c>
      <c r="J16744" s="3" t="s">
        <v>18629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18630</v>
      </c>
      <c r="J16745" s="3" t="s">
        <v>18630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18631</v>
      </c>
      <c r="J16746" s="3" t="s">
        <v>18631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18632</v>
      </c>
      <c r="J16747" s="3" t="s">
        <v>18632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18633</v>
      </c>
      <c r="J16748" s="3" t="s">
        <v>18633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18634</v>
      </c>
      <c r="J16749" s="3" t="s">
        <v>18634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18635</v>
      </c>
      <c r="J16750" s="3" t="s">
        <v>18635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18636</v>
      </c>
      <c r="J16751" s="3" t="s">
        <v>18636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18637</v>
      </c>
      <c r="J16752" s="3" t="s">
        <v>18637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18638</v>
      </c>
      <c r="J16753" s="3" t="s">
        <v>18638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18639</v>
      </c>
      <c r="J16754" s="3" t="s">
        <v>18639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18640</v>
      </c>
      <c r="J16755" s="3" t="s">
        <v>18640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18641</v>
      </c>
      <c r="J16756" s="3" t="s">
        <v>18641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18642</v>
      </c>
      <c r="J16757" s="3" t="s">
        <v>18642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18643</v>
      </c>
      <c r="J16758" s="3" t="s">
        <v>18643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18644</v>
      </c>
      <c r="J16759" s="3" t="s">
        <v>18644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18645</v>
      </c>
      <c r="J16760" s="3" t="s">
        <v>18645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18646</v>
      </c>
      <c r="J16761" s="3" t="s">
        <v>18646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18647</v>
      </c>
      <c r="J16762" s="3" t="s">
        <v>18647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18648</v>
      </c>
      <c r="J16763" s="3" t="s">
        <v>18648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18649</v>
      </c>
      <c r="J16764" s="3" t="s">
        <v>18649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18650</v>
      </c>
      <c r="J16765" s="3" t="s">
        <v>18650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18651</v>
      </c>
      <c r="J16766" s="3" t="s">
        <v>18651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18652</v>
      </c>
      <c r="J16767" s="3" t="s">
        <v>18652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18653</v>
      </c>
      <c r="J16768" s="3" t="s">
        <v>18653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18654</v>
      </c>
      <c r="J16769" s="3" t="s">
        <v>18654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18655</v>
      </c>
      <c r="J16770" s="3" t="s">
        <v>18655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18656</v>
      </c>
      <c r="J16771" s="3" t="s">
        <v>18656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18657</v>
      </c>
      <c r="J16772" s="3" t="s">
        <v>18657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18658</v>
      </c>
      <c r="J16773" s="3" t="s">
        <v>18658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18659</v>
      </c>
      <c r="J16774" s="3" t="s">
        <v>18659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18660</v>
      </c>
      <c r="J16775" s="3" t="s">
        <v>18660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18661</v>
      </c>
      <c r="J16776" s="3" t="s">
        <v>18661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18662</v>
      </c>
      <c r="J16777" s="3" t="s">
        <v>18662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18663</v>
      </c>
      <c r="J16778" s="3" t="s">
        <v>18663</v>
      </c>
    </row>
    <row r="16779" spans="1:10">
      <c r="A16779">
        <v>16778</v>
      </c>
      <c r="B16779" t="s">
        <v>14983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18664</v>
      </c>
      <c r="J16779" s="3" t="s">
        <v>18664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18665</v>
      </c>
      <c r="J16780" s="3" t="s">
        <v>18665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18666</v>
      </c>
      <c r="J16781" s="3" t="s">
        <v>18666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18667</v>
      </c>
      <c r="J16782" s="3" t="s">
        <v>18667</v>
      </c>
    </row>
    <row r="16783" spans="1:10">
      <c r="A16783">
        <v>16782</v>
      </c>
      <c r="B16783" t="s">
        <v>6651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18668</v>
      </c>
      <c r="J16783" s="3" t="s">
        <v>18668</v>
      </c>
    </row>
    <row r="16784" spans="1:10">
      <c r="A16784">
        <v>16783</v>
      </c>
      <c r="B16784" t="s">
        <v>5259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18669</v>
      </c>
      <c r="J16784" s="3" t="s">
        <v>18669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18670</v>
      </c>
      <c r="J16785" s="3" t="s">
        <v>18670</v>
      </c>
    </row>
    <row r="16786" spans="1:10">
      <c r="A16786">
        <v>16785</v>
      </c>
      <c r="B16786" t="s">
        <v>10445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18671</v>
      </c>
      <c r="J16786" s="3" t="s">
        <v>18671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18672</v>
      </c>
      <c r="J16787" s="3" t="s">
        <v>18672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18673</v>
      </c>
      <c r="J16788" s="3" t="s">
        <v>18673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18674</v>
      </c>
      <c r="J16789" s="3" t="s">
        <v>18674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18675</v>
      </c>
      <c r="J16790" s="3" t="s">
        <v>18675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18676</v>
      </c>
      <c r="J16791" s="3" t="s">
        <v>18676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18677</v>
      </c>
      <c r="J16792" s="3" t="s">
        <v>18677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18678</v>
      </c>
      <c r="J16793" s="3" t="s">
        <v>18678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18679</v>
      </c>
      <c r="J16794" s="3" t="s">
        <v>18679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18680</v>
      </c>
      <c r="J16795" s="3" t="s">
        <v>18680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18681</v>
      </c>
      <c r="J16796" s="3" t="s">
        <v>18681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18682</v>
      </c>
      <c r="J16797" s="3" t="s">
        <v>18682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18683</v>
      </c>
      <c r="J16798" s="3" t="s">
        <v>18683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18684</v>
      </c>
      <c r="J16799" s="3" t="s">
        <v>18684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18685</v>
      </c>
      <c r="J16800" s="3" t="s">
        <v>18685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18686</v>
      </c>
      <c r="J16801" s="3" t="s">
        <v>18686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18687</v>
      </c>
      <c r="J16802" s="3" t="s">
        <v>18687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18688</v>
      </c>
      <c r="J16803" s="3" t="s">
        <v>18688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18689</v>
      </c>
      <c r="J16804" s="3" t="s">
        <v>18689</v>
      </c>
    </row>
    <row r="16805" spans="1:10">
      <c r="A16805">
        <v>16804</v>
      </c>
      <c r="B16805" t="s">
        <v>1355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18690</v>
      </c>
      <c r="J16805" s="3" t="s">
        <v>18690</v>
      </c>
    </row>
    <row r="16806" spans="1:10">
      <c r="A16806">
        <v>16805</v>
      </c>
      <c r="B16806" t="s">
        <v>4565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18691</v>
      </c>
      <c r="J16806" s="3" t="s">
        <v>18691</v>
      </c>
    </row>
    <row r="16807" spans="1:10">
      <c r="A16807">
        <v>16806</v>
      </c>
      <c r="B16807" t="s">
        <v>7175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18692</v>
      </c>
      <c r="J16807" s="3" t="s">
        <v>18692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18693</v>
      </c>
      <c r="J16808" s="3" t="s">
        <v>18693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18694</v>
      </c>
      <c r="J16809" s="3" t="s">
        <v>18694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18695</v>
      </c>
      <c r="J16810" s="3" t="s">
        <v>18695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18696</v>
      </c>
      <c r="J16811" s="3" t="s">
        <v>18696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18697</v>
      </c>
      <c r="J16812" s="3" t="s">
        <v>18697</v>
      </c>
    </row>
    <row r="16813" spans="1:10">
      <c r="A16813">
        <v>16812</v>
      </c>
      <c r="B16813" t="s">
        <v>16858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18698</v>
      </c>
      <c r="J16813" s="3" t="s">
        <v>18698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18699</v>
      </c>
      <c r="J16814" s="3" t="s">
        <v>18699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18700</v>
      </c>
      <c r="J16815" s="3" t="s">
        <v>18700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18701</v>
      </c>
      <c r="J16816" s="3" t="s">
        <v>18701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18702</v>
      </c>
      <c r="J16817" s="3" t="s">
        <v>18702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18703</v>
      </c>
      <c r="J16818" s="3" t="s">
        <v>18703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18704</v>
      </c>
      <c r="J16819" s="3" t="s">
        <v>18704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18705</v>
      </c>
      <c r="J16820" s="3" t="s">
        <v>18705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18706</v>
      </c>
      <c r="J16821" s="3" t="s">
        <v>18706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18707</v>
      </c>
      <c r="J16822" s="3" t="s">
        <v>18707</v>
      </c>
    </row>
    <row r="16823" spans="1:10">
      <c r="A16823">
        <v>16822</v>
      </c>
      <c r="B16823" t="s">
        <v>322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18708</v>
      </c>
      <c r="J16823" s="3" t="s">
        <v>18708</v>
      </c>
    </row>
    <row r="16824" spans="1:10">
      <c r="A16824">
        <v>16823</v>
      </c>
      <c r="B16824" t="s">
        <v>324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18709</v>
      </c>
      <c r="J16824" s="3" t="s">
        <v>18709</v>
      </c>
    </row>
    <row r="16825" spans="1:10">
      <c r="A16825">
        <v>16824</v>
      </c>
      <c r="B16825" t="s">
        <v>326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18710</v>
      </c>
      <c r="J16825" s="3" t="s">
        <v>18710</v>
      </c>
    </row>
    <row r="16826" spans="1:10">
      <c r="A16826">
        <v>16825</v>
      </c>
      <c r="B16826" t="s">
        <v>16873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18711</v>
      </c>
      <c r="J16826" s="3" t="s">
        <v>18711</v>
      </c>
    </row>
    <row r="16827" spans="1:10">
      <c r="A16827">
        <v>16826</v>
      </c>
      <c r="B16827" t="s">
        <v>9336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18712</v>
      </c>
      <c r="J16827" s="3" t="s">
        <v>18712</v>
      </c>
    </row>
    <row r="16828" spans="1:10">
      <c r="A16828">
        <v>16827</v>
      </c>
      <c r="B16828" t="s">
        <v>332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18713</v>
      </c>
      <c r="J16828" s="3" t="s">
        <v>18713</v>
      </c>
    </row>
    <row r="16829" spans="1:10">
      <c r="A16829">
        <v>16828</v>
      </c>
      <c r="B16829" t="s">
        <v>16877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18714</v>
      </c>
      <c r="J16829" s="3" t="s">
        <v>18714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18715</v>
      </c>
      <c r="J16830" s="3" t="s">
        <v>18715</v>
      </c>
    </row>
    <row r="16831" spans="1:10">
      <c r="A16831">
        <v>16830</v>
      </c>
      <c r="B16831" t="s">
        <v>7875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18716</v>
      </c>
      <c r="J16831" s="3" t="s">
        <v>18716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18717</v>
      </c>
      <c r="J16832" s="3" t="s">
        <v>18717</v>
      </c>
    </row>
    <row r="16833" spans="1:10">
      <c r="A16833">
        <v>16832</v>
      </c>
      <c r="B16833" t="s">
        <v>342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18718</v>
      </c>
      <c r="J16833" s="3" t="s">
        <v>18718</v>
      </c>
    </row>
    <row r="16834" spans="1:10">
      <c r="A16834">
        <v>16833</v>
      </c>
      <c r="B16834" t="s">
        <v>346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18719</v>
      </c>
      <c r="J16834" s="3" t="s">
        <v>18719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18720</v>
      </c>
      <c r="J16835" s="3" t="s">
        <v>18720</v>
      </c>
    </row>
    <row r="16836" spans="1:10">
      <c r="A16836">
        <v>16835</v>
      </c>
      <c r="B16836" t="s">
        <v>348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18721</v>
      </c>
      <c r="J16836" s="3" t="s">
        <v>18721</v>
      </c>
    </row>
    <row r="16837" spans="1:10">
      <c r="A16837">
        <v>16836</v>
      </c>
      <c r="B16837" t="s">
        <v>7878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18722</v>
      </c>
      <c r="J16837" s="3" t="s">
        <v>18722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18723</v>
      </c>
      <c r="J16838" s="3" t="s">
        <v>18723</v>
      </c>
    </row>
    <row r="16839" spans="1:10">
      <c r="A16839">
        <v>16838</v>
      </c>
      <c r="B16839" t="s">
        <v>14627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18724</v>
      </c>
      <c r="J16839" s="3" t="s">
        <v>18724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18725</v>
      </c>
      <c r="J16840" s="3" t="s">
        <v>18725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18726</v>
      </c>
      <c r="J16841" s="3" t="s">
        <v>18726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18727</v>
      </c>
      <c r="J16842" s="3" t="s">
        <v>18727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18728</v>
      </c>
      <c r="J16843" s="3" t="s">
        <v>18728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18729</v>
      </c>
      <c r="J16844" s="3" t="s">
        <v>18729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18730</v>
      </c>
      <c r="J16845" s="3" t="s">
        <v>18730</v>
      </c>
    </row>
    <row r="16846" spans="1:10">
      <c r="A16846">
        <v>16845</v>
      </c>
      <c r="B16846" t="s">
        <v>8615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18731</v>
      </c>
      <c r="J16846" s="3" t="s">
        <v>18731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18732</v>
      </c>
      <c r="J16847" s="3" t="s">
        <v>18732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18733</v>
      </c>
      <c r="J16848" s="3" t="s">
        <v>18733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18734</v>
      </c>
      <c r="J16849" s="3" t="s">
        <v>18734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18735</v>
      </c>
      <c r="J16850" s="3" t="s">
        <v>18735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18736</v>
      </c>
      <c r="J16851" s="3" t="s">
        <v>18736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18737</v>
      </c>
      <c r="J16852" s="3" t="s">
        <v>18737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18738</v>
      </c>
      <c r="J16853" s="3" t="s">
        <v>18738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18739</v>
      </c>
      <c r="J16854" s="3" t="s">
        <v>18739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18740</v>
      </c>
      <c r="J16855" s="3" t="s">
        <v>18740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18741</v>
      </c>
      <c r="J16856" s="3" t="s">
        <v>18741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18742</v>
      </c>
      <c r="J16857" s="3" t="s">
        <v>18742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18743</v>
      </c>
      <c r="J16858" s="3" t="s">
        <v>18743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18744</v>
      </c>
      <c r="J16859" s="3" t="s">
        <v>18744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18745</v>
      </c>
      <c r="J16860" s="3" t="s">
        <v>18745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18746</v>
      </c>
      <c r="J16861" s="3" t="s">
        <v>18746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18747</v>
      </c>
      <c r="J16862" s="3" t="s">
        <v>18747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18748</v>
      </c>
      <c r="J16863" s="3" t="s">
        <v>18748</v>
      </c>
    </row>
    <row r="16864" spans="1:10">
      <c r="A16864">
        <v>16863</v>
      </c>
      <c r="B16864" t="s">
        <v>2794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18749</v>
      </c>
      <c r="J16864" s="3" t="s">
        <v>18749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18750</v>
      </c>
      <c r="J16865" s="3" t="s">
        <v>18750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18751</v>
      </c>
      <c r="J16866" s="3" t="s">
        <v>18751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18752</v>
      </c>
      <c r="J16867" s="3" t="s">
        <v>18752</v>
      </c>
    </row>
    <row r="16868" spans="1:10">
      <c r="A16868">
        <v>16867</v>
      </c>
      <c r="B16868" t="s">
        <v>12643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18753</v>
      </c>
      <c r="J16868" s="3" t="s">
        <v>18753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18754</v>
      </c>
      <c r="J16869" s="3" t="s">
        <v>18754</v>
      </c>
    </row>
    <row r="16870" spans="1:10">
      <c r="A16870">
        <v>16869</v>
      </c>
      <c r="B16870" t="s">
        <v>9358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18755</v>
      </c>
      <c r="J16870" s="3" t="s">
        <v>18755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18756</v>
      </c>
      <c r="J16871" s="3" t="s">
        <v>18756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18757</v>
      </c>
      <c r="J16872" s="3" t="s">
        <v>18757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18758</v>
      </c>
      <c r="J16873" s="3" t="s">
        <v>18758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18759</v>
      </c>
      <c r="J16874" s="3" t="s">
        <v>18759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18760</v>
      </c>
      <c r="J16875" s="3" t="s">
        <v>18760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18761</v>
      </c>
      <c r="J16876" s="3" t="s">
        <v>18761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18762</v>
      </c>
      <c r="J16877" s="3" t="s">
        <v>18762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18763</v>
      </c>
      <c r="J16878" s="3" t="s">
        <v>18763</v>
      </c>
    </row>
    <row r="16879" spans="1:10">
      <c r="A16879">
        <v>16878</v>
      </c>
      <c r="B16879" t="s">
        <v>380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18764</v>
      </c>
      <c r="J16879" s="3" t="s">
        <v>18764</v>
      </c>
    </row>
    <row r="16880" spans="1:10">
      <c r="A16880">
        <v>16879</v>
      </c>
      <c r="B16880" t="s">
        <v>7904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18765</v>
      </c>
      <c r="J16880" s="3" t="s">
        <v>18765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18766</v>
      </c>
      <c r="J16881" s="3" t="s">
        <v>18766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18767</v>
      </c>
      <c r="J16882" s="3" t="s">
        <v>18767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18768</v>
      </c>
      <c r="J16883" s="3" t="s">
        <v>18768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18769</v>
      </c>
      <c r="J16884" s="3" t="s">
        <v>18769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18770</v>
      </c>
      <c r="J16885" s="3" t="s">
        <v>18770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18771</v>
      </c>
      <c r="J16886" s="3" t="s">
        <v>18771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18772</v>
      </c>
      <c r="J16887" s="3" t="s">
        <v>18772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18773</v>
      </c>
      <c r="J16888" s="3" t="s">
        <v>18773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18774</v>
      </c>
      <c r="J16889" s="3" t="s">
        <v>18774</v>
      </c>
    </row>
    <row r="16890" spans="1:10">
      <c r="A16890">
        <v>16889</v>
      </c>
      <c r="B16890" t="s">
        <v>16927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18775</v>
      </c>
      <c r="J16890" s="3" t="s">
        <v>18775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18776</v>
      </c>
      <c r="J16891" s="3" t="s">
        <v>18776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18777</v>
      </c>
      <c r="J16892" s="3" t="s">
        <v>18777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18778</v>
      </c>
      <c r="J16893" s="3" t="s">
        <v>18778</v>
      </c>
    </row>
    <row r="16894" spans="1:10">
      <c r="A16894">
        <v>16893</v>
      </c>
      <c r="B16894" t="s">
        <v>1547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18779</v>
      </c>
      <c r="J16894" s="3" t="s">
        <v>18779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18780</v>
      </c>
      <c r="J16895" s="3" t="s">
        <v>18780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18781</v>
      </c>
      <c r="J16896" s="3" t="s">
        <v>18781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18782</v>
      </c>
      <c r="J16897" s="3" t="s">
        <v>18782</v>
      </c>
    </row>
    <row r="16898" spans="1:10">
      <c r="A16898">
        <v>16897</v>
      </c>
      <c r="B16898" t="s">
        <v>14658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18783</v>
      </c>
      <c r="J16898" s="3" t="s">
        <v>18783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18784</v>
      </c>
      <c r="J16899" s="3" t="s">
        <v>18784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18785</v>
      </c>
      <c r="J16900" s="3" t="s">
        <v>18785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18786</v>
      </c>
      <c r="J16901" s="3" t="s">
        <v>18786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18787</v>
      </c>
      <c r="J16902" s="3" t="s">
        <v>18787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18788</v>
      </c>
      <c r="J16903" s="3" t="s">
        <v>18788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18789</v>
      </c>
      <c r="J16904" s="3" t="s">
        <v>18789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18790</v>
      </c>
      <c r="J16905" s="3" t="s">
        <v>18790</v>
      </c>
    </row>
    <row r="16906" spans="1:10">
      <c r="A16906">
        <v>16905</v>
      </c>
      <c r="B16906" t="s">
        <v>2831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18791</v>
      </c>
      <c r="J16906" s="3" t="s">
        <v>18791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18792</v>
      </c>
      <c r="J16907" s="3" t="s">
        <v>18792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18793</v>
      </c>
      <c r="J16908" s="3" t="s">
        <v>18793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18794</v>
      </c>
      <c r="J16909" s="3" t="s">
        <v>18794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18795</v>
      </c>
      <c r="J16910" s="3" t="s">
        <v>18795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18796</v>
      </c>
      <c r="J16911" s="3" t="s">
        <v>18796</v>
      </c>
    </row>
    <row r="16912" spans="1:10">
      <c r="A16912">
        <v>16911</v>
      </c>
      <c r="B16912" t="s">
        <v>2850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18797</v>
      </c>
      <c r="J16912" s="3" t="s">
        <v>18797</v>
      </c>
    </row>
    <row r="16913" spans="1:10">
      <c r="A16913">
        <v>16912</v>
      </c>
      <c r="B16913" t="s">
        <v>12678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18798</v>
      </c>
      <c r="J16913" s="3" t="s">
        <v>18798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18799</v>
      </c>
      <c r="J16914" s="3" t="s">
        <v>18799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18800</v>
      </c>
      <c r="J16915" s="3" t="s">
        <v>18800</v>
      </c>
    </row>
    <row r="16916" spans="1:10">
      <c r="A16916">
        <v>16915</v>
      </c>
      <c r="B16916" t="s">
        <v>408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18801</v>
      </c>
      <c r="J16916" s="3" t="s">
        <v>18801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18802</v>
      </c>
      <c r="J16917" s="3" t="s">
        <v>18802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18803</v>
      </c>
      <c r="J16918" s="3" t="s">
        <v>18803</v>
      </c>
    </row>
    <row r="16919" spans="1:10">
      <c r="A16919">
        <v>16918</v>
      </c>
      <c r="B16919" t="s">
        <v>4914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18804</v>
      </c>
      <c r="J16919" s="3" t="s">
        <v>18804</v>
      </c>
    </row>
    <row r="16920" spans="1:10">
      <c r="A16920">
        <v>16919</v>
      </c>
      <c r="B16920" t="s">
        <v>6256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18805</v>
      </c>
      <c r="J16920" s="3" t="s">
        <v>18805</v>
      </c>
    </row>
    <row r="16921" spans="1:10">
      <c r="A16921">
        <v>16920</v>
      </c>
      <c r="B16921" t="s">
        <v>1557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18806</v>
      </c>
      <c r="J16921" s="3" t="s">
        <v>18806</v>
      </c>
    </row>
    <row r="16922" spans="1:10">
      <c r="A16922">
        <v>16921</v>
      </c>
      <c r="B16922" t="s">
        <v>12686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18807</v>
      </c>
      <c r="J16922" s="3" t="s">
        <v>18807</v>
      </c>
    </row>
    <row r="16923" spans="1:10">
      <c r="A16923">
        <v>16922</v>
      </c>
      <c r="B16923" t="s">
        <v>2873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18808</v>
      </c>
      <c r="J16923" s="3" t="s">
        <v>18808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18809</v>
      </c>
      <c r="J16924" s="3" t="s">
        <v>18809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18810</v>
      </c>
      <c r="J16925" s="3" t="s">
        <v>18810</v>
      </c>
    </row>
    <row r="16926" spans="1:10">
      <c r="A16926">
        <v>16925</v>
      </c>
      <c r="B16926" t="s">
        <v>9924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18811</v>
      </c>
      <c r="J16926" s="3" t="s">
        <v>18811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18812</v>
      </c>
      <c r="J16927" s="3" t="s">
        <v>18812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18813</v>
      </c>
      <c r="J16928" s="3" t="s">
        <v>18813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18814</v>
      </c>
      <c r="J16929" s="3" t="s">
        <v>18814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18815</v>
      </c>
      <c r="J16930" s="3" t="s">
        <v>18815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18816</v>
      </c>
      <c r="J16931" s="3" t="s">
        <v>18816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18817</v>
      </c>
      <c r="J16932" s="3" t="s">
        <v>18817</v>
      </c>
    </row>
    <row r="16933" spans="1:10">
      <c r="A16933">
        <v>16932</v>
      </c>
      <c r="B16933" t="s">
        <v>9931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18818</v>
      </c>
      <c r="J16933" s="3" t="s">
        <v>18818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18819</v>
      </c>
      <c r="J16934" s="3" t="s">
        <v>18819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18820</v>
      </c>
      <c r="J16935" s="3" t="s">
        <v>18820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18821</v>
      </c>
      <c r="J16936" s="3" t="s">
        <v>18821</v>
      </c>
    </row>
    <row r="16937" spans="1:10">
      <c r="A16937">
        <v>16936</v>
      </c>
      <c r="B16937" t="s">
        <v>16986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18822</v>
      </c>
      <c r="J16937" s="3" t="s">
        <v>18822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18823</v>
      </c>
      <c r="J16938" s="3" t="s">
        <v>18823</v>
      </c>
    </row>
    <row r="16939" spans="1:10">
      <c r="A16939">
        <v>16938</v>
      </c>
      <c r="B16939" t="s">
        <v>9388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18824</v>
      </c>
      <c r="J16939" s="3" t="s">
        <v>18824</v>
      </c>
    </row>
    <row r="16940" spans="1:10">
      <c r="A16940">
        <v>16939</v>
      </c>
      <c r="B16940" t="s">
        <v>6268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18825</v>
      </c>
      <c r="J16940" s="3" t="s">
        <v>18825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18826</v>
      </c>
      <c r="J16941" s="3" t="s">
        <v>18826</v>
      </c>
    </row>
    <row r="16942" spans="1:10">
      <c r="A16942">
        <v>16941</v>
      </c>
      <c r="B16942" t="s">
        <v>429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18827</v>
      </c>
      <c r="J16942" s="3" t="s">
        <v>18827</v>
      </c>
    </row>
    <row r="16943" spans="1:10">
      <c r="A16943">
        <v>16942</v>
      </c>
      <c r="B16943" t="s">
        <v>431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18828</v>
      </c>
      <c r="J16943" s="3" t="s">
        <v>18828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18829</v>
      </c>
      <c r="J16944" s="3" t="s">
        <v>18829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18830</v>
      </c>
      <c r="J16945" s="3" t="s">
        <v>18830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18831</v>
      </c>
      <c r="J16946" s="3" t="s">
        <v>18831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18832</v>
      </c>
      <c r="J16947" s="3" t="s">
        <v>18832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18833</v>
      </c>
      <c r="J16948" s="3" t="s">
        <v>18833</v>
      </c>
    </row>
    <row r="16949" spans="1:10">
      <c r="A16949">
        <v>16948</v>
      </c>
      <c r="B16949" t="s">
        <v>2907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18834</v>
      </c>
      <c r="J16949" s="3" t="s">
        <v>18834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18835</v>
      </c>
      <c r="J16950" s="3" t="s">
        <v>18835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18836</v>
      </c>
      <c r="J16951" s="3" t="s">
        <v>18836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18837</v>
      </c>
      <c r="J16952" s="3" t="s">
        <v>18837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18838</v>
      </c>
      <c r="J16953" s="3" t="s">
        <v>18838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18839</v>
      </c>
      <c r="J16954" s="3" t="s">
        <v>18839</v>
      </c>
    </row>
    <row r="16955" spans="1:10">
      <c r="A16955">
        <v>16954</v>
      </c>
      <c r="B16955" t="s">
        <v>1573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18840</v>
      </c>
      <c r="J16955" s="3" t="s">
        <v>18840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18841</v>
      </c>
      <c r="J16956" s="3" t="s">
        <v>18841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18842</v>
      </c>
      <c r="J16957" s="3" t="s">
        <v>18842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18843</v>
      </c>
      <c r="J16958" s="3" t="s">
        <v>18843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18844</v>
      </c>
      <c r="J16959" s="3" t="s">
        <v>18844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18845</v>
      </c>
      <c r="J16960" s="3" t="s">
        <v>18845</v>
      </c>
    </row>
    <row r="16961" spans="1:10">
      <c r="A16961">
        <v>16960</v>
      </c>
      <c r="B16961" t="s">
        <v>2923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18846</v>
      </c>
      <c r="J16961" s="3" t="s">
        <v>18846</v>
      </c>
    </row>
    <row r="16962" spans="1:10">
      <c r="A16962">
        <v>16961</v>
      </c>
      <c r="B16962" t="s">
        <v>12723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18847</v>
      </c>
      <c r="J16962" s="3" t="s">
        <v>18847</v>
      </c>
    </row>
    <row r="16963" spans="1:10">
      <c r="A16963">
        <v>16962</v>
      </c>
      <c r="B16963" t="s">
        <v>446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18848</v>
      </c>
      <c r="J16963" s="3" t="s">
        <v>18848</v>
      </c>
    </row>
    <row r="16964" spans="1:10">
      <c r="A16964">
        <v>16963</v>
      </c>
      <c r="B16964" t="s">
        <v>448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18849</v>
      </c>
      <c r="J16964" s="3" t="s">
        <v>18849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18850</v>
      </c>
      <c r="J16965" s="3" t="s">
        <v>18850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18851</v>
      </c>
      <c r="J16966" s="3" t="s">
        <v>18851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18852</v>
      </c>
      <c r="J16967" s="3" t="s">
        <v>18852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18853</v>
      </c>
      <c r="J16968" s="3" t="s">
        <v>18853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18854</v>
      </c>
      <c r="J16969" s="3" t="s">
        <v>18854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18855</v>
      </c>
      <c r="J16970" s="3" t="s">
        <v>18855</v>
      </c>
    </row>
    <row r="16971" spans="1:10">
      <c r="A16971">
        <v>16970</v>
      </c>
      <c r="B16971" t="s">
        <v>1584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18856</v>
      </c>
      <c r="J16971" s="3" t="s">
        <v>18856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18857</v>
      </c>
      <c r="J16972" s="3" t="s">
        <v>18857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18858</v>
      </c>
      <c r="J16973" s="3" t="s">
        <v>18858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18859</v>
      </c>
      <c r="J16974" s="3" t="s">
        <v>18859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18860</v>
      </c>
      <c r="J16975" s="3" t="s">
        <v>18860</v>
      </c>
    </row>
    <row r="16976" spans="1:10">
      <c r="A16976">
        <v>16975</v>
      </c>
      <c r="B16976" t="s">
        <v>7330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18861</v>
      </c>
      <c r="J16976" s="3" t="s">
        <v>18861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18862</v>
      </c>
      <c r="J16977" s="3" t="s">
        <v>18862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18863</v>
      </c>
      <c r="J16978" s="3" t="s">
        <v>18863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18864</v>
      </c>
      <c r="J16979" s="3" t="s">
        <v>18864</v>
      </c>
    </row>
    <row r="16980" spans="1:10">
      <c r="A16980">
        <v>16979</v>
      </c>
      <c r="B16980" t="s">
        <v>450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18865</v>
      </c>
      <c r="J16980" s="3" t="s">
        <v>18865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18866</v>
      </c>
      <c r="J16981" s="3" t="s">
        <v>18866</v>
      </c>
    </row>
    <row r="16982" spans="1:10">
      <c r="A16982">
        <v>16981</v>
      </c>
      <c r="B16982" t="s">
        <v>14735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18867</v>
      </c>
      <c r="J16982" s="3" t="s">
        <v>18867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18868</v>
      </c>
      <c r="J16983" s="3" t="s">
        <v>18868</v>
      </c>
    </row>
    <row r="16984" spans="1:10">
      <c r="A16984">
        <v>16983</v>
      </c>
      <c r="B16984" t="s">
        <v>17034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18869</v>
      </c>
      <c r="J16984" s="3" t="s">
        <v>18869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18870</v>
      </c>
      <c r="J16985" s="3" t="s">
        <v>18870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18871</v>
      </c>
      <c r="J16986" s="3" t="s">
        <v>18871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18872</v>
      </c>
      <c r="J16987" s="3" t="s">
        <v>18872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18873</v>
      </c>
      <c r="J16988" s="3" t="s">
        <v>18873</v>
      </c>
    </row>
    <row r="16989" spans="1:10">
      <c r="A16989">
        <v>16988</v>
      </c>
      <c r="B16989" t="s">
        <v>2969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18874</v>
      </c>
      <c r="J16989" s="3" t="s">
        <v>18874</v>
      </c>
    </row>
    <row r="16990" spans="1:10">
      <c r="A16990">
        <v>16989</v>
      </c>
      <c r="B16990" t="s">
        <v>454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18875</v>
      </c>
      <c r="J16990" s="3" t="s">
        <v>18875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18876</v>
      </c>
      <c r="J16991" s="3" t="s">
        <v>18876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18877</v>
      </c>
      <c r="J16992" s="3" t="s">
        <v>18877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18878</v>
      </c>
      <c r="J16993" s="3" t="s">
        <v>18878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18879</v>
      </c>
      <c r="J16994" s="3" t="s">
        <v>18879</v>
      </c>
    </row>
    <row r="16995" spans="1:10">
      <c r="A16995">
        <v>16994</v>
      </c>
      <c r="B16995" t="s">
        <v>17051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18880</v>
      </c>
      <c r="J16995" s="3" t="s">
        <v>18880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18881</v>
      </c>
      <c r="J16996" s="3" t="s">
        <v>18881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18882</v>
      </c>
      <c r="J16997" s="3" t="s">
        <v>18882</v>
      </c>
    </row>
    <row r="16998" spans="1:10">
      <c r="A16998">
        <v>16997</v>
      </c>
      <c r="B16998" t="s">
        <v>460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18883</v>
      </c>
      <c r="J16998" s="3" t="s">
        <v>18883</v>
      </c>
    </row>
    <row r="16999" spans="1:10">
      <c r="A16999">
        <v>16998</v>
      </c>
      <c r="B16999" t="s">
        <v>17054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18884</v>
      </c>
      <c r="J16999" s="3" t="s">
        <v>18884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18885</v>
      </c>
      <c r="J17000" s="3" t="s">
        <v>18885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18886</v>
      </c>
      <c r="J17001" s="3" t="s">
        <v>18886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18887</v>
      </c>
      <c r="J17002" s="3" t="s">
        <v>18887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18888</v>
      </c>
      <c r="J17003" s="3" t="s">
        <v>18888</v>
      </c>
    </row>
    <row r="17004" spans="1:10">
      <c r="A17004">
        <v>17003</v>
      </c>
      <c r="B17004" t="s">
        <v>471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18889</v>
      </c>
      <c r="J17004" s="3" t="s">
        <v>18889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18890</v>
      </c>
      <c r="J17005" s="3" t="s">
        <v>18890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18891</v>
      </c>
      <c r="J17006" s="3" t="s">
        <v>18891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18892</v>
      </c>
      <c r="J17007" s="3" t="s">
        <v>18892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18893</v>
      </c>
      <c r="J17008" s="3" t="s">
        <v>18893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18894</v>
      </c>
      <c r="J17009" s="3" t="s">
        <v>18894</v>
      </c>
    </row>
    <row r="17010" spans="1:10">
      <c r="A17010">
        <v>17009</v>
      </c>
      <c r="B17010" t="s">
        <v>475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18895</v>
      </c>
      <c r="J17010" s="3" t="s">
        <v>18895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18896</v>
      </c>
      <c r="J17011" s="3" t="s">
        <v>18896</v>
      </c>
    </row>
    <row r="17012" spans="1:10">
      <c r="A17012">
        <v>17011</v>
      </c>
      <c r="B17012" t="s">
        <v>3024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18897</v>
      </c>
      <c r="J17012" s="3" t="s">
        <v>18897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18898</v>
      </c>
      <c r="J17013" s="3" t="s">
        <v>18898</v>
      </c>
    </row>
    <row r="17014" spans="1:10">
      <c r="A17014">
        <v>17013</v>
      </c>
      <c r="B17014" t="s">
        <v>478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18899</v>
      </c>
      <c r="J17014" s="3" t="s">
        <v>18899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18900</v>
      </c>
      <c r="J17015" s="3" t="s">
        <v>18900</v>
      </c>
    </row>
    <row r="17016" spans="1:10">
      <c r="A17016">
        <v>17015</v>
      </c>
      <c r="B17016" t="s">
        <v>17073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18901</v>
      </c>
      <c r="J17016" s="3" t="s">
        <v>18901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18902</v>
      </c>
      <c r="J17017" s="3" t="s">
        <v>18902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18903</v>
      </c>
      <c r="J17018" s="3" t="s">
        <v>18903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18904</v>
      </c>
      <c r="J17019" s="3" t="s">
        <v>18904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18905</v>
      </c>
      <c r="J17020" s="3" t="s">
        <v>18905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18906</v>
      </c>
      <c r="J17021" s="3" t="s">
        <v>18906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18907</v>
      </c>
      <c r="J17022" s="3" t="s">
        <v>18907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18908</v>
      </c>
      <c r="J17023" s="3" t="s">
        <v>18908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18909</v>
      </c>
      <c r="J17024" s="3" t="s">
        <v>18909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18910</v>
      </c>
      <c r="J17025" s="3" t="s">
        <v>18910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18911</v>
      </c>
      <c r="J17026" s="3" t="s">
        <v>18911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18912</v>
      </c>
      <c r="J17027" s="3" t="s">
        <v>18912</v>
      </c>
    </row>
    <row r="17028" spans="1:10">
      <c r="A17028">
        <v>17027</v>
      </c>
      <c r="B17028" t="s">
        <v>3054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18913</v>
      </c>
      <c r="J17028" s="3" t="s">
        <v>18913</v>
      </c>
    </row>
    <row r="17029" spans="1:10">
      <c r="A17029">
        <v>17028</v>
      </c>
      <c r="B17029" t="s">
        <v>6311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18914</v>
      </c>
      <c r="J17029" s="3" t="s">
        <v>18914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18915</v>
      </c>
      <c r="J17030" s="3" t="s">
        <v>18915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18916</v>
      </c>
      <c r="J17031" s="3" t="s">
        <v>18916</v>
      </c>
    </row>
    <row r="17032" spans="1:10">
      <c r="A17032">
        <v>17031</v>
      </c>
      <c r="B17032" t="s">
        <v>17092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18917</v>
      </c>
      <c r="J17032" s="3" t="s">
        <v>18917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18918</v>
      </c>
      <c r="J17033" s="3" t="s">
        <v>18918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18919</v>
      </c>
      <c r="J17034" s="3" t="s">
        <v>18919</v>
      </c>
    </row>
    <row r="17035" spans="1:10">
      <c r="A17035">
        <v>17034</v>
      </c>
      <c r="B17035" t="s">
        <v>3056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18920</v>
      </c>
      <c r="J17035" s="3" t="s">
        <v>18920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18921</v>
      </c>
      <c r="J17036" s="3" t="s">
        <v>18921</v>
      </c>
    </row>
    <row r="17037" spans="1:10">
      <c r="A17037">
        <v>17036</v>
      </c>
      <c r="B17037" t="s">
        <v>502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18922</v>
      </c>
      <c r="J17037" s="3" t="s">
        <v>18922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18923</v>
      </c>
      <c r="J17038" s="3" t="s">
        <v>18923</v>
      </c>
    </row>
    <row r="17039" spans="1:10">
      <c r="A17039">
        <v>17038</v>
      </c>
      <c r="B17039" t="s">
        <v>507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18924</v>
      </c>
      <c r="J17039" s="3" t="s">
        <v>18924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18925</v>
      </c>
      <c r="J17040" s="3" t="s">
        <v>18925</v>
      </c>
    </row>
    <row r="17041" spans="1:10">
      <c r="A17041">
        <v>17040</v>
      </c>
      <c r="B17041" t="s">
        <v>512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18926</v>
      </c>
      <c r="J17041" s="3" t="s">
        <v>18926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18927</v>
      </c>
      <c r="J17042" s="3" t="s">
        <v>18927</v>
      </c>
    </row>
    <row r="17043" spans="1:10">
      <c r="A17043">
        <v>17042</v>
      </c>
      <c r="B17043" t="s">
        <v>8008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18928</v>
      </c>
      <c r="J17043" s="3" t="s">
        <v>18928</v>
      </c>
    </row>
    <row r="17044" spans="1:10">
      <c r="A17044">
        <v>17043</v>
      </c>
      <c r="B17044" t="s">
        <v>12773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18929</v>
      </c>
      <c r="J17044" s="3" t="s">
        <v>18929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18930</v>
      </c>
      <c r="J17045" s="3" t="s">
        <v>18930</v>
      </c>
    </row>
    <row r="17046" spans="1:10">
      <c r="A17046">
        <v>17045</v>
      </c>
      <c r="B17046" t="s">
        <v>8015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18931</v>
      </c>
      <c r="J17046" s="3" t="s">
        <v>18931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18932</v>
      </c>
      <c r="J17047" s="3" t="s">
        <v>18932</v>
      </c>
    </row>
    <row r="17048" spans="1:10">
      <c r="A17048">
        <v>17047</v>
      </c>
      <c r="B17048" t="s">
        <v>17124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18933</v>
      </c>
      <c r="J17048" s="3" t="s">
        <v>18933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18934</v>
      </c>
      <c r="J17049" s="3" t="s">
        <v>18934</v>
      </c>
    </row>
    <row r="17050" spans="1:10">
      <c r="A17050">
        <v>17049</v>
      </c>
      <c r="B17050" t="s">
        <v>523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18935</v>
      </c>
      <c r="J17050" s="3" t="s">
        <v>18935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18936</v>
      </c>
      <c r="J17051" s="3" t="s">
        <v>18936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18937</v>
      </c>
      <c r="J17052" s="3" t="s">
        <v>18937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18938</v>
      </c>
      <c r="J17053" s="3" t="s">
        <v>18938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18939</v>
      </c>
      <c r="J17054" s="3" t="s">
        <v>18939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18940</v>
      </c>
      <c r="J17055" s="3" t="s">
        <v>18940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18941</v>
      </c>
      <c r="J17056" s="3" t="s">
        <v>18941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18942</v>
      </c>
      <c r="J17057" s="3" t="s">
        <v>18942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18943</v>
      </c>
      <c r="J17058" s="3" t="s">
        <v>18943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18944</v>
      </c>
      <c r="J17059" s="3" t="s">
        <v>18944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18945</v>
      </c>
      <c r="J17060" s="3" t="s">
        <v>18945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18946</v>
      </c>
      <c r="J17061" s="3" t="s">
        <v>18946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18947</v>
      </c>
      <c r="J17062" s="3" t="s">
        <v>18947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18948</v>
      </c>
      <c r="J17063" s="3" t="s">
        <v>18948</v>
      </c>
    </row>
    <row r="17064" spans="1:10">
      <c r="A17064">
        <v>17063</v>
      </c>
      <c r="B17064" t="s">
        <v>6335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18949</v>
      </c>
      <c r="J17064" s="3" t="s">
        <v>18949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18950</v>
      </c>
      <c r="J17065" s="3" t="s">
        <v>18950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18951</v>
      </c>
      <c r="J17066" s="3" t="s">
        <v>18951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18952</v>
      </c>
      <c r="J17067" s="3" t="s">
        <v>18952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18953</v>
      </c>
      <c r="J17068" s="3" t="s">
        <v>18953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18954</v>
      </c>
      <c r="J17069" s="3" t="s">
        <v>18954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18955</v>
      </c>
      <c r="J17070" s="3" t="s">
        <v>18955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18956</v>
      </c>
      <c r="J17071" s="3" t="s">
        <v>18956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18957</v>
      </c>
      <c r="J17072" s="3" t="s">
        <v>18957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18958</v>
      </c>
      <c r="J17073" s="3" t="s">
        <v>18958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18959</v>
      </c>
      <c r="J17074" s="3" t="s">
        <v>18959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18960</v>
      </c>
      <c r="J17075" s="3" t="s">
        <v>18960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18961</v>
      </c>
      <c r="J17076" s="3" t="s">
        <v>18961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18962</v>
      </c>
      <c r="J17077" s="3" t="s">
        <v>18962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18963</v>
      </c>
      <c r="J17078" s="3" t="s">
        <v>18963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18964</v>
      </c>
      <c r="J17079" s="3" t="s">
        <v>18964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18965</v>
      </c>
      <c r="J17080" s="3" t="s">
        <v>18965</v>
      </c>
    </row>
    <row r="17081" spans="1:10">
      <c r="A17081">
        <v>17080</v>
      </c>
      <c r="B17081" t="s">
        <v>17154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18966</v>
      </c>
      <c r="J17081" s="3" t="s">
        <v>18966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18967</v>
      </c>
      <c r="J17082" s="3" t="s">
        <v>18967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18968</v>
      </c>
      <c r="J17083" s="3" t="s">
        <v>18968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18969</v>
      </c>
      <c r="J17084" s="3" t="s">
        <v>18969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18970</v>
      </c>
      <c r="J17085" s="3" t="s">
        <v>18970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18971</v>
      </c>
      <c r="J17086" s="3" t="s">
        <v>18971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18972</v>
      </c>
      <c r="J17087" s="3" t="s">
        <v>18972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18973</v>
      </c>
      <c r="J17088" s="3" t="s">
        <v>18973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18974</v>
      </c>
      <c r="J17089" s="3" t="s">
        <v>18974</v>
      </c>
    </row>
    <row r="17090" spans="1:10">
      <c r="A17090">
        <v>17089</v>
      </c>
      <c r="B17090" t="s">
        <v>6485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18975</v>
      </c>
      <c r="J17090" s="3" t="s">
        <v>18975</v>
      </c>
    </row>
    <row r="17091" spans="1:10">
      <c r="A17091">
        <v>17090</v>
      </c>
      <c r="B17091" t="s">
        <v>6487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18976</v>
      </c>
      <c r="J17091" s="3" t="s">
        <v>18976</v>
      </c>
    </row>
    <row r="17092" spans="1:10">
      <c r="A17092">
        <v>17091</v>
      </c>
      <c r="B17092" t="s">
        <v>3175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18977</v>
      </c>
      <c r="J17092" s="3" t="s">
        <v>18977</v>
      </c>
    </row>
    <row r="17093" spans="1:10">
      <c r="A17093">
        <v>17092</v>
      </c>
      <c r="B17093" t="s">
        <v>8747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18978</v>
      </c>
      <c r="J17093" s="3" t="s">
        <v>18978</v>
      </c>
    </row>
    <row r="17094" spans="1:10">
      <c r="A17094">
        <v>17093</v>
      </c>
      <c r="B17094" t="s">
        <v>16171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18979</v>
      </c>
      <c r="J17094" s="3" t="s">
        <v>18979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18980</v>
      </c>
      <c r="J17095" s="3" t="s">
        <v>18980</v>
      </c>
    </row>
    <row r="17096" spans="1:10">
      <c r="A17096">
        <v>17095</v>
      </c>
      <c r="B17096" t="s">
        <v>3181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18981</v>
      </c>
      <c r="J17096" s="3" t="s">
        <v>18981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18982</v>
      </c>
      <c r="J17097" s="3" t="s">
        <v>18982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18983</v>
      </c>
      <c r="J17098" s="3" t="s">
        <v>18983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18984</v>
      </c>
      <c r="J17099" s="3" t="s">
        <v>18984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18985</v>
      </c>
      <c r="J17100" s="3" t="s">
        <v>18985</v>
      </c>
    </row>
    <row r="17101" spans="1:10">
      <c r="A17101">
        <v>17100</v>
      </c>
      <c r="B17101" t="s">
        <v>529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18986</v>
      </c>
      <c r="J17101" s="3" t="s">
        <v>18986</v>
      </c>
    </row>
    <row r="17102" spans="1:10">
      <c r="A17102">
        <v>17101</v>
      </c>
      <c r="B17102" t="s">
        <v>531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18987</v>
      </c>
      <c r="J17102" s="3" t="s">
        <v>18987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18988</v>
      </c>
      <c r="J17103" s="3" t="s">
        <v>18988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18989</v>
      </c>
      <c r="J17104" s="3" t="s">
        <v>18989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18990</v>
      </c>
      <c r="J17105" s="3" t="s">
        <v>18990</v>
      </c>
    </row>
    <row r="17106" spans="1:10">
      <c r="A17106">
        <v>17105</v>
      </c>
      <c r="B17106" t="s">
        <v>5110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18991</v>
      </c>
      <c r="J17106" s="3" t="s">
        <v>18991</v>
      </c>
    </row>
    <row r="17107" spans="1:10">
      <c r="A17107">
        <v>17106</v>
      </c>
      <c r="B17107" t="s">
        <v>8040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18992</v>
      </c>
      <c r="J17107" s="3" t="s">
        <v>18992</v>
      </c>
    </row>
    <row r="17108" spans="1:10">
      <c r="A17108">
        <v>17107</v>
      </c>
      <c r="B17108" t="s">
        <v>17179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18993</v>
      </c>
      <c r="J17108" s="3" t="s">
        <v>18993</v>
      </c>
    </row>
    <row r="17109" spans="1:10">
      <c r="A17109">
        <v>17108</v>
      </c>
      <c r="B17109" t="s">
        <v>543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18994</v>
      </c>
      <c r="J17109" s="3" t="s">
        <v>18994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18995</v>
      </c>
      <c r="J17110" s="3" t="s">
        <v>18995</v>
      </c>
    </row>
    <row r="17111" spans="1:10">
      <c r="A17111">
        <v>17110</v>
      </c>
      <c r="B17111" t="s">
        <v>552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18996</v>
      </c>
      <c r="J17111" s="3" t="s">
        <v>18996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18997</v>
      </c>
      <c r="J17112" s="3" t="s">
        <v>18997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18998</v>
      </c>
      <c r="J17113" s="3" t="s">
        <v>18998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18999</v>
      </c>
      <c r="J17114" s="3" t="s">
        <v>18999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19000</v>
      </c>
      <c r="J17115" s="3" t="s">
        <v>19000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19001</v>
      </c>
      <c r="J17116" s="3" t="s">
        <v>19001</v>
      </c>
    </row>
    <row r="17117" spans="1:10">
      <c r="A17117">
        <v>17116</v>
      </c>
      <c r="B17117" t="s">
        <v>3237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19002</v>
      </c>
      <c r="J17117" s="3" t="s">
        <v>19002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19003</v>
      </c>
      <c r="J17118" s="3" t="s">
        <v>19003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19004</v>
      </c>
      <c r="J17119" s="3" t="s">
        <v>19004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19005</v>
      </c>
      <c r="J17120" s="3" t="s">
        <v>19005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19006</v>
      </c>
      <c r="J17121" s="3" t="s">
        <v>19006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19007</v>
      </c>
      <c r="J17122" s="3" t="s">
        <v>19007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19008</v>
      </c>
      <c r="J17123" s="3" t="s">
        <v>19008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19009</v>
      </c>
      <c r="J17124" s="3" t="s">
        <v>19009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19010</v>
      </c>
      <c r="J17125" s="3" t="s">
        <v>19010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19011</v>
      </c>
      <c r="J17126" s="3" t="s">
        <v>19011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19012</v>
      </c>
      <c r="J17127" s="3" t="s">
        <v>19012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19013</v>
      </c>
      <c r="J17128" s="3" t="s">
        <v>19013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19014</v>
      </c>
      <c r="J17129" s="3" t="s">
        <v>19014</v>
      </c>
    </row>
    <row r="17130" spans="1:10">
      <c r="A17130">
        <v>17129</v>
      </c>
      <c r="B17130" t="s">
        <v>2491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19015</v>
      </c>
      <c r="J17130" s="3" t="s">
        <v>19015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19016</v>
      </c>
      <c r="J17131" s="3" t="s">
        <v>19016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19017</v>
      </c>
      <c r="J17132" s="3" t="s">
        <v>19017</v>
      </c>
    </row>
    <row r="17133" spans="1:10">
      <c r="A17133">
        <v>17132</v>
      </c>
      <c r="B17133" t="s">
        <v>2493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19018</v>
      </c>
      <c r="J17133" s="3" t="s">
        <v>19018</v>
      </c>
    </row>
    <row r="17134" spans="1:10">
      <c r="A17134">
        <v>17133</v>
      </c>
      <c r="B17134" t="s">
        <v>567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19019</v>
      </c>
      <c r="J17134" s="3" t="s">
        <v>19019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19020</v>
      </c>
      <c r="J17135" s="3" t="s">
        <v>19020</v>
      </c>
    </row>
    <row r="17136" spans="1:10">
      <c r="A17136">
        <v>17135</v>
      </c>
      <c r="B17136" t="s">
        <v>8054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19021</v>
      </c>
      <c r="J17136" s="3" t="s">
        <v>19021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19022</v>
      </c>
      <c r="J17137" s="3" t="s">
        <v>19022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19023</v>
      </c>
      <c r="J17138" s="3" t="s">
        <v>19023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19024</v>
      </c>
      <c r="J17139" s="3" t="s">
        <v>19024</v>
      </c>
    </row>
    <row r="17140" spans="1:10">
      <c r="A17140">
        <v>17139</v>
      </c>
      <c r="B17140" t="s">
        <v>577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19025</v>
      </c>
      <c r="J17140" s="3" t="s">
        <v>19025</v>
      </c>
    </row>
    <row r="17141" spans="1:10">
      <c r="A17141">
        <v>17140</v>
      </c>
      <c r="B17141" t="s">
        <v>579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19026</v>
      </c>
      <c r="J17141" s="3" t="s">
        <v>19026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19027</v>
      </c>
      <c r="J17142" s="3" t="s">
        <v>19027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19028</v>
      </c>
      <c r="J17143" s="3" t="s">
        <v>19028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19029</v>
      </c>
      <c r="J17144" s="3" t="s">
        <v>19029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19030</v>
      </c>
      <c r="J17145" s="3" t="s">
        <v>19030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19031</v>
      </c>
      <c r="J17146" s="3" t="s">
        <v>19031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19032</v>
      </c>
      <c r="J17147" s="3" t="s">
        <v>19032</v>
      </c>
    </row>
    <row r="17148" spans="1:10">
      <c r="A17148">
        <v>17147</v>
      </c>
      <c r="B17148" t="s">
        <v>3292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19033</v>
      </c>
      <c r="J17148" s="3" t="s">
        <v>19033</v>
      </c>
    </row>
    <row r="17149" spans="1:10">
      <c r="A17149">
        <v>17148</v>
      </c>
      <c r="B17149" t="s">
        <v>3294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19034</v>
      </c>
      <c r="J17149" s="3" t="s">
        <v>19034</v>
      </c>
    </row>
    <row r="17150" spans="1:10">
      <c r="A17150">
        <v>17149</v>
      </c>
      <c r="B17150" t="s">
        <v>588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19035</v>
      </c>
      <c r="J17150" s="3" t="s">
        <v>19035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19036</v>
      </c>
      <c r="J17151" s="3" t="s">
        <v>19036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19037</v>
      </c>
      <c r="J17152" s="3" t="s">
        <v>19037</v>
      </c>
    </row>
    <row r="17153" spans="1:10">
      <c r="A17153">
        <v>17152</v>
      </c>
      <c r="B17153" t="s">
        <v>594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19038</v>
      </c>
      <c r="J17153" s="3" t="s">
        <v>19038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19039</v>
      </c>
      <c r="J17154" s="3" t="s">
        <v>19039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19040</v>
      </c>
      <c r="J17155" s="3" t="s">
        <v>19040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19041</v>
      </c>
      <c r="J17156" s="3" t="s">
        <v>19041</v>
      </c>
    </row>
    <row r="17157" spans="1:10">
      <c r="A17157">
        <v>17156</v>
      </c>
      <c r="B17157" t="s">
        <v>3305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19042</v>
      </c>
      <c r="J17157" s="3" t="s">
        <v>19042</v>
      </c>
    </row>
    <row r="17158" spans="1:10">
      <c r="A17158">
        <v>17157</v>
      </c>
      <c r="B17158" t="s">
        <v>8064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19043</v>
      </c>
      <c r="J17158" s="3" t="s">
        <v>19043</v>
      </c>
    </row>
    <row r="17159" spans="1:10">
      <c r="A17159">
        <v>17158</v>
      </c>
      <c r="B17159" t="s">
        <v>603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19044</v>
      </c>
      <c r="J17159" s="3" t="s">
        <v>19044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19045</v>
      </c>
      <c r="J17160" s="3" t="s">
        <v>19045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19046</v>
      </c>
      <c r="J17161" s="3" t="s">
        <v>19046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19047</v>
      </c>
      <c r="J17162" s="3" t="s">
        <v>19047</v>
      </c>
    </row>
    <row r="17163" spans="1:10">
      <c r="A17163">
        <v>17162</v>
      </c>
      <c r="B17163" t="s">
        <v>607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19048</v>
      </c>
      <c r="J17163" s="3" t="s">
        <v>19048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19049</v>
      </c>
      <c r="J17164" s="3" t="s">
        <v>19049</v>
      </c>
    </row>
    <row r="17165" spans="1:10">
      <c r="A17165">
        <v>17164</v>
      </c>
      <c r="B17165" t="s">
        <v>609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19050</v>
      </c>
      <c r="J17165" s="3" t="s">
        <v>19050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19051</v>
      </c>
      <c r="J17166" s="3" t="s">
        <v>19051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19052</v>
      </c>
      <c r="J17167" s="3" t="s">
        <v>19052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19053</v>
      </c>
      <c r="J17168" s="3" t="s">
        <v>19053</v>
      </c>
    </row>
    <row r="17169" spans="1:10">
      <c r="A17169">
        <v>17168</v>
      </c>
      <c r="B17169" t="s">
        <v>1735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19054</v>
      </c>
      <c r="J17169" s="3" t="s">
        <v>19054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19055</v>
      </c>
      <c r="J17170" s="3" t="s">
        <v>19055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19056</v>
      </c>
      <c r="J17171" s="3" t="s">
        <v>19056</v>
      </c>
    </row>
    <row r="17172" spans="1:10">
      <c r="A17172">
        <v>17171</v>
      </c>
      <c r="B17172" t="s">
        <v>7439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19057</v>
      </c>
      <c r="J17172" s="3" t="s">
        <v>19057</v>
      </c>
    </row>
    <row r="17173" spans="1:10">
      <c r="A17173">
        <v>17172</v>
      </c>
      <c r="B17173" t="s">
        <v>613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19058</v>
      </c>
      <c r="J17173" s="3" t="s">
        <v>19058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19059</v>
      </c>
      <c r="J17174" s="3" t="s">
        <v>19059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19060</v>
      </c>
      <c r="J17175" s="3" t="s">
        <v>19060</v>
      </c>
    </row>
    <row r="17176" spans="1:10">
      <c r="A17176">
        <v>17175</v>
      </c>
      <c r="B17176" t="s">
        <v>10304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19061</v>
      </c>
      <c r="J17176" s="3" t="s">
        <v>19061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19062</v>
      </c>
      <c r="J17177" s="3" t="s">
        <v>19062</v>
      </c>
    </row>
    <row r="17178" spans="1:10">
      <c r="A17178">
        <v>17177</v>
      </c>
      <c r="B17178" t="s">
        <v>621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19063</v>
      </c>
      <c r="J17178" s="3" t="s">
        <v>19063</v>
      </c>
    </row>
    <row r="17179" spans="1:10">
      <c r="A17179">
        <v>17178</v>
      </c>
      <c r="B17179" t="s">
        <v>17268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19064</v>
      </c>
      <c r="J17179" s="3" t="s">
        <v>19064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19065</v>
      </c>
      <c r="J17180" s="3" t="s">
        <v>19065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19066</v>
      </c>
      <c r="J17181" s="3" t="s">
        <v>19066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19067</v>
      </c>
      <c r="J17182" s="3" t="s">
        <v>19067</v>
      </c>
    </row>
    <row r="17183" spans="1:10">
      <c r="A17183">
        <v>17182</v>
      </c>
      <c r="B17183" t="s">
        <v>17271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19068</v>
      </c>
      <c r="J17183" s="3" t="s">
        <v>19068</v>
      </c>
    </row>
    <row r="17184" spans="1:10">
      <c r="A17184">
        <v>17183</v>
      </c>
      <c r="B17184" t="s">
        <v>7444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19069</v>
      </c>
      <c r="J17184" s="3" t="s">
        <v>19069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19070</v>
      </c>
      <c r="J17185" s="3" t="s">
        <v>19070</v>
      </c>
    </row>
    <row r="17186" spans="1:10">
      <c r="A17186">
        <v>17185</v>
      </c>
      <c r="B17186" t="s">
        <v>3325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19071</v>
      </c>
      <c r="J17186" s="3" t="s">
        <v>19071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19072</v>
      </c>
      <c r="J17187" s="3" t="s">
        <v>19072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19073</v>
      </c>
      <c r="J17188" s="3" t="s">
        <v>19073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19074</v>
      </c>
      <c r="J17189" s="3" t="s">
        <v>19074</v>
      </c>
    </row>
    <row r="17190" spans="1:10">
      <c r="A17190">
        <v>17189</v>
      </c>
      <c r="B17190" t="s">
        <v>3334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19075</v>
      </c>
      <c r="J17190" s="3" t="s">
        <v>19075</v>
      </c>
    </row>
    <row r="17191" spans="1:10">
      <c r="A17191">
        <v>17190</v>
      </c>
      <c r="B17191" t="s">
        <v>631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19076</v>
      </c>
      <c r="J17191" s="3" t="s">
        <v>19076</v>
      </c>
    </row>
    <row r="17192" spans="1:10">
      <c r="A17192">
        <v>17191</v>
      </c>
      <c r="B17192" t="s">
        <v>3338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19077</v>
      </c>
      <c r="J17192" s="3" t="s">
        <v>19077</v>
      </c>
    </row>
    <row r="17193" spans="1:10">
      <c r="A17193">
        <v>17192</v>
      </c>
      <c r="B17193" t="s">
        <v>633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19078</v>
      </c>
      <c r="J17193" s="3" t="s">
        <v>19078</v>
      </c>
    </row>
    <row r="17194" spans="1:10">
      <c r="A17194">
        <v>17193</v>
      </c>
      <c r="B17194" t="s">
        <v>3341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19079</v>
      </c>
      <c r="J17194" s="3" t="s">
        <v>19079</v>
      </c>
    </row>
    <row r="17195" spans="1:10">
      <c r="A17195">
        <v>17194</v>
      </c>
      <c r="B17195" t="s">
        <v>636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19080</v>
      </c>
      <c r="J17195" s="3" t="s">
        <v>19080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19081</v>
      </c>
      <c r="J17196" s="3" t="s">
        <v>19081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19082</v>
      </c>
      <c r="J17197" s="3" t="s">
        <v>19082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19083</v>
      </c>
      <c r="J17198" s="3" t="s">
        <v>19083</v>
      </c>
    </row>
    <row r="17199" spans="1:10">
      <c r="A17199">
        <v>17198</v>
      </c>
      <c r="B17199" t="s">
        <v>17299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19084</v>
      </c>
      <c r="J17199" s="3" t="s">
        <v>19084</v>
      </c>
    </row>
    <row r="17200" spans="1:10">
      <c r="A17200">
        <v>17199</v>
      </c>
      <c r="B17200" t="s">
        <v>12887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19085</v>
      </c>
      <c r="J17200" s="3" t="s">
        <v>19085</v>
      </c>
    </row>
    <row r="17201" spans="1:10">
      <c r="A17201">
        <v>17200</v>
      </c>
      <c r="B17201" t="s">
        <v>1749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19086</v>
      </c>
      <c r="J17201" s="3" t="s">
        <v>19086</v>
      </c>
    </row>
    <row r="17202" spans="1:10">
      <c r="A17202">
        <v>17201</v>
      </c>
      <c r="B17202" t="s">
        <v>10326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19087</v>
      </c>
      <c r="J17202" s="3" t="s">
        <v>19087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19088</v>
      </c>
      <c r="J17203" s="3" t="s">
        <v>19088</v>
      </c>
    </row>
    <row r="17204" spans="1:10">
      <c r="A17204">
        <v>17203</v>
      </c>
      <c r="B17204" t="s">
        <v>12890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19089</v>
      </c>
      <c r="J17204" s="3" t="s">
        <v>19089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19090</v>
      </c>
      <c r="J17205" s="3" t="s">
        <v>19090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19091</v>
      </c>
      <c r="J17206" s="3" t="s">
        <v>19091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19092</v>
      </c>
      <c r="J17207" s="3" t="s">
        <v>19092</v>
      </c>
    </row>
    <row r="17208" spans="1:10">
      <c r="A17208">
        <v>17207</v>
      </c>
      <c r="B17208" t="s">
        <v>3366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19093</v>
      </c>
      <c r="J17208" s="3" t="s">
        <v>19093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19094</v>
      </c>
      <c r="J17209" s="3" t="s">
        <v>19094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19095</v>
      </c>
      <c r="J17210" s="3" t="s">
        <v>19095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19096</v>
      </c>
      <c r="J17211" s="3" t="s">
        <v>19096</v>
      </c>
    </row>
    <row r="17212" spans="1:10">
      <c r="A17212">
        <v>17211</v>
      </c>
      <c r="B17212" t="s">
        <v>647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19097</v>
      </c>
      <c r="J17212" s="3" t="s">
        <v>19097</v>
      </c>
    </row>
    <row r="17213" spans="1:10">
      <c r="A17213">
        <v>17212</v>
      </c>
      <c r="B17213" t="s">
        <v>8079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19098</v>
      </c>
      <c r="J17213" s="3" t="s">
        <v>19098</v>
      </c>
    </row>
    <row r="17214" spans="1:10">
      <c r="A17214">
        <v>17213</v>
      </c>
      <c r="B17214" t="s">
        <v>7455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19099</v>
      </c>
      <c r="J17214" s="3" t="s">
        <v>19099</v>
      </c>
    </row>
    <row r="17215" spans="1:10">
      <c r="A17215">
        <v>17214</v>
      </c>
      <c r="B17215" t="s">
        <v>650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19100</v>
      </c>
      <c r="J17215" s="3" t="s">
        <v>19100</v>
      </c>
    </row>
    <row r="17216" spans="1:10">
      <c r="A17216">
        <v>17215</v>
      </c>
      <c r="B17216" t="s">
        <v>653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19101</v>
      </c>
      <c r="J17216" s="3" t="s">
        <v>19101</v>
      </c>
    </row>
    <row r="17217" spans="1:10">
      <c r="A17217">
        <v>17216</v>
      </c>
      <c r="B17217" t="s">
        <v>655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19102</v>
      </c>
      <c r="J17217" s="3" t="s">
        <v>19102</v>
      </c>
    </row>
    <row r="17218" spans="1:10">
      <c r="A17218">
        <v>17217</v>
      </c>
      <c r="B17218" t="s">
        <v>657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19103</v>
      </c>
      <c r="J17218" s="3" t="s">
        <v>19103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19104</v>
      </c>
      <c r="J17219" s="3" t="s">
        <v>19104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19105</v>
      </c>
      <c r="J17220" s="3" t="s">
        <v>19105</v>
      </c>
    </row>
    <row r="17221" spans="1:10">
      <c r="A17221">
        <v>17220</v>
      </c>
      <c r="B17221" t="s">
        <v>12904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19106</v>
      </c>
      <c r="J17221" s="3" t="s">
        <v>19106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19107</v>
      </c>
      <c r="J17222" s="3" t="s">
        <v>19107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19108</v>
      </c>
      <c r="J17223" s="3" t="s">
        <v>19108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19109</v>
      </c>
      <c r="J17224" s="3" t="s">
        <v>19109</v>
      </c>
    </row>
    <row r="17225" spans="1:10">
      <c r="A17225">
        <v>17224</v>
      </c>
      <c r="B17225" t="s">
        <v>8087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19110</v>
      </c>
      <c r="J17225" s="3" t="s">
        <v>19110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19111</v>
      </c>
      <c r="J17226" s="3" t="s">
        <v>19111</v>
      </c>
    </row>
    <row r="17227" spans="1:10">
      <c r="A17227">
        <v>17226</v>
      </c>
      <c r="B17227" t="s">
        <v>661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19112</v>
      </c>
      <c r="J17227" s="3" t="s">
        <v>19112</v>
      </c>
    </row>
    <row r="17228" spans="1:10">
      <c r="A17228">
        <v>17227</v>
      </c>
      <c r="B17228" t="s">
        <v>12908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19113</v>
      </c>
      <c r="J17228" s="3" t="s">
        <v>19113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19114</v>
      </c>
      <c r="J17229" s="3" t="s">
        <v>19114</v>
      </c>
    </row>
    <row r="17230" spans="1:10">
      <c r="A17230">
        <v>17229</v>
      </c>
      <c r="B17230" t="s">
        <v>1757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19115</v>
      </c>
      <c r="J17230" s="3" t="s">
        <v>19115</v>
      </c>
    </row>
    <row r="17231" spans="1:10">
      <c r="A17231">
        <v>17230</v>
      </c>
      <c r="B17231" t="s">
        <v>12912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19116</v>
      </c>
      <c r="J17231" s="3" t="s">
        <v>19116</v>
      </c>
    </row>
    <row r="17232" spans="1:10">
      <c r="A17232">
        <v>17231</v>
      </c>
      <c r="B17232" t="s">
        <v>17322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19117</v>
      </c>
      <c r="J17232" s="3" t="s">
        <v>19117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19118</v>
      </c>
      <c r="J17233" s="3" t="s">
        <v>19118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19119</v>
      </c>
      <c r="J17234" s="3" t="s">
        <v>19119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19120</v>
      </c>
      <c r="J17235" s="3" t="s">
        <v>19120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19121</v>
      </c>
      <c r="J17236" s="3" t="s">
        <v>19121</v>
      </c>
    </row>
    <row r="17237" spans="1:10">
      <c r="A17237">
        <v>17236</v>
      </c>
      <c r="B17237" t="s">
        <v>135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19122</v>
      </c>
      <c r="J17237" s="3" t="s">
        <v>19122</v>
      </c>
    </row>
    <row r="17238" spans="1:10">
      <c r="A17238">
        <v>17237</v>
      </c>
      <c r="B17238" t="s">
        <v>1763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19123</v>
      </c>
      <c r="J17238" s="3" t="s">
        <v>19123</v>
      </c>
    </row>
    <row r="17239" spans="1:10">
      <c r="A17239">
        <v>17238</v>
      </c>
      <c r="B17239" t="s">
        <v>3392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19124</v>
      </c>
      <c r="J17239" s="3" t="s">
        <v>19124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19125</v>
      </c>
      <c r="J17240" s="3" t="s">
        <v>19125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19126</v>
      </c>
      <c r="J17241" s="3" t="s">
        <v>19126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19127</v>
      </c>
      <c r="J17242" s="3" t="s">
        <v>19127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19128</v>
      </c>
      <c r="J17243" s="3" t="s">
        <v>19128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19129</v>
      </c>
      <c r="J17244" s="3" t="s">
        <v>19129</v>
      </c>
    </row>
    <row r="17245" spans="1:10">
      <c r="A17245">
        <v>17244</v>
      </c>
      <c r="B17245" t="s">
        <v>668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19130</v>
      </c>
      <c r="J17245" s="3" t="s">
        <v>19130</v>
      </c>
    </row>
    <row r="17246" spans="1:10">
      <c r="A17246">
        <v>17245</v>
      </c>
      <c r="B17246" t="s">
        <v>670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19131</v>
      </c>
      <c r="J17246" s="3" t="s">
        <v>19131</v>
      </c>
    </row>
    <row r="17247" spans="1:10">
      <c r="A17247">
        <v>17246</v>
      </c>
      <c r="B17247" t="s">
        <v>1770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19132</v>
      </c>
      <c r="J17247" s="3" t="s">
        <v>19132</v>
      </c>
    </row>
    <row r="17248" spans="1:10">
      <c r="A17248">
        <v>17247</v>
      </c>
      <c r="B17248" t="s">
        <v>672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19133</v>
      </c>
      <c r="J17248" s="3" t="s">
        <v>19133</v>
      </c>
    </row>
    <row r="17249" spans="1:10">
      <c r="A17249">
        <v>17248</v>
      </c>
      <c r="B17249" t="s">
        <v>674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19134</v>
      </c>
      <c r="J17249" s="3" t="s">
        <v>19134</v>
      </c>
    </row>
    <row r="17250" spans="1:10">
      <c r="A17250">
        <v>17249</v>
      </c>
      <c r="B17250" t="s">
        <v>677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19135</v>
      </c>
      <c r="J17250" s="3" t="s">
        <v>19135</v>
      </c>
    </row>
    <row r="17251" spans="1:10">
      <c r="A17251">
        <v>17250</v>
      </c>
      <c r="B17251" t="s">
        <v>3415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19136</v>
      </c>
      <c r="J17251" s="3" t="s">
        <v>19136</v>
      </c>
    </row>
    <row r="17252" spans="1:10">
      <c r="A17252">
        <v>17251</v>
      </c>
      <c r="B17252" t="s">
        <v>14065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19137</v>
      </c>
      <c r="J17252" s="3" t="s">
        <v>19137</v>
      </c>
    </row>
    <row r="17253" spans="1:10">
      <c r="A17253">
        <v>17252</v>
      </c>
      <c r="B17253" t="s">
        <v>683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19138</v>
      </c>
      <c r="J17253" s="3" t="s">
        <v>19138</v>
      </c>
    </row>
    <row r="17254" spans="1:10">
      <c r="A17254">
        <v>17253</v>
      </c>
      <c r="B17254" t="s">
        <v>685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19139</v>
      </c>
      <c r="J17254" s="3" t="s">
        <v>19139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19140</v>
      </c>
      <c r="J17255" s="3" t="s">
        <v>19140</v>
      </c>
    </row>
    <row r="17256" spans="1:10">
      <c r="A17256">
        <v>17255</v>
      </c>
      <c r="B17256" t="s">
        <v>687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19141</v>
      </c>
      <c r="J17256" s="3" t="s">
        <v>19141</v>
      </c>
    </row>
    <row r="17257" spans="1:10">
      <c r="A17257">
        <v>17256</v>
      </c>
      <c r="B17257" t="s">
        <v>689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19142</v>
      </c>
      <c r="J17257" s="3" t="s">
        <v>19142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19143</v>
      </c>
      <c r="J17258" s="3" t="s">
        <v>19143</v>
      </c>
    </row>
    <row r="17259" spans="1:10">
      <c r="A17259">
        <v>17258</v>
      </c>
      <c r="B17259" t="s">
        <v>8099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19144</v>
      </c>
      <c r="J17259" s="3" t="s">
        <v>19144</v>
      </c>
    </row>
    <row r="17260" spans="1:10">
      <c r="A17260">
        <v>17259</v>
      </c>
      <c r="B17260" t="s">
        <v>3432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19145</v>
      </c>
      <c r="J17260" s="3" t="s">
        <v>19145</v>
      </c>
    </row>
    <row r="17261" spans="1:10">
      <c r="A17261">
        <v>17260</v>
      </c>
      <c r="B17261" t="s">
        <v>699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19146</v>
      </c>
      <c r="J17261" s="3" t="s">
        <v>19146</v>
      </c>
    </row>
    <row r="17262" spans="1:10">
      <c r="A17262">
        <v>17261</v>
      </c>
      <c r="B17262" t="s">
        <v>702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19147</v>
      </c>
      <c r="J17262" s="3" t="s">
        <v>19147</v>
      </c>
    </row>
    <row r="17263" spans="1:10">
      <c r="A17263">
        <v>17262</v>
      </c>
      <c r="B17263" t="s">
        <v>1782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19148</v>
      </c>
      <c r="J17263" s="3" t="s">
        <v>19148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19149</v>
      </c>
      <c r="J17264" s="3" t="s">
        <v>19149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19150</v>
      </c>
      <c r="J17265" s="3" t="s">
        <v>19150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19151</v>
      </c>
      <c r="J17266" s="3" t="s">
        <v>19151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19152</v>
      </c>
      <c r="J17267" s="3" t="s">
        <v>19152</v>
      </c>
    </row>
    <row r="17268" spans="1:10">
      <c r="A17268">
        <v>17267</v>
      </c>
      <c r="B17268" t="s">
        <v>3447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19153</v>
      </c>
      <c r="J17268" s="3" t="s">
        <v>19153</v>
      </c>
    </row>
    <row r="17269" spans="1:10">
      <c r="A17269">
        <v>17268</v>
      </c>
      <c r="B17269" t="s">
        <v>716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19154</v>
      </c>
      <c r="J17269" s="3" t="s">
        <v>19154</v>
      </c>
    </row>
    <row r="17270" spans="1:10">
      <c r="A17270">
        <v>17269</v>
      </c>
      <c r="B17270" t="s">
        <v>3449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19155</v>
      </c>
      <c r="J17270" s="3" t="s">
        <v>19155</v>
      </c>
    </row>
    <row r="17271" spans="1:10">
      <c r="A17271">
        <v>17270</v>
      </c>
      <c r="B17271" t="s">
        <v>137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19156</v>
      </c>
      <c r="J17271" s="3" t="s">
        <v>19156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19157</v>
      </c>
      <c r="J17272" s="3" t="s">
        <v>19157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19158</v>
      </c>
      <c r="J17273" s="3" t="s">
        <v>19158</v>
      </c>
    </row>
    <row r="17274" spans="1:10">
      <c r="A17274">
        <v>17273</v>
      </c>
      <c r="B17274" t="s">
        <v>8106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19159</v>
      </c>
      <c r="J17274" s="3" t="s">
        <v>19159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19160</v>
      </c>
      <c r="J17275" s="3" t="s">
        <v>19160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19161</v>
      </c>
      <c r="J17276" s="3" t="s">
        <v>19161</v>
      </c>
    </row>
    <row r="17277" spans="1:10">
      <c r="A17277">
        <v>17276</v>
      </c>
      <c r="B17277" t="s">
        <v>8109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19162</v>
      </c>
      <c r="J17277" s="3" t="s">
        <v>19162</v>
      </c>
    </row>
    <row r="17278" spans="1:10">
      <c r="A17278">
        <v>17277</v>
      </c>
      <c r="B17278" t="s">
        <v>3461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19163</v>
      </c>
      <c r="J17278" s="3" t="s">
        <v>19163</v>
      </c>
    </row>
    <row r="17279" spans="1:10">
      <c r="A17279">
        <v>17278</v>
      </c>
      <c r="B17279" t="s">
        <v>8838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19164</v>
      </c>
      <c r="J17279" s="3" t="s">
        <v>19164</v>
      </c>
    </row>
    <row r="17280" spans="1:10">
      <c r="A17280">
        <v>17279</v>
      </c>
      <c r="B17280" t="s">
        <v>2538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19165</v>
      </c>
      <c r="J17280" s="3" t="s">
        <v>19165</v>
      </c>
    </row>
    <row r="17281" spans="1:10">
      <c r="A17281">
        <v>17280</v>
      </c>
      <c r="B17281" t="s">
        <v>3466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19166</v>
      </c>
      <c r="J17281" s="3" t="s">
        <v>19166</v>
      </c>
    </row>
    <row r="17282" spans="1:10">
      <c r="A17282">
        <v>17281</v>
      </c>
      <c r="B17282" t="s">
        <v>733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19167</v>
      </c>
      <c r="J17282" s="3" t="s">
        <v>19167</v>
      </c>
    </row>
    <row r="17283" spans="1:10">
      <c r="A17283">
        <v>17282</v>
      </c>
      <c r="B17283" t="s">
        <v>1797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19168</v>
      </c>
      <c r="J17283" s="3" t="s">
        <v>19168</v>
      </c>
    </row>
    <row r="17284" spans="1:10">
      <c r="A17284">
        <v>17283</v>
      </c>
      <c r="B17284" t="s">
        <v>735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19169</v>
      </c>
      <c r="J17284" s="3" t="s">
        <v>19169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19170</v>
      </c>
      <c r="J17285" s="3" t="s">
        <v>19170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19171</v>
      </c>
      <c r="J17286" s="3" t="s">
        <v>19171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19172</v>
      </c>
      <c r="J17287" s="3" t="s">
        <v>19172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19173</v>
      </c>
      <c r="J17288" s="3" t="s">
        <v>19173</v>
      </c>
    </row>
    <row r="17289" spans="1:10">
      <c r="A17289">
        <v>17288</v>
      </c>
      <c r="B17289" t="s">
        <v>3483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19174</v>
      </c>
      <c r="J17289" s="3" t="s">
        <v>19174</v>
      </c>
    </row>
    <row r="17290" spans="1:10">
      <c r="A17290">
        <v>17289</v>
      </c>
      <c r="B17290" t="s">
        <v>740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19175</v>
      </c>
      <c r="J17290" s="3" t="s">
        <v>19175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19176</v>
      </c>
      <c r="J17291" s="3" t="s">
        <v>19176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19177</v>
      </c>
      <c r="J17292" s="3" t="s">
        <v>19177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19178</v>
      </c>
      <c r="J17293" s="3" t="s">
        <v>19178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19179</v>
      </c>
      <c r="J17294" s="3" t="s">
        <v>19179</v>
      </c>
    </row>
    <row r="17295" spans="1:10">
      <c r="A17295">
        <v>17294</v>
      </c>
      <c r="B17295" t="s">
        <v>3486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19180</v>
      </c>
      <c r="J17295" s="3" t="s">
        <v>19180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19181</v>
      </c>
      <c r="J17296" s="3" t="s">
        <v>19181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19182</v>
      </c>
      <c r="J17297" s="3" t="s">
        <v>19182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19183</v>
      </c>
      <c r="J17298" s="3" t="s">
        <v>19183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19184</v>
      </c>
      <c r="J17299" s="3" t="s">
        <v>19184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19185</v>
      </c>
      <c r="J17300" s="3" t="s">
        <v>19185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19186</v>
      </c>
      <c r="J17301" s="3" t="s">
        <v>19186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19187</v>
      </c>
      <c r="J17302" s="3" t="s">
        <v>19187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19188</v>
      </c>
      <c r="J17303" s="3" t="s">
        <v>19188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19189</v>
      </c>
      <c r="J17304" s="3" t="s">
        <v>19189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19190</v>
      </c>
      <c r="J17305" s="3" t="s">
        <v>19190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19191</v>
      </c>
      <c r="J17306" s="3" t="s">
        <v>19191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19192</v>
      </c>
      <c r="J17307" s="3" t="s">
        <v>19192</v>
      </c>
    </row>
    <row r="17308" spans="1:10">
      <c r="A17308">
        <v>17307</v>
      </c>
      <c r="B17308" t="s">
        <v>17391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19193</v>
      </c>
      <c r="J17308" s="3" t="s">
        <v>19193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19194</v>
      </c>
      <c r="J17309" s="3" t="s">
        <v>19194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19195</v>
      </c>
      <c r="J17310" s="3" t="s">
        <v>19195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19196</v>
      </c>
      <c r="J17311" s="3" t="s">
        <v>19196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19197</v>
      </c>
      <c r="J17312" s="3" t="s">
        <v>19197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19198</v>
      </c>
      <c r="J17313" s="3" t="s">
        <v>19198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19199</v>
      </c>
      <c r="J17314" s="3" t="s">
        <v>19199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19200</v>
      </c>
      <c r="J17315" s="3" t="s">
        <v>19200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19201</v>
      </c>
      <c r="J17316" s="3" t="s">
        <v>19201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19202</v>
      </c>
      <c r="J17317" s="3" t="s">
        <v>19202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19203</v>
      </c>
      <c r="J17318" s="3" t="s">
        <v>19203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19204</v>
      </c>
      <c r="J17319" s="3" t="s">
        <v>19204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19205</v>
      </c>
      <c r="J17320" s="3" t="s">
        <v>19205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19206</v>
      </c>
      <c r="J17321" s="3" t="s">
        <v>19206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19207</v>
      </c>
      <c r="J17322" s="3" t="s">
        <v>19207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19208</v>
      </c>
      <c r="J17323" s="3" t="s">
        <v>19208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19209</v>
      </c>
      <c r="J17324" s="3" t="s">
        <v>19209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19210</v>
      </c>
      <c r="J17325" s="3" t="s">
        <v>19210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19211</v>
      </c>
      <c r="J17326" s="3" t="s">
        <v>19211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19212</v>
      </c>
      <c r="J17327" s="3" t="s">
        <v>19212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19213</v>
      </c>
      <c r="J17328" s="3" t="s">
        <v>19213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19214</v>
      </c>
      <c r="J17329" s="3" t="s">
        <v>19214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19215</v>
      </c>
      <c r="J17330" s="3" t="s">
        <v>19215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19216</v>
      </c>
      <c r="J17331" s="3" t="s">
        <v>19216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19217</v>
      </c>
      <c r="J17332" s="3" t="s">
        <v>19217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19218</v>
      </c>
      <c r="J17333" s="3" t="s">
        <v>19218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19219</v>
      </c>
      <c r="J17334" s="3" t="s">
        <v>19219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19220</v>
      </c>
      <c r="J17335" s="3" t="s">
        <v>19220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19221</v>
      </c>
      <c r="J17336" s="3" t="s">
        <v>19221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19222</v>
      </c>
      <c r="J17337" s="3" t="s">
        <v>19222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19223</v>
      </c>
      <c r="J17338" s="3" t="s">
        <v>19223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19224</v>
      </c>
      <c r="J17339" s="3" t="s">
        <v>19224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19225</v>
      </c>
      <c r="J17340" s="3" t="s">
        <v>19225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19226</v>
      </c>
      <c r="J17341" s="3" t="s">
        <v>19226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19227</v>
      </c>
      <c r="J17342" s="3" t="s">
        <v>19227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19228</v>
      </c>
      <c r="J17343" s="3" t="s">
        <v>19228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19229</v>
      </c>
      <c r="J17344" s="3" t="s">
        <v>19229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19230</v>
      </c>
      <c r="J17345" s="3" t="s">
        <v>19230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19231</v>
      </c>
      <c r="J17346" s="3" t="s">
        <v>19231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19232</v>
      </c>
      <c r="J17347" s="3" t="s">
        <v>19232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19233</v>
      </c>
      <c r="J17348" s="3" t="s">
        <v>19233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19234</v>
      </c>
      <c r="J17349" s="3" t="s">
        <v>19234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19235</v>
      </c>
      <c r="J17350" s="3" t="s">
        <v>19235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19236</v>
      </c>
      <c r="J17351" s="3" t="s">
        <v>19236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19237</v>
      </c>
      <c r="J17352" s="3" t="s">
        <v>19237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19238</v>
      </c>
      <c r="J17353" s="3" t="s">
        <v>19238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19239</v>
      </c>
      <c r="J17354" s="3" t="s">
        <v>19239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19240</v>
      </c>
      <c r="J17355" s="3" t="s">
        <v>19240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19241</v>
      </c>
      <c r="J17356" s="3" t="s">
        <v>19241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19242</v>
      </c>
      <c r="J17357" s="3" t="s">
        <v>19242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19243</v>
      </c>
      <c r="J17358" s="3" t="s">
        <v>19243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19244</v>
      </c>
      <c r="J17359" s="3" t="s">
        <v>19244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19245</v>
      </c>
      <c r="J17360" s="3" t="s">
        <v>19245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19246</v>
      </c>
      <c r="J17361" s="3" t="s">
        <v>19246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19247</v>
      </c>
      <c r="J17362" s="3" t="s">
        <v>19247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19248</v>
      </c>
      <c r="J17363" s="3" t="s">
        <v>19248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19249</v>
      </c>
      <c r="J17364" s="3" t="s">
        <v>19249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19250</v>
      </c>
      <c r="J17365" s="3" t="s">
        <v>19250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19251</v>
      </c>
      <c r="J17366" s="3" t="s">
        <v>19251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19252</v>
      </c>
      <c r="J17367" s="3" t="s">
        <v>19252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19253</v>
      </c>
      <c r="J17368" s="3" t="s">
        <v>19253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19254</v>
      </c>
      <c r="J17369" s="3" t="s">
        <v>19254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19255</v>
      </c>
      <c r="J17370" s="3" t="s">
        <v>19255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19256</v>
      </c>
      <c r="J17371" s="3" t="s">
        <v>19256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19257</v>
      </c>
      <c r="J17372" s="3" t="s">
        <v>19257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19258</v>
      </c>
      <c r="J17373" s="3" t="s">
        <v>19258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19259</v>
      </c>
      <c r="J17374" s="3" t="s">
        <v>19259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19260</v>
      </c>
      <c r="J17375" s="3" t="s">
        <v>19260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19261</v>
      </c>
      <c r="J17376" s="3" t="s">
        <v>19261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19262</v>
      </c>
      <c r="J17377" s="3" t="s">
        <v>19262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19263</v>
      </c>
      <c r="J17378" s="3" t="s">
        <v>19263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19264</v>
      </c>
      <c r="J17379" s="3" t="s">
        <v>19264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19265</v>
      </c>
      <c r="J17380" s="3" t="s">
        <v>19265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19266</v>
      </c>
      <c r="J17381" s="3" t="s">
        <v>19266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19267</v>
      </c>
      <c r="J17382" s="3" t="s">
        <v>19267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19268</v>
      </c>
      <c r="J17383" s="3" t="s">
        <v>19268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19269</v>
      </c>
      <c r="J17384" s="3" t="s">
        <v>19269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19270</v>
      </c>
      <c r="J17385" s="3" t="s">
        <v>19270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19271</v>
      </c>
      <c r="J17386" s="3" t="s">
        <v>19271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19272</v>
      </c>
      <c r="J17387" s="3" t="s">
        <v>19272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19273</v>
      </c>
      <c r="J17388" s="3" t="s">
        <v>19273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19274</v>
      </c>
      <c r="J17389" s="3" t="s">
        <v>19274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19275</v>
      </c>
      <c r="J17390" s="3" t="s">
        <v>19275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19276</v>
      </c>
      <c r="J17391" s="3" t="s">
        <v>19276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19277</v>
      </c>
      <c r="J17392" s="3" t="s">
        <v>19277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19278</v>
      </c>
      <c r="J17393" s="3" t="s">
        <v>19278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19279</v>
      </c>
      <c r="J17394" s="3" t="s">
        <v>19279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19280</v>
      </c>
      <c r="J17395" s="3" t="s">
        <v>19280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19281</v>
      </c>
      <c r="J17396" s="3" t="s">
        <v>19281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19282</v>
      </c>
      <c r="J17397" s="3" t="s">
        <v>19282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19283</v>
      </c>
      <c r="J17398" s="3" t="s">
        <v>19283</v>
      </c>
    </row>
    <row r="17399" spans="1:10">
      <c r="A17399">
        <v>17398</v>
      </c>
      <c r="B17399" t="s">
        <v>17393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19284</v>
      </c>
      <c r="J17399" s="3" t="s">
        <v>19284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19285</v>
      </c>
      <c r="J17400" s="3" t="s">
        <v>19285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19286</v>
      </c>
      <c r="J17401" s="3" t="s">
        <v>19286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19287</v>
      </c>
      <c r="J17402" s="3" t="s">
        <v>19287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19288</v>
      </c>
      <c r="J17403" s="3" t="s">
        <v>19288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19289</v>
      </c>
      <c r="J17404" s="3" t="s">
        <v>19289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19290</v>
      </c>
      <c r="J17405" s="3" t="s">
        <v>19290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19291</v>
      </c>
      <c r="J17406" s="3" t="s">
        <v>19291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19292</v>
      </c>
      <c r="J17407" s="3" t="s">
        <v>19292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19293</v>
      </c>
      <c r="J17408" s="3" t="s">
        <v>19293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19294</v>
      </c>
      <c r="J17409" s="3" t="s">
        <v>19294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19295</v>
      </c>
      <c r="J17410" s="3" t="s">
        <v>19295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19296</v>
      </c>
      <c r="J17411" s="3" t="s">
        <v>19296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19297</v>
      </c>
      <c r="J17412" s="3" t="s">
        <v>19297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19298</v>
      </c>
      <c r="J17413" s="3" t="s">
        <v>19298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19299</v>
      </c>
      <c r="J17414" s="3" t="s">
        <v>19299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19300</v>
      </c>
      <c r="J17415" s="3" t="s">
        <v>19300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19301</v>
      </c>
      <c r="J17416" s="3" t="s">
        <v>19301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19302</v>
      </c>
      <c r="J17417" s="3" t="s">
        <v>19302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19303</v>
      </c>
      <c r="J17418" s="3" t="s">
        <v>19303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19304</v>
      </c>
      <c r="J17419" s="3" t="s">
        <v>19304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19305</v>
      </c>
      <c r="J17420" s="3" t="s">
        <v>19305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19306</v>
      </c>
      <c r="J17421" s="3" t="s">
        <v>19306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19307</v>
      </c>
      <c r="J17422" s="3" t="s">
        <v>19307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19308</v>
      </c>
      <c r="J17423" s="3" t="s">
        <v>19308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19309</v>
      </c>
      <c r="J17424" s="3" t="s">
        <v>19309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19310</v>
      </c>
      <c r="J17425" s="3" t="s">
        <v>19310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19311</v>
      </c>
      <c r="J17426" s="3" t="s">
        <v>19311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19312</v>
      </c>
      <c r="J17427" s="3" t="s">
        <v>19312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19313</v>
      </c>
      <c r="J17428" s="3" t="s">
        <v>19313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19314</v>
      </c>
      <c r="J17429" s="3" t="s">
        <v>19314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19315</v>
      </c>
      <c r="J17430" s="3" t="s">
        <v>19315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19316</v>
      </c>
      <c r="J17431" s="3" t="s">
        <v>19316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19317</v>
      </c>
      <c r="J17432" s="3" t="s">
        <v>19317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19318</v>
      </c>
      <c r="J17433" s="3" t="s">
        <v>19318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19319</v>
      </c>
      <c r="J17434" s="3" t="s">
        <v>19319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19320</v>
      </c>
      <c r="J17435" s="3" t="s">
        <v>19320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19321</v>
      </c>
      <c r="J17436" s="3" t="s">
        <v>19321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19322</v>
      </c>
      <c r="J17437" s="3" t="s">
        <v>19322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19323</v>
      </c>
      <c r="J17438" s="3" t="s">
        <v>19323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19324</v>
      </c>
      <c r="J17439" s="3" t="s">
        <v>19324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19325</v>
      </c>
      <c r="J17440" s="3" t="s">
        <v>19325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19326</v>
      </c>
      <c r="J17441" s="3" t="s">
        <v>19326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19327</v>
      </c>
      <c r="J17442" s="3" t="s">
        <v>19327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19328</v>
      </c>
      <c r="J17443" s="3" t="s">
        <v>19328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19329</v>
      </c>
      <c r="J17444" s="3" t="s">
        <v>19329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19330</v>
      </c>
      <c r="J17445" s="3" t="s">
        <v>19330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19331</v>
      </c>
      <c r="J17446" s="3" t="s">
        <v>19331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19332</v>
      </c>
      <c r="J17447" s="3" t="s">
        <v>19332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19333</v>
      </c>
      <c r="J17448" s="3" t="s">
        <v>19333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19334</v>
      </c>
      <c r="J17449" s="3" t="s">
        <v>19334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19335</v>
      </c>
      <c r="J17450" s="3" t="s">
        <v>19335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19336</v>
      </c>
      <c r="J17451" s="3" t="s">
        <v>19336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19337</v>
      </c>
      <c r="J17452" s="3" t="s">
        <v>19337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19338</v>
      </c>
      <c r="J17453" s="3" t="s">
        <v>19338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19339</v>
      </c>
      <c r="J17454" s="3" t="s">
        <v>19339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19340</v>
      </c>
      <c r="J17455" s="3" t="s">
        <v>19340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19341</v>
      </c>
      <c r="J17456" s="3" t="s">
        <v>19341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19342</v>
      </c>
      <c r="J17457" s="3" t="s">
        <v>19342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19343</v>
      </c>
      <c r="J17458" s="3" t="s">
        <v>19343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19344</v>
      </c>
      <c r="J17459" s="3" t="s">
        <v>19344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19345</v>
      </c>
      <c r="J17460" s="3" t="s">
        <v>19345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19346</v>
      </c>
      <c r="J17461" s="3" t="s">
        <v>19346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19347</v>
      </c>
      <c r="J17462" s="3" t="s">
        <v>19347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19348</v>
      </c>
      <c r="J17463" s="3" t="s">
        <v>19348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19349</v>
      </c>
      <c r="J17464" s="3" t="s">
        <v>19349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19350</v>
      </c>
      <c r="J17465" s="3" t="s">
        <v>19350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19351</v>
      </c>
      <c r="J17466" s="3" t="s">
        <v>19351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19352</v>
      </c>
      <c r="J17467" s="3" t="s">
        <v>19352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19353</v>
      </c>
      <c r="J17468" s="3" t="s">
        <v>19353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19354</v>
      </c>
      <c r="J17469" s="3" t="s">
        <v>19354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19355</v>
      </c>
      <c r="J17470" s="3" t="s">
        <v>19355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19356</v>
      </c>
      <c r="J17471" s="3" t="s">
        <v>19356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19357</v>
      </c>
      <c r="J17472" s="3" t="s">
        <v>19357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19358</v>
      </c>
      <c r="J17473" s="3" t="s">
        <v>19358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19359</v>
      </c>
      <c r="J17474" s="3" t="s">
        <v>19359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19360</v>
      </c>
      <c r="J17475" s="3" t="s">
        <v>19360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19361</v>
      </c>
      <c r="J17476" s="3" t="s">
        <v>19361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19362</v>
      </c>
      <c r="J17477" s="3" t="s">
        <v>19362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19363</v>
      </c>
      <c r="J17478" s="3" t="s">
        <v>19363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19364</v>
      </c>
      <c r="J17479" s="3" t="s">
        <v>19364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19365</v>
      </c>
      <c r="J17480" s="3" t="s">
        <v>19365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19366</v>
      </c>
      <c r="J17481" s="3" t="s">
        <v>19366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19367</v>
      </c>
      <c r="J17482" s="3" t="s">
        <v>19367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19368</v>
      </c>
      <c r="J17483" s="3" t="s">
        <v>19368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19369</v>
      </c>
      <c r="J17484" s="3" t="s">
        <v>19369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19370</v>
      </c>
      <c r="J17485" s="3" t="s">
        <v>19370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19371</v>
      </c>
      <c r="J17486" s="3" t="s">
        <v>19371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19372</v>
      </c>
      <c r="J17487" s="3" t="s">
        <v>19372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19373</v>
      </c>
      <c r="J17488" s="3" t="s">
        <v>19373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19374</v>
      </c>
      <c r="J17489" s="3" t="s">
        <v>19374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19375</v>
      </c>
      <c r="J17490" s="3" t="s">
        <v>19375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19376</v>
      </c>
      <c r="J17491" s="3" t="s">
        <v>19376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19377</v>
      </c>
      <c r="J17492" s="3" t="s">
        <v>19377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19378</v>
      </c>
      <c r="J17493" s="3" t="s">
        <v>19378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19379</v>
      </c>
      <c r="J17494" s="3" t="s">
        <v>19379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19380</v>
      </c>
      <c r="J17495" s="3" t="s">
        <v>19380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19381</v>
      </c>
      <c r="J17496" s="3" t="s">
        <v>19381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19382</v>
      </c>
      <c r="J17497" s="3" t="s">
        <v>19382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19383</v>
      </c>
      <c r="J17498" s="3" t="s">
        <v>19383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19384</v>
      </c>
      <c r="J17499" s="3" t="s">
        <v>19384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19385</v>
      </c>
      <c r="J17500" s="3" t="s">
        <v>19385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19386</v>
      </c>
      <c r="J17501" s="3" t="s">
        <v>19386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19387</v>
      </c>
      <c r="J17502" s="3" t="s">
        <v>19387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19388</v>
      </c>
      <c r="J17503" s="3" t="s">
        <v>19388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19389</v>
      </c>
      <c r="J17504" s="3" t="s">
        <v>19389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19390</v>
      </c>
      <c r="J17505" s="3" t="s">
        <v>19390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19391</v>
      </c>
      <c r="J17506" s="3" t="s">
        <v>19391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19392</v>
      </c>
      <c r="J17507" s="3" t="s">
        <v>19392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19393</v>
      </c>
      <c r="J17508" s="3" t="s">
        <v>19393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19394</v>
      </c>
      <c r="J17509" s="3" t="s">
        <v>19394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19395</v>
      </c>
      <c r="J17510" s="3" t="s">
        <v>19395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19396</v>
      </c>
      <c r="J17511" s="3" t="s">
        <v>19396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19397</v>
      </c>
      <c r="J17512" s="3" t="s">
        <v>19397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19398</v>
      </c>
      <c r="J17513" s="3" t="s">
        <v>19398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19399</v>
      </c>
      <c r="J17514" s="3" t="s">
        <v>19399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19400</v>
      </c>
      <c r="J17515" s="3" t="s">
        <v>19400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19401</v>
      </c>
      <c r="J17516" s="3" t="s">
        <v>19401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19402</v>
      </c>
      <c r="J17517" s="3" t="s">
        <v>19402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19403</v>
      </c>
      <c r="J17518" s="3" t="s">
        <v>19403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19404</v>
      </c>
      <c r="J17519" s="3" t="s">
        <v>19404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19405</v>
      </c>
      <c r="J17520" s="3" t="s">
        <v>19405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19406</v>
      </c>
      <c r="J17521" s="3" t="s">
        <v>19406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19407</v>
      </c>
      <c r="J17522" s="3" t="s">
        <v>19407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19408</v>
      </c>
      <c r="J17523" s="3" t="s">
        <v>19408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19409</v>
      </c>
      <c r="J17524" s="3" t="s">
        <v>19409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19410</v>
      </c>
      <c r="J17525" s="3" t="s">
        <v>19410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19411</v>
      </c>
      <c r="J17526" s="3" t="s">
        <v>19411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19412</v>
      </c>
      <c r="J17527" s="3" t="s">
        <v>19412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19413</v>
      </c>
      <c r="J17528" s="3" t="s">
        <v>19413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19414</v>
      </c>
      <c r="J17529" s="3" t="s">
        <v>19414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19415</v>
      </c>
      <c r="J17530" s="3" t="s">
        <v>19415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19416</v>
      </c>
      <c r="J17531" s="3" t="s">
        <v>19416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19417</v>
      </c>
      <c r="J17532" s="3" t="s">
        <v>19417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19418</v>
      </c>
      <c r="J17533" s="3" t="s">
        <v>19418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19419</v>
      </c>
      <c r="J17534" s="3" t="s">
        <v>19419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19420</v>
      </c>
      <c r="J17535" s="3" t="s">
        <v>19420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19421</v>
      </c>
      <c r="J17536" s="3" t="s">
        <v>19421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19422</v>
      </c>
      <c r="J17537" s="3" t="s">
        <v>19422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19423</v>
      </c>
      <c r="J17538" s="3" t="s">
        <v>19423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19424</v>
      </c>
      <c r="J17539" s="3" t="s">
        <v>19424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19425</v>
      </c>
      <c r="J17540" s="3" t="s">
        <v>19425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19426</v>
      </c>
      <c r="J17541" s="3" t="s">
        <v>19426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19427</v>
      </c>
      <c r="J17542" s="3" t="s">
        <v>19427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19428</v>
      </c>
      <c r="J17543" s="3" t="s">
        <v>19428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19429</v>
      </c>
      <c r="J17544" s="3" t="s">
        <v>19429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19430</v>
      </c>
      <c r="J17545" s="3" t="s">
        <v>19430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19431</v>
      </c>
      <c r="J17546" s="3" t="s">
        <v>19431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19432</v>
      </c>
      <c r="J17547" s="3" t="s">
        <v>19432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19433</v>
      </c>
      <c r="J17548" s="3" t="s">
        <v>19433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19434</v>
      </c>
      <c r="J17549" s="3" t="s">
        <v>19434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19435</v>
      </c>
      <c r="J17550" s="3" t="s">
        <v>19435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19436</v>
      </c>
      <c r="J17551" s="3" t="s">
        <v>19436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19437</v>
      </c>
      <c r="J17552" s="3" t="s">
        <v>19437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19438</v>
      </c>
      <c r="J17553" s="3" t="s">
        <v>19438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19439</v>
      </c>
      <c r="J17554" s="3" t="s">
        <v>19439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19440</v>
      </c>
      <c r="J17555" s="3" t="s">
        <v>19440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19441</v>
      </c>
      <c r="J17556" s="3" t="s">
        <v>19441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19442</v>
      </c>
      <c r="J17557" s="3" t="s">
        <v>19442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19443</v>
      </c>
      <c r="J17558" s="3" t="s">
        <v>19443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19444</v>
      </c>
      <c r="J17559" s="3" t="s">
        <v>19444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19445</v>
      </c>
      <c r="J17560" s="3" t="s">
        <v>19445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19446</v>
      </c>
      <c r="J17561" s="3" t="s">
        <v>19446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19447</v>
      </c>
      <c r="J17562" s="3" t="s">
        <v>19447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19448</v>
      </c>
      <c r="J17563" s="3" t="s">
        <v>19448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19449</v>
      </c>
      <c r="J17564" s="3" t="s">
        <v>19449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19450</v>
      </c>
      <c r="J17565" s="3" t="s">
        <v>19450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19451</v>
      </c>
      <c r="J17566" s="3" t="s">
        <v>19451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19452</v>
      </c>
      <c r="J17567" s="3" t="s">
        <v>19452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19453</v>
      </c>
      <c r="J17568" s="3" t="s">
        <v>19453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19454</v>
      </c>
      <c r="J17569" s="3" t="s">
        <v>19454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19455</v>
      </c>
      <c r="J17570" s="3" t="s">
        <v>19455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19456</v>
      </c>
      <c r="J17571" s="3" t="s">
        <v>19456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19457</v>
      </c>
      <c r="J17572" s="3" t="s">
        <v>19457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19458</v>
      </c>
      <c r="J17573" s="3" t="s">
        <v>19458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19459</v>
      </c>
      <c r="J17574" s="3" t="s">
        <v>19459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19460</v>
      </c>
      <c r="J17575" s="3" t="s">
        <v>19460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19461</v>
      </c>
      <c r="J17576" s="3" t="s">
        <v>19461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19462</v>
      </c>
      <c r="J17577" s="3" t="s">
        <v>19462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19463</v>
      </c>
      <c r="J17578" s="3" t="s">
        <v>19463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19464</v>
      </c>
      <c r="J17579" s="3" t="s">
        <v>19464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19465</v>
      </c>
      <c r="J17580" s="3" t="s">
        <v>19465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19466</v>
      </c>
      <c r="J17581" s="3" t="s">
        <v>19466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19467</v>
      </c>
      <c r="J17582" s="3" t="s">
        <v>19467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19468</v>
      </c>
      <c r="J17583" s="3" t="s">
        <v>19468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19469</v>
      </c>
      <c r="J17584" s="3" t="s">
        <v>19469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19470</v>
      </c>
      <c r="J17585" s="3" t="s">
        <v>19470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19471</v>
      </c>
      <c r="J17586" s="3" t="s">
        <v>19471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19472</v>
      </c>
      <c r="J17587" s="3" t="s">
        <v>19472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19473</v>
      </c>
      <c r="J17588" s="3" t="s">
        <v>19473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19474</v>
      </c>
      <c r="J17589" s="3" t="s">
        <v>19474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19475</v>
      </c>
      <c r="J17590" s="3" t="s">
        <v>19475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19476</v>
      </c>
      <c r="J17591" s="3" t="s">
        <v>19476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19477</v>
      </c>
      <c r="J17592" s="3" t="s">
        <v>19477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19478</v>
      </c>
      <c r="J17593" s="3" t="s">
        <v>19478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19479</v>
      </c>
      <c r="J17594" s="3" t="s">
        <v>19479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19480</v>
      </c>
      <c r="J17595" s="3" t="s">
        <v>19480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19481</v>
      </c>
      <c r="J17596" s="3" t="s">
        <v>19481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19482</v>
      </c>
      <c r="J17597" s="3" t="s">
        <v>19482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19483</v>
      </c>
      <c r="J17598" s="3" t="s">
        <v>19483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19484</v>
      </c>
      <c r="J17599" s="3" t="s">
        <v>19484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19485</v>
      </c>
      <c r="J17600" s="3" t="s">
        <v>19485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19486</v>
      </c>
      <c r="J17601" s="3" t="s">
        <v>19486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19487</v>
      </c>
      <c r="J17602" s="3" t="s">
        <v>19487</v>
      </c>
    </row>
    <row r="17603" spans="1:10">
      <c r="A17603">
        <v>17602</v>
      </c>
      <c r="B17603" t="s">
        <v>17395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19488</v>
      </c>
      <c r="J17603" s="3" t="s">
        <v>19488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19489</v>
      </c>
      <c r="J17604" s="3" t="s">
        <v>19489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19490</v>
      </c>
      <c r="J17605" s="3" t="s">
        <v>19490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19491</v>
      </c>
      <c r="J17606" s="3" t="s">
        <v>19491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19492</v>
      </c>
      <c r="J17607" s="3" t="s">
        <v>19492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19493</v>
      </c>
      <c r="J17608" s="3" t="s">
        <v>19493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19494</v>
      </c>
      <c r="J17609" s="3" t="s">
        <v>19494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19495</v>
      </c>
      <c r="J17610" s="3" t="s">
        <v>19495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19496</v>
      </c>
      <c r="J17611" s="3" t="s">
        <v>19496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19497</v>
      </c>
      <c r="J17612" s="3" t="s">
        <v>19497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19498</v>
      </c>
      <c r="J17613" s="3" t="s">
        <v>19498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19499</v>
      </c>
      <c r="J17614" s="3" t="s">
        <v>19499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19500</v>
      </c>
      <c r="J17615" s="3" t="s">
        <v>19500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19501</v>
      </c>
      <c r="J17616" s="3" t="s">
        <v>19501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19502</v>
      </c>
      <c r="J17617" s="3" t="s">
        <v>19502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19503</v>
      </c>
      <c r="J17618" s="3" t="s">
        <v>19503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19504</v>
      </c>
      <c r="J17619" s="3" t="s">
        <v>19504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19505</v>
      </c>
      <c r="J17620" s="3" t="s">
        <v>19505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19506</v>
      </c>
      <c r="J17621" s="3" t="s">
        <v>19506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19507</v>
      </c>
      <c r="J17622" s="3" t="s">
        <v>19507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19508</v>
      </c>
      <c r="J17623" s="3" t="s">
        <v>19508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19509</v>
      </c>
      <c r="J17624" s="3" t="s">
        <v>19509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19510</v>
      </c>
      <c r="J17625" s="3" t="s">
        <v>19510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19511</v>
      </c>
      <c r="J17626" s="3" t="s">
        <v>19511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19512</v>
      </c>
      <c r="J17627" s="3" t="s">
        <v>19512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19513</v>
      </c>
      <c r="J17628" s="3" t="s">
        <v>19513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19514</v>
      </c>
      <c r="J17629" s="3" t="s">
        <v>19514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19515</v>
      </c>
      <c r="J17630" s="3" t="s">
        <v>19515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19516</v>
      </c>
      <c r="J17631" s="3" t="s">
        <v>19516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19517</v>
      </c>
      <c r="J17632" s="3" t="s">
        <v>19517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19518</v>
      </c>
      <c r="J17633" s="3" t="s">
        <v>19518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19519</v>
      </c>
      <c r="J17634" s="3" t="s">
        <v>19519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19520</v>
      </c>
      <c r="J17635" s="3" t="s">
        <v>19520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19521</v>
      </c>
      <c r="J17636" s="3" t="s">
        <v>19521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19522</v>
      </c>
      <c r="J17637" s="3" t="s">
        <v>19522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19523</v>
      </c>
      <c r="J17638" s="3" t="s">
        <v>19523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19524</v>
      </c>
      <c r="J17639" s="3" t="s">
        <v>19524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19525</v>
      </c>
      <c r="J17640" s="3" t="s">
        <v>19525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19526</v>
      </c>
      <c r="J17641" s="3" t="s">
        <v>19526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19527</v>
      </c>
      <c r="J17642" s="3" t="s">
        <v>19527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19528</v>
      </c>
      <c r="J17643" s="3" t="s">
        <v>19528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19529</v>
      </c>
      <c r="J17644" s="3" t="s">
        <v>19529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19530</v>
      </c>
      <c r="J17645" s="3" t="s">
        <v>19530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19531</v>
      </c>
      <c r="J17646" s="3" t="s">
        <v>19531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19532</v>
      </c>
      <c r="J17647" s="3" t="s">
        <v>19532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19533</v>
      </c>
      <c r="J17648" s="3" t="s">
        <v>19533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19534</v>
      </c>
      <c r="J17649" s="3" t="s">
        <v>19534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19535</v>
      </c>
      <c r="J17650" s="3" t="s">
        <v>19535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19536</v>
      </c>
      <c r="J17651" s="3" t="s">
        <v>19536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19537</v>
      </c>
      <c r="J17652" s="3" t="s">
        <v>19537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19538</v>
      </c>
      <c r="J17653" s="3" t="s">
        <v>19538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19539</v>
      </c>
      <c r="J17654" s="3" t="s">
        <v>19539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19540</v>
      </c>
      <c r="J17655" s="3" t="s">
        <v>19540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19541</v>
      </c>
      <c r="J17656" s="3" t="s">
        <v>19541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19542</v>
      </c>
      <c r="J17657" s="3" t="s">
        <v>19542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19543</v>
      </c>
      <c r="J17658" s="3" t="s">
        <v>19543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19544</v>
      </c>
      <c r="J17659" s="3" t="s">
        <v>19544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19545</v>
      </c>
      <c r="J17660" s="3" t="s">
        <v>19545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19546</v>
      </c>
      <c r="J17661" s="3" t="s">
        <v>19546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19547</v>
      </c>
      <c r="J17662" s="3" t="s">
        <v>19547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19548</v>
      </c>
      <c r="J17663" s="3" t="s">
        <v>19548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19549</v>
      </c>
      <c r="J17664" s="3" t="s">
        <v>19549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19550</v>
      </c>
      <c r="J17665" s="3" t="s">
        <v>19550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19551</v>
      </c>
      <c r="J17666" s="3" t="s">
        <v>19551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19552</v>
      </c>
      <c r="J17667" s="3" t="s">
        <v>19552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19553</v>
      </c>
      <c r="J17668" s="3" t="s">
        <v>19553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19554</v>
      </c>
      <c r="J17669" s="3" t="s">
        <v>19554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19555</v>
      </c>
      <c r="J17670" s="3" t="s">
        <v>19555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19556</v>
      </c>
      <c r="J17671" s="3" t="s">
        <v>19556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19557</v>
      </c>
      <c r="J17672" s="3" t="s">
        <v>19557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19558</v>
      </c>
      <c r="J17673" s="3" t="s">
        <v>19558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19559</v>
      </c>
      <c r="J17674" s="3" t="s">
        <v>19559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19560</v>
      </c>
      <c r="J17675" s="3" t="s">
        <v>19560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19561</v>
      </c>
      <c r="J17676" s="3" t="s">
        <v>19561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19562</v>
      </c>
      <c r="J17677" s="3" t="s">
        <v>19562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19563</v>
      </c>
      <c r="J17678" s="3" t="s">
        <v>19563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19564</v>
      </c>
      <c r="J17679" s="3" t="s">
        <v>19564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19565</v>
      </c>
      <c r="J17680" s="3" t="s">
        <v>19565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19566</v>
      </c>
      <c r="J17681" s="3" t="s">
        <v>19566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19567</v>
      </c>
      <c r="J17682" s="3" t="s">
        <v>19567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19568</v>
      </c>
      <c r="J17683" s="3" t="s">
        <v>19568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19569</v>
      </c>
      <c r="J17684" s="3" t="s">
        <v>19569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19570</v>
      </c>
      <c r="J17685" s="3" t="s">
        <v>19570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19571</v>
      </c>
      <c r="J17686" s="3" t="s">
        <v>19571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19572</v>
      </c>
      <c r="J17687" s="3" t="s">
        <v>19572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19573</v>
      </c>
      <c r="J17688" s="3" t="s">
        <v>19573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19574</v>
      </c>
      <c r="J17689" s="3" t="s">
        <v>19574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19575</v>
      </c>
      <c r="J17690" s="3" t="s">
        <v>19575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19576</v>
      </c>
      <c r="J17691" s="3" t="s">
        <v>19576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19577</v>
      </c>
      <c r="J17692" s="3" t="s">
        <v>19577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19578</v>
      </c>
      <c r="J17693" s="3" t="s">
        <v>19578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19579</v>
      </c>
      <c r="J17694" s="3" t="s">
        <v>19579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19580</v>
      </c>
      <c r="J17695" s="3" t="s">
        <v>19580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19581</v>
      </c>
      <c r="J17696" s="3" t="s">
        <v>19581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19582</v>
      </c>
      <c r="J17697" s="3" t="s">
        <v>19582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19583</v>
      </c>
      <c r="J17698" s="3" t="s">
        <v>19583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19584</v>
      </c>
      <c r="J17699" s="3" t="s">
        <v>19584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19585</v>
      </c>
      <c r="J17700" s="3" t="s">
        <v>19585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19586</v>
      </c>
      <c r="J17701" s="3" t="s">
        <v>19586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19587</v>
      </c>
      <c r="J17702" s="3" t="s">
        <v>19587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19588</v>
      </c>
      <c r="J17703" s="3" t="s">
        <v>19588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19589</v>
      </c>
      <c r="J17704" s="3" t="s">
        <v>19589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19590</v>
      </c>
      <c r="J17705" s="3" t="s">
        <v>19590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19591</v>
      </c>
      <c r="J17706" s="3" t="s">
        <v>19591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19592</v>
      </c>
      <c r="J17707" s="3" t="s">
        <v>19592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19593</v>
      </c>
      <c r="J17708" s="3" t="s">
        <v>19593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19594</v>
      </c>
      <c r="J17709" s="3" t="s">
        <v>19594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19595</v>
      </c>
      <c r="J17710" s="3" t="s">
        <v>19595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19596</v>
      </c>
      <c r="J17711" s="3" t="s">
        <v>19596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19597</v>
      </c>
      <c r="J17712" s="3" t="s">
        <v>19597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19598</v>
      </c>
      <c r="J17713" s="3" t="s">
        <v>19598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19599</v>
      </c>
      <c r="J17714" s="3" t="s">
        <v>19599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19600</v>
      </c>
      <c r="J17715" s="3" t="s">
        <v>19600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19601</v>
      </c>
      <c r="J17716" s="3" t="s">
        <v>19601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19602</v>
      </c>
      <c r="J17717" s="3" t="s">
        <v>19602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19603</v>
      </c>
      <c r="J17718" s="3" t="s">
        <v>19603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19604</v>
      </c>
      <c r="J17719" s="3" t="s">
        <v>19604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19605</v>
      </c>
      <c r="J17720" s="3" t="s">
        <v>19605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19606</v>
      </c>
      <c r="J17721" s="3" t="s">
        <v>19606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19607</v>
      </c>
      <c r="J17722" s="3" t="s">
        <v>19607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19608</v>
      </c>
      <c r="J17723" s="3" t="s">
        <v>19608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19609</v>
      </c>
      <c r="J17724" s="3" t="s">
        <v>19609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19610</v>
      </c>
      <c r="J17725" s="3" t="s">
        <v>19610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19611</v>
      </c>
      <c r="J17726" s="3" t="s">
        <v>19611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19612</v>
      </c>
      <c r="J17727" s="3" t="s">
        <v>19612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19613</v>
      </c>
      <c r="J17728" s="3" t="s">
        <v>19613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19614</v>
      </c>
      <c r="J17729" s="3" t="s">
        <v>19614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19615</v>
      </c>
      <c r="J17730" s="3" t="s">
        <v>19615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19616</v>
      </c>
      <c r="J17731" s="3" t="s">
        <v>19616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19617</v>
      </c>
      <c r="J17732" s="3" t="s">
        <v>19617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19618</v>
      </c>
      <c r="J17733" s="3" t="s">
        <v>19618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19619</v>
      </c>
      <c r="J17734" s="3" t="s">
        <v>19619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19620</v>
      </c>
      <c r="J17735" s="3" t="s">
        <v>19620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19621</v>
      </c>
      <c r="J17736" s="3" t="s">
        <v>19621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19622</v>
      </c>
      <c r="J17737" s="3" t="s">
        <v>19622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19623</v>
      </c>
      <c r="J17738" s="3" t="s">
        <v>19623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19624</v>
      </c>
      <c r="J17739" s="3" t="s">
        <v>19624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19625</v>
      </c>
      <c r="J17740" s="3" t="s">
        <v>19625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19626</v>
      </c>
      <c r="J17741" s="3" t="s">
        <v>19626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19627</v>
      </c>
      <c r="J17742" s="3" t="s">
        <v>19627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19628</v>
      </c>
      <c r="J17743" s="3" t="s">
        <v>19628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19629</v>
      </c>
      <c r="J17744" s="3" t="s">
        <v>19629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19630</v>
      </c>
      <c r="J17745" s="3" t="s">
        <v>19630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19631</v>
      </c>
      <c r="J17746" s="3" t="s">
        <v>19631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19632</v>
      </c>
      <c r="J17747" s="3" t="s">
        <v>19632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19633</v>
      </c>
      <c r="J17748" s="3" t="s">
        <v>19633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19634</v>
      </c>
      <c r="J17749" s="3" t="s">
        <v>19634</v>
      </c>
    </row>
    <row r="17750" spans="1:10">
      <c r="A17750">
        <v>17749</v>
      </c>
      <c r="B17750" t="s">
        <v>3494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19635</v>
      </c>
      <c r="J17750" s="3" t="s">
        <v>19635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19636</v>
      </c>
      <c r="J17751" s="3" t="s">
        <v>19636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19637</v>
      </c>
      <c r="J17752" s="3" t="s">
        <v>19637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19638</v>
      </c>
      <c r="J17753" s="3" t="s">
        <v>19638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19639</v>
      </c>
      <c r="J17754" s="3" t="s">
        <v>19639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19640</v>
      </c>
      <c r="J17755" s="3" t="s">
        <v>19640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19641</v>
      </c>
      <c r="J17756" s="3" t="s">
        <v>19641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19642</v>
      </c>
      <c r="J17757" s="3" t="s">
        <v>19642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19643</v>
      </c>
      <c r="J17758" s="3" t="s">
        <v>19643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19644</v>
      </c>
      <c r="J17759" s="3" t="s">
        <v>19644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19645</v>
      </c>
      <c r="J17760" s="3" t="s">
        <v>19645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19646</v>
      </c>
      <c r="J17761" s="3" t="s">
        <v>19646</v>
      </c>
    </row>
    <row r="17762" spans="1:10">
      <c r="A17762">
        <v>17761</v>
      </c>
      <c r="B17762" t="s">
        <v>751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19647</v>
      </c>
      <c r="J17762" s="3" t="s">
        <v>19647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19648</v>
      </c>
      <c r="J17763" s="3" t="s">
        <v>19648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19649</v>
      </c>
      <c r="J17764" s="3" t="s">
        <v>19649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19650</v>
      </c>
      <c r="J17765" s="3" t="s">
        <v>19650</v>
      </c>
    </row>
    <row r="17766" spans="1:10">
      <c r="A17766">
        <v>17765</v>
      </c>
      <c r="B17766" t="s">
        <v>17418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19651</v>
      </c>
      <c r="J17766" s="3" t="s">
        <v>19651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19652</v>
      </c>
      <c r="J17767" s="3" t="s">
        <v>19652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19653</v>
      </c>
      <c r="J17768" s="3" t="s">
        <v>19653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19654</v>
      </c>
      <c r="J17769" s="3" t="s">
        <v>19654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19655</v>
      </c>
      <c r="J17770" s="3" t="s">
        <v>19655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19656</v>
      </c>
      <c r="J17771" s="3" t="s">
        <v>19656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19657</v>
      </c>
      <c r="J17772" s="3" t="s">
        <v>19657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19658</v>
      </c>
      <c r="J17773" s="3" t="s">
        <v>19658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19659</v>
      </c>
      <c r="J17774" s="3" t="s">
        <v>19659</v>
      </c>
    </row>
    <row r="17775" spans="1:10">
      <c r="A17775">
        <v>17774</v>
      </c>
      <c r="B17775" t="s">
        <v>10466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19660</v>
      </c>
      <c r="J17775" s="3" t="s">
        <v>19660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19661</v>
      </c>
      <c r="J17776" s="3" t="s">
        <v>19661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19662</v>
      </c>
      <c r="J17777" s="3" t="s">
        <v>19662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19663</v>
      </c>
      <c r="J17778" s="3" t="s">
        <v>19663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19664</v>
      </c>
      <c r="J17779" s="3" t="s">
        <v>19664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19665</v>
      </c>
      <c r="J17780" s="3" t="s">
        <v>19665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19666</v>
      </c>
      <c r="J17781" s="3" t="s">
        <v>19666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19667</v>
      </c>
      <c r="J17782" s="3" t="s">
        <v>19667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19668</v>
      </c>
      <c r="J17783" s="3" t="s">
        <v>19668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19669</v>
      </c>
      <c r="J17784" s="3" t="s">
        <v>19669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19670</v>
      </c>
      <c r="J17785" s="3" t="s">
        <v>19670</v>
      </c>
    </row>
    <row r="17786" spans="1:10">
      <c r="A17786">
        <v>17785</v>
      </c>
      <c r="B17786" t="s">
        <v>13003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19671</v>
      </c>
      <c r="J17786" s="3" t="s">
        <v>19671</v>
      </c>
    </row>
    <row r="17787" spans="1:10">
      <c r="A17787">
        <v>17786</v>
      </c>
      <c r="B17787" t="s">
        <v>760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19672</v>
      </c>
      <c r="J17787" s="3" t="s">
        <v>19672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19673</v>
      </c>
      <c r="J17788" s="3" t="s">
        <v>19673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19674</v>
      </c>
      <c r="J17789" s="3" t="s">
        <v>19674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19675</v>
      </c>
      <c r="J17790" s="3" t="s">
        <v>19675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19676</v>
      </c>
      <c r="J17791" s="3" t="s">
        <v>19676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19677</v>
      </c>
      <c r="J17792" s="3" t="s">
        <v>19677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19678</v>
      </c>
      <c r="J17793" s="3" t="s">
        <v>19678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19679</v>
      </c>
      <c r="J17794" s="3" t="s">
        <v>19679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19680</v>
      </c>
      <c r="J17795" s="3" t="s">
        <v>19680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19681</v>
      </c>
      <c r="J17796" s="3" t="s">
        <v>19681</v>
      </c>
    </row>
    <row r="17797" spans="1:10">
      <c r="A17797">
        <v>17796</v>
      </c>
      <c r="B17797" t="s">
        <v>17438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19682</v>
      </c>
      <c r="J17797" s="3" t="s">
        <v>19682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19683</v>
      </c>
      <c r="J17798" s="3" t="s">
        <v>19683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19684</v>
      </c>
      <c r="J17799" s="3" t="s">
        <v>19684</v>
      </c>
    </row>
    <row r="17800" spans="1:10">
      <c r="A17800">
        <v>17799</v>
      </c>
      <c r="B17800" t="s">
        <v>3558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19685</v>
      </c>
      <c r="J17800" s="3" t="s">
        <v>19685</v>
      </c>
    </row>
    <row r="17801" spans="1:10">
      <c r="A17801">
        <v>17800</v>
      </c>
      <c r="B17801" t="s">
        <v>8147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19686</v>
      </c>
      <c r="J17801" s="3" t="s">
        <v>19686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19687</v>
      </c>
      <c r="J17802" s="3" t="s">
        <v>19687</v>
      </c>
    </row>
    <row r="17803" spans="1:10">
      <c r="A17803">
        <v>17802</v>
      </c>
      <c r="B17803" t="s">
        <v>8151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19688</v>
      </c>
      <c r="J17803" s="3" t="s">
        <v>19688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19689</v>
      </c>
      <c r="J17804" s="3" t="s">
        <v>19689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19690</v>
      </c>
      <c r="J17805" s="3" t="s">
        <v>19690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19691</v>
      </c>
      <c r="J17806" s="3" t="s">
        <v>19691</v>
      </c>
    </row>
    <row r="17807" spans="1:10">
      <c r="A17807">
        <v>17806</v>
      </c>
      <c r="B17807" t="s">
        <v>776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19692</v>
      </c>
      <c r="J17807" s="3" t="s">
        <v>19692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19693</v>
      </c>
      <c r="J17808" s="3" t="s">
        <v>19693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19694</v>
      </c>
      <c r="J17809" s="3" t="s">
        <v>19694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19695</v>
      </c>
      <c r="J17810" s="3" t="s">
        <v>19695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19696</v>
      </c>
      <c r="J17811" s="3" t="s">
        <v>19696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19697</v>
      </c>
      <c r="J17812" s="3" t="s">
        <v>19697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19698</v>
      </c>
      <c r="J17813" s="3" t="s">
        <v>19698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19699</v>
      </c>
      <c r="J17814" s="3" t="s">
        <v>19699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19700</v>
      </c>
      <c r="J17815" s="3" t="s">
        <v>19700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19701</v>
      </c>
      <c r="J17816" s="3" t="s">
        <v>19701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19702</v>
      </c>
      <c r="J17817" s="3" t="s">
        <v>19702</v>
      </c>
    </row>
    <row r="17818" spans="1:10">
      <c r="A17818">
        <v>17817</v>
      </c>
      <c r="B17818" t="s">
        <v>789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19703</v>
      </c>
      <c r="J17818" s="3" t="s">
        <v>19703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19704</v>
      </c>
      <c r="J17819" s="3" t="s">
        <v>19704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19705</v>
      </c>
      <c r="J17820" s="3" t="s">
        <v>19705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19706</v>
      </c>
      <c r="J17821" s="3" t="s">
        <v>19706</v>
      </c>
    </row>
    <row r="17822" spans="1:10">
      <c r="A17822">
        <v>17821</v>
      </c>
      <c r="B17822" t="s">
        <v>3588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19707</v>
      </c>
      <c r="J17822" s="3" t="s">
        <v>19707</v>
      </c>
    </row>
    <row r="17823" spans="1:10">
      <c r="A17823">
        <v>17822</v>
      </c>
      <c r="B17823" t="s">
        <v>1840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19708</v>
      </c>
      <c r="J17823" s="3" t="s">
        <v>19708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19709</v>
      </c>
      <c r="J17824" s="3" t="s">
        <v>19709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19710</v>
      </c>
      <c r="J17825" s="3" t="s">
        <v>19710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19711</v>
      </c>
      <c r="J17826" s="3" t="s">
        <v>19711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19712</v>
      </c>
      <c r="J17827" s="3" t="s">
        <v>19712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19713</v>
      </c>
      <c r="J17828" s="3" t="s">
        <v>19713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19714</v>
      </c>
      <c r="J17829" s="3" t="s">
        <v>19714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19715</v>
      </c>
      <c r="J17830" s="3" t="s">
        <v>19715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19716</v>
      </c>
      <c r="J17831" s="3" t="s">
        <v>19716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19717</v>
      </c>
      <c r="J17832" s="3" t="s">
        <v>19717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19718</v>
      </c>
      <c r="J17833" s="3" t="s">
        <v>19718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19719</v>
      </c>
      <c r="J17834" s="3" t="s">
        <v>19719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19720</v>
      </c>
      <c r="J17835" s="3" t="s">
        <v>19720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19721</v>
      </c>
      <c r="J17836" s="3" t="s">
        <v>19721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19722</v>
      </c>
      <c r="J17837" s="3" t="s">
        <v>19722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19723</v>
      </c>
      <c r="J17838" s="3" t="s">
        <v>19723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19724</v>
      </c>
      <c r="J17839" s="3" t="s">
        <v>19724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19725</v>
      </c>
      <c r="J17840" s="3" t="s">
        <v>19725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19726</v>
      </c>
      <c r="J17841" s="3" t="s">
        <v>19726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19727</v>
      </c>
      <c r="J17842" s="3" t="s">
        <v>19727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19728</v>
      </c>
      <c r="J17843" s="3" t="s">
        <v>19728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19729</v>
      </c>
      <c r="J17844" s="3" t="s">
        <v>19729</v>
      </c>
    </row>
    <row r="17845" spans="1:10">
      <c r="A17845">
        <v>17844</v>
      </c>
      <c r="B17845" t="s">
        <v>1843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19730</v>
      </c>
      <c r="J17845" s="3" t="s">
        <v>19730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19731</v>
      </c>
      <c r="J17846" s="3" t="s">
        <v>19731</v>
      </c>
    </row>
    <row r="17847" spans="1:10">
      <c r="A17847">
        <v>17846</v>
      </c>
      <c r="B17847" t="s">
        <v>6715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19732</v>
      </c>
      <c r="J17847" s="3" t="s">
        <v>19732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19733</v>
      </c>
      <c r="J17848" s="3" t="s">
        <v>19733</v>
      </c>
    </row>
    <row r="17849" spans="1:10">
      <c r="A17849">
        <v>17848</v>
      </c>
      <c r="B17849" t="s">
        <v>10528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19734</v>
      </c>
      <c r="J17849" s="3" t="s">
        <v>19734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19735</v>
      </c>
      <c r="J17850" s="3" t="s">
        <v>19735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19736</v>
      </c>
      <c r="J17851" s="3" t="s">
        <v>19736</v>
      </c>
    </row>
    <row r="17852" spans="1:10">
      <c r="A17852">
        <v>17851</v>
      </c>
      <c r="B17852" t="s">
        <v>3613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19737</v>
      </c>
      <c r="J17852" s="3" t="s">
        <v>19737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19738</v>
      </c>
      <c r="J17853" s="3" t="s">
        <v>19738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19739</v>
      </c>
      <c r="J17854" s="3" t="s">
        <v>19739</v>
      </c>
    </row>
    <row r="17855" spans="1:10">
      <c r="A17855">
        <v>17854</v>
      </c>
      <c r="B17855" t="s">
        <v>802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19740</v>
      </c>
      <c r="J17855" s="3" t="s">
        <v>19740</v>
      </c>
    </row>
    <row r="17856" spans="1:10">
      <c r="A17856">
        <v>17855</v>
      </c>
      <c r="B17856" t="s">
        <v>806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19741</v>
      </c>
      <c r="J17856" s="3" t="s">
        <v>19741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19742</v>
      </c>
      <c r="J17857" s="3" t="s">
        <v>19742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19743</v>
      </c>
      <c r="J17858" s="3" t="s">
        <v>19743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19744</v>
      </c>
      <c r="J17859" s="3" t="s">
        <v>19744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19745</v>
      </c>
      <c r="J17860" s="3" t="s">
        <v>19745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19746</v>
      </c>
      <c r="J17861" s="3" t="s">
        <v>19746</v>
      </c>
    </row>
    <row r="17862" spans="1:10">
      <c r="A17862">
        <v>17861</v>
      </c>
      <c r="B17862" t="s">
        <v>6727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19747</v>
      </c>
      <c r="J17862" s="3" t="s">
        <v>19747</v>
      </c>
    </row>
    <row r="17863" spans="1:10">
      <c r="A17863">
        <v>17862</v>
      </c>
      <c r="B17863" t="s">
        <v>17527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19748</v>
      </c>
      <c r="J17863" s="3" t="s">
        <v>19748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19749</v>
      </c>
      <c r="J17864" s="3" t="s">
        <v>19749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19750</v>
      </c>
      <c r="J17865" s="3" t="s">
        <v>19750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19751</v>
      </c>
      <c r="J17866" s="3" t="s">
        <v>19751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19752</v>
      </c>
      <c r="J17867" s="3" t="s">
        <v>19752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19753</v>
      </c>
      <c r="J17868" s="3" t="s">
        <v>19753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19754</v>
      </c>
      <c r="J17869" s="3" t="s">
        <v>19754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19755</v>
      </c>
      <c r="J17870" s="3" t="s">
        <v>19755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19756</v>
      </c>
      <c r="J17871" s="3" t="s">
        <v>19756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19757</v>
      </c>
      <c r="J17872" s="3" t="s">
        <v>19757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19758</v>
      </c>
      <c r="J17873" s="3" t="s">
        <v>19758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19759</v>
      </c>
      <c r="J17874" s="3" t="s">
        <v>19759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19760</v>
      </c>
      <c r="J17875" s="3" t="s">
        <v>19760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19761</v>
      </c>
      <c r="J17876" s="3" t="s">
        <v>19761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19762</v>
      </c>
      <c r="J17877" s="3" t="s">
        <v>19762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19763</v>
      </c>
      <c r="J17878" s="3" t="s">
        <v>19763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19764</v>
      </c>
      <c r="J17879" s="3" t="s">
        <v>19764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19765</v>
      </c>
      <c r="J17880" s="3" t="s">
        <v>19765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19766</v>
      </c>
      <c r="J17881" s="3" t="s">
        <v>19766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19767</v>
      </c>
      <c r="J17882" s="3" t="s">
        <v>19767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19768</v>
      </c>
      <c r="J17883" s="3" t="s">
        <v>19768</v>
      </c>
    </row>
    <row r="17884" spans="1:10">
      <c r="A17884">
        <v>17883</v>
      </c>
      <c r="B17884" t="s">
        <v>6739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19769</v>
      </c>
      <c r="J17884" s="3" t="s">
        <v>19769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19770</v>
      </c>
      <c r="J17885" s="3" t="s">
        <v>19770</v>
      </c>
    </row>
    <row r="17886" spans="1:10">
      <c r="A17886">
        <v>17885</v>
      </c>
      <c r="B17886" t="s">
        <v>1857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19771</v>
      </c>
      <c r="J17886" s="3" t="s">
        <v>19771</v>
      </c>
    </row>
    <row r="17887" spans="1:10">
      <c r="A17887">
        <v>17886</v>
      </c>
      <c r="B17887" t="s">
        <v>1859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19772</v>
      </c>
      <c r="J17887" s="3" t="s">
        <v>19772</v>
      </c>
    </row>
    <row r="17888" spans="1:10">
      <c r="A17888">
        <v>17887</v>
      </c>
      <c r="B17888" t="s">
        <v>16385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19773</v>
      </c>
      <c r="J17888" s="3" t="s">
        <v>19773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19774</v>
      </c>
      <c r="J17889" s="3" t="s">
        <v>19774</v>
      </c>
    </row>
    <row r="17890" spans="1:10">
      <c r="A17890">
        <v>17889</v>
      </c>
      <c r="B17890" t="s">
        <v>6787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19775</v>
      </c>
      <c r="J17890" s="3" t="s">
        <v>19775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19776</v>
      </c>
      <c r="J17891" s="3" t="s">
        <v>19776</v>
      </c>
    </row>
    <row r="17892" spans="1:10">
      <c r="A17892">
        <v>17891</v>
      </c>
      <c r="B17892" t="s">
        <v>1872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19777</v>
      </c>
      <c r="J17892" s="3" t="s">
        <v>19777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19778</v>
      </c>
      <c r="J17893" s="3" t="s">
        <v>19778</v>
      </c>
    </row>
    <row r="17894" spans="1:10">
      <c r="A17894">
        <v>17893</v>
      </c>
      <c r="B17894" t="s">
        <v>3640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19779</v>
      </c>
      <c r="J17894" s="3" t="s">
        <v>19779</v>
      </c>
    </row>
    <row r="17895" spans="1:10">
      <c r="A17895">
        <v>17894</v>
      </c>
      <c r="B17895" t="s">
        <v>1887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19780</v>
      </c>
      <c r="J17895" s="3" t="s">
        <v>19780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19781</v>
      </c>
      <c r="J17896" s="3" t="s">
        <v>19781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19782</v>
      </c>
      <c r="J17897" s="3" t="s">
        <v>19782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19783</v>
      </c>
      <c r="J17898" s="3" t="s">
        <v>19783</v>
      </c>
    </row>
    <row r="17899" spans="1:10">
      <c r="A17899">
        <v>17898</v>
      </c>
      <c r="B17899" t="s">
        <v>3656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19784</v>
      </c>
      <c r="J17899" s="3" t="s">
        <v>19784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19785</v>
      </c>
      <c r="J17900" s="3" t="s">
        <v>19785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19786</v>
      </c>
      <c r="J17901" s="3" t="s">
        <v>19786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19787</v>
      </c>
      <c r="J17902" s="3" t="s">
        <v>19787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19788</v>
      </c>
      <c r="J17903" s="3" t="s">
        <v>19788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19789</v>
      </c>
      <c r="J17904" s="3" t="s">
        <v>19789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19790</v>
      </c>
      <c r="J17905" s="3" t="s">
        <v>19790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19791</v>
      </c>
      <c r="J17906" s="3" t="s">
        <v>19791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19792</v>
      </c>
      <c r="J17907" s="3" t="s">
        <v>19792</v>
      </c>
    </row>
    <row r="17908" spans="1:10">
      <c r="A17908">
        <v>17907</v>
      </c>
      <c r="B17908" t="s">
        <v>819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19793</v>
      </c>
      <c r="J17908" s="3" t="s">
        <v>19793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19794</v>
      </c>
      <c r="J17909" s="3" t="s">
        <v>19794</v>
      </c>
    </row>
    <row r="17910" spans="1:10">
      <c r="A17910">
        <v>17909</v>
      </c>
      <c r="B17910" t="s">
        <v>823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19795</v>
      </c>
      <c r="J17910" s="3" t="s">
        <v>19795</v>
      </c>
    </row>
    <row r="17911" spans="1:10">
      <c r="A17911">
        <v>17910</v>
      </c>
      <c r="B17911" t="s">
        <v>826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19796</v>
      </c>
      <c r="J17911" s="3" t="s">
        <v>19796</v>
      </c>
    </row>
    <row r="17912" spans="1:10">
      <c r="A17912">
        <v>17911</v>
      </c>
      <c r="B17912" t="s">
        <v>828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19797</v>
      </c>
      <c r="J17912" s="3" t="s">
        <v>19797</v>
      </c>
    </row>
    <row r="17913" spans="1:10">
      <c r="A17913">
        <v>17912</v>
      </c>
      <c r="B17913" t="s">
        <v>10576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19798</v>
      </c>
      <c r="J17913" s="3" t="s">
        <v>19798</v>
      </c>
    </row>
    <row r="17914" spans="1:10">
      <c r="A17914">
        <v>17913</v>
      </c>
      <c r="B17914" t="s">
        <v>1895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19799</v>
      </c>
      <c r="J17914" s="3" t="s">
        <v>19799</v>
      </c>
    </row>
    <row r="17915" spans="1:10">
      <c r="A17915">
        <v>17914</v>
      </c>
      <c r="B17915" t="s">
        <v>836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19800</v>
      </c>
      <c r="J17915" s="3" t="s">
        <v>19800</v>
      </c>
    </row>
    <row r="17916" spans="1:10">
      <c r="A17916">
        <v>17915</v>
      </c>
      <c r="B17916" t="s">
        <v>8898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19801</v>
      </c>
      <c r="J17916" s="3" t="s">
        <v>19801</v>
      </c>
    </row>
    <row r="17917" spans="1:10">
      <c r="A17917">
        <v>17916</v>
      </c>
      <c r="B17917" t="s">
        <v>5431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19802</v>
      </c>
      <c r="J17917" s="3" t="s">
        <v>19802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19803</v>
      </c>
      <c r="J17918" s="3" t="s">
        <v>19803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19804</v>
      </c>
      <c r="J17919" s="3" t="s">
        <v>19804</v>
      </c>
    </row>
    <row r="17920" spans="1:10">
      <c r="A17920">
        <v>17919</v>
      </c>
      <c r="B17920" t="s">
        <v>846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19805</v>
      </c>
      <c r="J17920" s="3" t="s">
        <v>19805</v>
      </c>
    </row>
    <row r="17921" spans="1:10">
      <c r="A17921">
        <v>17920</v>
      </c>
      <c r="B17921" t="s">
        <v>850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19806</v>
      </c>
      <c r="J17921" s="3" t="s">
        <v>19806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19807</v>
      </c>
      <c r="J17922" s="3" t="s">
        <v>19807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19808</v>
      </c>
      <c r="J17923" s="3" t="s">
        <v>19808</v>
      </c>
    </row>
    <row r="17924" spans="1:10">
      <c r="A17924">
        <v>17923</v>
      </c>
      <c r="B17924" t="s">
        <v>6819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19809</v>
      </c>
      <c r="J17924" s="3" t="s">
        <v>19809</v>
      </c>
    </row>
    <row r="17925" spans="1:10">
      <c r="A17925">
        <v>17924</v>
      </c>
      <c r="B17925" t="s">
        <v>3696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19810</v>
      </c>
      <c r="J17925" s="3" t="s">
        <v>19810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19811</v>
      </c>
      <c r="J17926" s="3" t="s">
        <v>19811</v>
      </c>
    </row>
    <row r="17927" spans="1:10">
      <c r="A17927">
        <v>17926</v>
      </c>
      <c r="B17927" t="s">
        <v>860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19812</v>
      </c>
      <c r="J17927" s="3" t="s">
        <v>19812</v>
      </c>
    </row>
    <row r="17928" spans="1:10">
      <c r="A17928">
        <v>17927</v>
      </c>
      <c r="B17928" t="s">
        <v>862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19813</v>
      </c>
      <c r="J17928" s="3" t="s">
        <v>19813</v>
      </c>
    </row>
    <row r="17929" spans="1:10">
      <c r="A17929">
        <v>17928</v>
      </c>
      <c r="B17929" t="s">
        <v>3705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19814</v>
      </c>
      <c r="J17929" s="3" t="s">
        <v>19814</v>
      </c>
    </row>
    <row r="17930" spans="1:10">
      <c r="A17930">
        <v>17929</v>
      </c>
      <c r="B17930" t="s">
        <v>865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19815</v>
      </c>
      <c r="J17930" s="3" t="s">
        <v>19815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19816</v>
      </c>
      <c r="J17931" s="3" t="s">
        <v>19816</v>
      </c>
    </row>
    <row r="17932" spans="1:10">
      <c r="A17932">
        <v>17931</v>
      </c>
      <c r="B17932" t="s">
        <v>3711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19817</v>
      </c>
      <c r="J17932" s="3" t="s">
        <v>19817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19818</v>
      </c>
      <c r="J17933" s="3" t="s">
        <v>19818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19819</v>
      </c>
      <c r="J17934" s="3" t="s">
        <v>19819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19820</v>
      </c>
      <c r="J17935" s="3" t="s">
        <v>19820</v>
      </c>
    </row>
    <row r="17936" spans="1:10">
      <c r="A17936">
        <v>17935</v>
      </c>
      <c r="B17936" t="s">
        <v>3717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19821</v>
      </c>
      <c r="J17936" s="3" t="s">
        <v>19821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19822</v>
      </c>
      <c r="J17937" s="3" t="s">
        <v>19822</v>
      </c>
    </row>
    <row r="17938" spans="1:10">
      <c r="A17938">
        <v>17937</v>
      </c>
      <c r="B17938" t="s">
        <v>869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19823</v>
      </c>
      <c r="J17938" s="3" t="s">
        <v>19823</v>
      </c>
    </row>
    <row r="17939" spans="1:10">
      <c r="A17939">
        <v>17938</v>
      </c>
      <c r="B17939" t="s">
        <v>8197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19824</v>
      </c>
      <c r="J17939" s="3" t="s">
        <v>19824</v>
      </c>
    </row>
    <row r="17940" spans="1:10">
      <c r="A17940">
        <v>17939</v>
      </c>
      <c r="B17940" t="s">
        <v>17620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19825</v>
      </c>
      <c r="J17940" s="3" t="s">
        <v>19825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19826</v>
      </c>
      <c r="J17941" s="3" t="s">
        <v>19826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19827</v>
      </c>
      <c r="J17942" s="3" t="s">
        <v>19827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19828</v>
      </c>
      <c r="J17943" s="3" t="s">
        <v>19828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19829</v>
      </c>
      <c r="J17944" s="3" t="s">
        <v>19829</v>
      </c>
    </row>
    <row r="17945" spans="1:10">
      <c r="A17945">
        <v>17944</v>
      </c>
      <c r="B17945" t="s">
        <v>1920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19830</v>
      </c>
      <c r="J17945" s="3" t="s">
        <v>19830</v>
      </c>
    </row>
    <row r="17946" spans="1:10">
      <c r="A17946">
        <v>17945</v>
      </c>
      <c r="B17946" t="s">
        <v>872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19831</v>
      </c>
      <c r="J17946" s="3" t="s">
        <v>19831</v>
      </c>
    </row>
    <row r="17947" spans="1:10">
      <c r="A17947">
        <v>17946</v>
      </c>
      <c r="B17947" t="s">
        <v>880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19832</v>
      </c>
      <c r="J17947" s="3" t="s">
        <v>19832</v>
      </c>
    </row>
    <row r="17948" spans="1:10">
      <c r="A17948">
        <v>17947</v>
      </c>
      <c r="B17948" t="s">
        <v>882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19833</v>
      </c>
      <c r="J17948" s="3" t="s">
        <v>19833</v>
      </c>
    </row>
    <row r="17949" spans="1:10">
      <c r="A17949">
        <v>17948</v>
      </c>
      <c r="B17949" t="s">
        <v>6842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19834</v>
      </c>
      <c r="J17949" s="3" t="s">
        <v>19834</v>
      </c>
    </row>
    <row r="17950" spans="1:10">
      <c r="A17950">
        <v>17949</v>
      </c>
      <c r="B17950" t="s">
        <v>5467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19835</v>
      </c>
      <c r="J17950" s="3" t="s">
        <v>19835</v>
      </c>
    </row>
    <row r="17951" spans="1:10">
      <c r="A17951">
        <v>17950</v>
      </c>
      <c r="B17951" t="s">
        <v>885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19836</v>
      </c>
      <c r="J17951" s="3" t="s">
        <v>19836</v>
      </c>
    </row>
    <row r="17952" spans="1:10">
      <c r="A17952">
        <v>17951</v>
      </c>
      <c r="B17952" t="s">
        <v>5474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19837</v>
      </c>
      <c r="J17952" s="3" t="s">
        <v>19837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19838</v>
      </c>
      <c r="J17953" s="3" t="s">
        <v>19838</v>
      </c>
    </row>
    <row r="17954" spans="1:10">
      <c r="A17954">
        <v>17953</v>
      </c>
      <c r="B17954" t="s">
        <v>17641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19839</v>
      </c>
      <c r="J17954" s="3" t="s">
        <v>19839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19840</v>
      </c>
      <c r="J17955" s="3" t="s">
        <v>19840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19841</v>
      </c>
      <c r="J17956" s="3" t="s">
        <v>19841</v>
      </c>
    </row>
    <row r="17957" spans="1:10">
      <c r="A17957">
        <v>17956</v>
      </c>
      <c r="B17957" t="s">
        <v>891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19842</v>
      </c>
      <c r="J17957" s="3" t="s">
        <v>19842</v>
      </c>
    </row>
    <row r="17958" spans="1:10">
      <c r="A17958">
        <v>17957</v>
      </c>
      <c r="B17958" t="s">
        <v>897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19843</v>
      </c>
      <c r="J17958" s="3" t="s">
        <v>19843</v>
      </c>
    </row>
    <row r="17959" spans="1:10">
      <c r="A17959">
        <v>17958</v>
      </c>
      <c r="B17959" t="s">
        <v>899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19844</v>
      </c>
      <c r="J17959" s="3" t="s">
        <v>19844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19845</v>
      </c>
      <c r="J17960" s="3" t="s">
        <v>19845</v>
      </c>
    </row>
    <row r="17961" spans="1:10">
      <c r="A17961">
        <v>17960</v>
      </c>
      <c r="B17961" t="s">
        <v>1933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19846</v>
      </c>
      <c r="J17961" s="3" t="s">
        <v>19846</v>
      </c>
    </row>
    <row r="17962" spans="1:10">
      <c r="A17962">
        <v>17961</v>
      </c>
      <c r="B17962" t="s">
        <v>901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19847</v>
      </c>
      <c r="J17962" s="3" t="s">
        <v>19847</v>
      </c>
    </row>
    <row r="17963" spans="1:10">
      <c r="A17963">
        <v>17962</v>
      </c>
      <c r="B17963" t="s">
        <v>7597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19848</v>
      </c>
      <c r="J17963" s="3" t="s">
        <v>19848</v>
      </c>
    </row>
    <row r="17964" spans="1:10">
      <c r="A17964">
        <v>17963</v>
      </c>
      <c r="B17964" t="s">
        <v>903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19849</v>
      </c>
      <c r="J17964" s="3" t="s">
        <v>19849</v>
      </c>
    </row>
    <row r="17965" spans="1:10">
      <c r="A17965">
        <v>17964</v>
      </c>
      <c r="B17965" t="s">
        <v>3763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19850</v>
      </c>
      <c r="J17965" s="3" t="s">
        <v>19850</v>
      </c>
    </row>
    <row r="17966" spans="1:10">
      <c r="A17966">
        <v>17965</v>
      </c>
      <c r="B17966" t="s">
        <v>10636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19851</v>
      </c>
      <c r="J17966" s="3" t="s">
        <v>19851</v>
      </c>
    </row>
    <row r="17967" spans="1:10">
      <c r="A17967">
        <v>17966</v>
      </c>
      <c r="B17967" t="s">
        <v>1937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19852</v>
      </c>
      <c r="J17967" s="3" t="s">
        <v>19852</v>
      </c>
    </row>
    <row r="17968" spans="1:10">
      <c r="A17968">
        <v>17967</v>
      </c>
      <c r="B17968" t="s">
        <v>905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19853</v>
      </c>
      <c r="J17968" s="3" t="s">
        <v>19853</v>
      </c>
    </row>
    <row r="17969" spans="1:10">
      <c r="A17969">
        <v>17968</v>
      </c>
      <c r="B17969" t="s">
        <v>13117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19854</v>
      </c>
      <c r="J17969" s="3" t="s">
        <v>19854</v>
      </c>
    </row>
    <row r="17970" spans="1:10">
      <c r="A17970">
        <v>17969</v>
      </c>
      <c r="B17970" t="s">
        <v>909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19855</v>
      </c>
      <c r="J17970" s="3" t="s">
        <v>19855</v>
      </c>
    </row>
    <row r="17971" spans="1:10">
      <c r="A17971">
        <v>17970</v>
      </c>
      <c r="B17971" t="s">
        <v>17665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19856</v>
      </c>
      <c r="J17971" s="3" t="s">
        <v>19856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19857</v>
      </c>
      <c r="J17972" s="3" t="s">
        <v>19857</v>
      </c>
    </row>
    <row r="17973" spans="1:10">
      <c r="A17973">
        <v>17972</v>
      </c>
      <c r="B17973" t="s">
        <v>913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19858</v>
      </c>
      <c r="J17973" s="3" t="s">
        <v>19858</v>
      </c>
    </row>
    <row r="17974" spans="1:10">
      <c r="A17974">
        <v>17973</v>
      </c>
      <c r="B17974" t="s">
        <v>6870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19859</v>
      </c>
      <c r="J17974" s="3" t="s">
        <v>19859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19860</v>
      </c>
      <c r="J17975" s="3" t="s">
        <v>19860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19861</v>
      </c>
      <c r="J17976" s="3" t="s">
        <v>19861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19862</v>
      </c>
      <c r="J17977" s="3" t="s">
        <v>19862</v>
      </c>
    </row>
    <row r="17978" spans="1:10">
      <c r="A17978">
        <v>17977</v>
      </c>
      <c r="B17978" t="s">
        <v>1969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19863</v>
      </c>
      <c r="J17978" s="3" t="s">
        <v>19863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19864</v>
      </c>
      <c r="J17979" s="3" t="s">
        <v>19864</v>
      </c>
    </row>
    <row r="17980" spans="1:10">
      <c r="A17980">
        <v>17979</v>
      </c>
      <c r="B17980" t="s">
        <v>926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19865</v>
      </c>
      <c r="J17980" s="3" t="s">
        <v>19865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19866</v>
      </c>
      <c r="J17981" s="3" t="s">
        <v>19866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19867</v>
      </c>
      <c r="J17982" s="3" t="s">
        <v>19867</v>
      </c>
    </row>
    <row r="17983" spans="1:10">
      <c r="A17983">
        <v>17982</v>
      </c>
      <c r="B17983" t="s">
        <v>929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19868</v>
      </c>
      <c r="J17983" s="3" t="s">
        <v>19868</v>
      </c>
    </row>
    <row r="17984" spans="1:10">
      <c r="A17984">
        <v>17983</v>
      </c>
      <c r="B17984" t="s">
        <v>932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19869</v>
      </c>
      <c r="J17984" s="3" t="s">
        <v>19869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19870</v>
      </c>
      <c r="J17985" s="3" t="s">
        <v>19870</v>
      </c>
    </row>
    <row r="17986" spans="1:10">
      <c r="A17986">
        <v>17985</v>
      </c>
      <c r="B17986" t="s">
        <v>934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19871</v>
      </c>
      <c r="J17986" s="3" t="s">
        <v>19871</v>
      </c>
    </row>
    <row r="17987" spans="1:10">
      <c r="A17987">
        <v>17986</v>
      </c>
      <c r="B17987" t="s">
        <v>936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19872</v>
      </c>
      <c r="J17987" s="3" t="s">
        <v>19872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19873</v>
      </c>
      <c r="J17988" s="3" t="s">
        <v>19873</v>
      </c>
    </row>
    <row r="17989" spans="1:10">
      <c r="A17989">
        <v>17988</v>
      </c>
      <c r="B17989" t="s">
        <v>938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19874</v>
      </c>
      <c r="J17989" s="3" t="s">
        <v>19874</v>
      </c>
    </row>
    <row r="17990" spans="1:10">
      <c r="A17990">
        <v>17989</v>
      </c>
      <c r="B17990" t="s">
        <v>3824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19875</v>
      </c>
      <c r="J17990" s="3" t="s">
        <v>19875</v>
      </c>
    </row>
    <row r="17991" spans="1:10">
      <c r="A17991">
        <v>17990</v>
      </c>
      <c r="B17991" t="s">
        <v>3826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19876</v>
      </c>
      <c r="J17991" s="3" t="s">
        <v>19876</v>
      </c>
    </row>
    <row r="17992" spans="1:10">
      <c r="A17992">
        <v>17991</v>
      </c>
      <c r="B17992" t="s">
        <v>1974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19877</v>
      </c>
      <c r="J17992" s="3" t="s">
        <v>19877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19878</v>
      </c>
      <c r="J17993" s="3" t="s">
        <v>19878</v>
      </c>
    </row>
    <row r="17994" spans="1:10">
      <c r="A17994">
        <v>17993</v>
      </c>
      <c r="B17994" t="s">
        <v>3832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19879</v>
      </c>
      <c r="J17994" s="3" t="s">
        <v>19879</v>
      </c>
    </row>
    <row r="17995" spans="1:10">
      <c r="A17995">
        <v>17994</v>
      </c>
      <c r="B17995" t="s">
        <v>15201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19880</v>
      </c>
      <c r="J17995" s="3" t="s">
        <v>19880</v>
      </c>
    </row>
    <row r="17996" spans="1:10">
      <c r="A17996">
        <v>17995</v>
      </c>
      <c r="B17996" t="s">
        <v>2591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19881</v>
      </c>
      <c r="J17996" s="3" t="s">
        <v>19881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19882</v>
      </c>
      <c r="J17997" s="3" t="s">
        <v>19882</v>
      </c>
    </row>
    <row r="17998" spans="1:10">
      <c r="A17998">
        <v>17997</v>
      </c>
      <c r="B17998" t="s">
        <v>944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19883</v>
      </c>
      <c r="J17998" s="3" t="s">
        <v>19883</v>
      </c>
    </row>
    <row r="17999" spans="1:10">
      <c r="A17999">
        <v>17998</v>
      </c>
      <c r="B17999" t="s">
        <v>17711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19884</v>
      </c>
      <c r="J17999" s="3" t="s">
        <v>19884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19885</v>
      </c>
      <c r="J18000" s="3" t="s">
        <v>19885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19886</v>
      </c>
      <c r="J18001" s="3" t="s">
        <v>19886</v>
      </c>
    </row>
    <row r="18002" spans="1:10">
      <c r="A18002">
        <v>18001</v>
      </c>
      <c r="B18002" t="s">
        <v>949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19887</v>
      </c>
      <c r="J18002" s="3" t="s">
        <v>19887</v>
      </c>
    </row>
    <row r="18003" spans="1:10">
      <c r="A18003">
        <v>18002</v>
      </c>
      <c r="B18003" t="s">
        <v>15217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19888</v>
      </c>
      <c r="J18003" s="3" t="s">
        <v>19888</v>
      </c>
    </row>
    <row r="18004" spans="1:10">
      <c r="A18004">
        <v>18003</v>
      </c>
      <c r="B18004" t="s">
        <v>9054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19889</v>
      </c>
      <c r="J18004" s="3" t="s">
        <v>19889</v>
      </c>
    </row>
    <row r="18005" spans="1:10">
      <c r="A18005">
        <v>18004</v>
      </c>
      <c r="B18005" t="s">
        <v>3851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19890</v>
      </c>
      <c r="J18005" s="3" t="s">
        <v>19890</v>
      </c>
    </row>
    <row r="18006" spans="1:10">
      <c r="A18006">
        <v>18005</v>
      </c>
      <c r="B18006" t="s">
        <v>184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19891</v>
      </c>
      <c r="J18006" s="3" t="s">
        <v>19891</v>
      </c>
    </row>
    <row r="18007" spans="1:10">
      <c r="A18007">
        <v>18006</v>
      </c>
      <c r="B18007" t="s">
        <v>1987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19892</v>
      </c>
      <c r="J18007" s="3" t="s">
        <v>19892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19893</v>
      </c>
      <c r="J18008" s="3" t="s">
        <v>19893</v>
      </c>
    </row>
    <row r="18009" spans="1:10">
      <c r="A18009">
        <v>18008</v>
      </c>
      <c r="B18009" t="s">
        <v>961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19894</v>
      </c>
      <c r="J18009" s="3" t="s">
        <v>19894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19895</v>
      </c>
      <c r="J18010" s="3" t="s">
        <v>19895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19896</v>
      </c>
      <c r="J18011" s="3" t="s">
        <v>19896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19897</v>
      </c>
      <c r="J18012" s="3" t="s">
        <v>19897</v>
      </c>
    </row>
    <row r="18013" spans="1:10">
      <c r="A18013">
        <v>18012</v>
      </c>
      <c r="B18013" t="s">
        <v>963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19898</v>
      </c>
      <c r="J18013" s="3" t="s">
        <v>19898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19899</v>
      </c>
      <c r="J18014" s="3" t="s">
        <v>19899</v>
      </c>
    </row>
    <row r="18015" spans="1:10">
      <c r="A18015">
        <v>18014</v>
      </c>
      <c r="B18015" t="s">
        <v>2609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19900</v>
      </c>
      <c r="J18015" s="3" t="s">
        <v>19900</v>
      </c>
    </row>
    <row r="18016" spans="1:10">
      <c r="A18016">
        <v>18015</v>
      </c>
      <c r="B18016" t="s">
        <v>3872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19901</v>
      </c>
      <c r="J18016" s="3" t="s">
        <v>19901</v>
      </c>
    </row>
    <row r="18017" spans="1:10">
      <c r="A18017">
        <v>18016</v>
      </c>
      <c r="B18017" t="s">
        <v>7622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19902</v>
      </c>
      <c r="J18017" s="3" t="s">
        <v>19902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19903</v>
      </c>
      <c r="J18018" s="3" t="s">
        <v>19903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19904</v>
      </c>
      <c r="J18019" s="3" t="s">
        <v>19904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19905</v>
      </c>
      <c r="J18020" s="3" t="s">
        <v>19905</v>
      </c>
    </row>
    <row r="18021" spans="1:10">
      <c r="A18021">
        <v>18020</v>
      </c>
      <c r="B18021" t="s">
        <v>3884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19906</v>
      </c>
      <c r="J18021" s="3" t="s">
        <v>19906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19907</v>
      </c>
      <c r="J18022" s="3" t="s">
        <v>19907</v>
      </c>
    </row>
    <row r="18023" spans="1:10">
      <c r="A18023">
        <v>18022</v>
      </c>
      <c r="B18023" t="s">
        <v>5526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19908</v>
      </c>
      <c r="J18023" s="3" t="s">
        <v>19908</v>
      </c>
    </row>
    <row r="18024" spans="1:10">
      <c r="A18024">
        <v>18023</v>
      </c>
      <c r="B18024" t="s">
        <v>13164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19909</v>
      </c>
      <c r="J18024" s="3" t="s">
        <v>19909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19910</v>
      </c>
      <c r="J18025" s="3" t="s">
        <v>19910</v>
      </c>
    </row>
    <row r="18026" spans="1:10">
      <c r="A18026">
        <v>18025</v>
      </c>
      <c r="B18026" t="s">
        <v>975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19911</v>
      </c>
      <c r="J18026" s="3" t="s">
        <v>19911</v>
      </c>
    </row>
    <row r="18027" spans="1:10">
      <c r="A18027">
        <v>18026</v>
      </c>
      <c r="B18027" t="s">
        <v>13170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19912</v>
      </c>
      <c r="J18027" s="3" t="s">
        <v>19912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19913</v>
      </c>
      <c r="J18028" s="3" t="s">
        <v>19913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19914</v>
      </c>
      <c r="J18029" s="3" t="s">
        <v>19914</v>
      </c>
    </row>
    <row r="18030" spans="1:10">
      <c r="A18030">
        <v>18029</v>
      </c>
      <c r="B18030" t="s">
        <v>982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19915</v>
      </c>
      <c r="J18030" s="3" t="s">
        <v>19915</v>
      </c>
    </row>
    <row r="18031" spans="1:10">
      <c r="A18031">
        <v>18030</v>
      </c>
      <c r="B18031" t="s">
        <v>3908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19916</v>
      </c>
      <c r="J18031" s="3" t="s">
        <v>19916</v>
      </c>
    </row>
    <row r="18032" spans="1:10">
      <c r="A18032">
        <v>18031</v>
      </c>
      <c r="B18032" t="s">
        <v>984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19917</v>
      </c>
      <c r="J18032" s="3" t="s">
        <v>19917</v>
      </c>
    </row>
    <row r="18033" spans="1:10">
      <c r="A18033">
        <v>18032</v>
      </c>
      <c r="B18033" t="s">
        <v>3911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19918</v>
      </c>
      <c r="J18033" s="3" t="s">
        <v>19918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19919</v>
      </c>
      <c r="J18034" s="3" t="s">
        <v>19919</v>
      </c>
    </row>
    <row r="18035" spans="1:10">
      <c r="A18035">
        <v>18034</v>
      </c>
      <c r="B18035" t="s">
        <v>17743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19920</v>
      </c>
      <c r="J18035" s="3" t="s">
        <v>19920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19921</v>
      </c>
      <c r="J18036" s="3" t="s">
        <v>19921</v>
      </c>
    </row>
    <row r="18037" spans="1:10">
      <c r="A18037">
        <v>18036</v>
      </c>
      <c r="B18037" t="s">
        <v>989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19922</v>
      </c>
      <c r="J18037" s="3" t="s">
        <v>19922</v>
      </c>
    </row>
    <row r="18038" spans="1:10">
      <c r="A18038">
        <v>18037</v>
      </c>
      <c r="B18038" t="s">
        <v>993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19923</v>
      </c>
      <c r="J18038" s="3" t="s">
        <v>19923</v>
      </c>
    </row>
    <row r="18039" spans="1:10">
      <c r="A18039">
        <v>18038</v>
      </c>
      <c r="B18039" t="s">
        <v>6895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19924</v>
      </c>
      <c r="J18039" s="3" t="s">
        <v>19924</v>
      </c>
    </row>
    <row r="18040" spans="1:10">
      <c r="A18040">
        <v>18039</v>
      </c>
      <c r="B18040" t="s">
        <v>6897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19925</v>
      </c>
      <c r="J18040" s="3" t="s">
        <v>19925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19926</v>
      </c>
      <c r="J18041" s="3" t="s">
        <v>19926</v>
      </c>
    </row>
    <row r="18042" spans="1:10">
      <c r="A18042">
        <v>18041</v>
      </c>
      <c r="B18042" t="s">
        <v>3924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19927</v>
      </c>
      <c r="J18042" s="3" t="s">
        <v>19927</v>
      </c>
    </row>
    <row r="18043" spans="1:10">
      <c r="A18043">
        <v>18042</v>
      </c>
      <c r="B18043" t="s">
        <v>1001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19928</v>
      </c>
      <c r="J18043" s="3" t="s">
        <v>19928</v>
      </c>
    </row>
    <row r="18044" spans="1:10">
      <c r="A18044">
        <v>18043</v>
      </c>
      <c r="B18044" t="s">
        <v>3930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19929</v>
      </c>
      <c r="J18044" s="3" t="s">
        <v>19929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19930</v>
      </c>
      <c r="J18045" s="3" t="s">
        <v>19930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19931</v>
      </c>
      <c r="J18046" s="3" t="s">
        <v>19931</v>
      </c>
    </row>
    <row r="18047" spans="1:10">
      <c r="A18047">
        <v>18046</v>
      </c>
      <c r="B18047" t="s">
        <v>3943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19932</v>
      </c>
      <c r="J18047" s="3" t="s">
        <v>19932</v>
      </c>
    </row>
    <row r="18048" spans="1:10">
      <c r="A18048">
        <v>18047</v>
      </c>
      <c r="B18048" t="s">
        <v>1006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19933</v>
      </c>
      <c r="J18048" s="3" t="s">
        <v>19933</v>
      </c>
    </row>
    <row r="18049" spans="1:10">
      <c r="A18049">
        <v>18048</v>
      </c>
      <c r="B18049" t="s">
        <v>1010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19934</v>
      </c>
      <c r="J18049" s="3" t="s">
        <v>19934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19935</v>
      </c>
      <c r="J18050" s="3" t="s">
        <v>19935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19936</v>
      </c>
      <c r="J18051" s="3" t="s">
        <v>19936</v>
      </c>
    </row>
    <row r="18052" spans="1:10">
      <c r="A18052">
        <v>18051</v>
      </c>
      <c r="B18052" t="s">
        <v>1016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19937</v>
      </c>
      <c r="J18052" s="3" t="s">
        <v>19937</v>
      </c>
    </row>
    <row r="18053" spans="1:10">
      <c r="A18053">
        <v>18052</v>
      </c>
      <c r="B18053" t="s">
        <v>12465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19938</v>
      </c>
      <c r="J18053" s="3" t="s">
        <v>19938</v>
      </c>
    </row>
    <row r="18054" spans="1:10">
      <c r="A18054">
        <v>18053</v>
      </c>
      <c r="B18054" t="s">
        <v>2021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19939</v>
      </c>
      <c r="J18054" s="3" t="s">
        <v>19939</v>
      </c>
    </row>
    <row r="18055" spans="1:10">
      <c r="A18055">
        <v>18054</v>
      </c>
      <c r="B18055" t="s">
        <v>13199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19940</v>
      </c>
      <c r="J18055" s="3" t="s">
        <v>19940</v>
      </c>
    </row>
    <row r="18056" spans="1:10">
      <c r="A18056">
        <v>18055</v>
      </c>
      <c r="B18056" t="s">
        <v>2023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19941</v>
      </c>
      <c r="J18056" s="3" t="s">
        <v>19941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19942</v>
      </c>
      <c r="J18057" s="3" t="s">
        <v>19942</v>
      </c>
    </row>
    <row r="18058" spans="1:10">
      <c r="A18058">
        <v>18057</v>
      </c>
      <c r="B18058" t="s">
        <v>1026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19943</v>
      </c>
      <c r="J18058" s="3" t="s">
        <v>19943</v>
      </c>
    </row>
    <row r="18059" spans="1:10">
      <c r="A18059">
        <v>18058</v>
      </c>
      <c r="B18059" t="s">
        <v>3973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19944</v>
      </c>
      <c r="J18059" s="3" t="s">
        <v>19944</v>
      </c>
    </row>
    <row r="18060" spans="1:10">
      <c r="A18060">
        <v>18059</v>
      </c>
      <c r="B18060" t="s">
        <v>1032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19945</v>
      </c>
      <c r="J18060" s="3" t="s">
        <v>19945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19946</v>
      </c>
      <c r="J18061" s="3" t="s">
        <v>19946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19947</v>
      </c>
      <c r="J18062" s="3" t="s">
        <v>19947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19948</v>
      </c>
      <c r="J18063" s="3" t="s">
        <v>19948</v>
      </c>
    </row>
    <row r="18064" spans="1:10">
      <c r="A18064">
        <v>18063</v>
      </c>
      <c r="B18064" t="s">
        <v>2026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19949</v>
      </c>
      <c r="J18064" s="3" t="s">
        <v>19949</v>
      </c>
    </row>
    <row r="18065" spans="1:10">
      <c r="A18065">
        <v>18064</v>
      </c>
      <c r="B18065" t="s">
        <v>8234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19950</v>
      </c>
      <c r="J18065" s="3" t="s">
        <v>19950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19951</v>
      </c>
      <c r="J18066" s="3" t="s">
        <v>19951</v>
      </c>
    </row>
    <row r="18067" spans="1:10">
      <c r="A18067">
        <v>18066</v>
      </c>
      <c r="B18067" t="s">
        <v>5541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19952</v>
      </c>
      <c r="J18067" s="3" t="s">
        <v>19952</v>
      </c>
    </row>
    <row r="18068" spans="1:10">
      <c r="A18068">
        <v>18067</v>
      </c>
      <c r="B18068" t="s">
        <v>2628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19953</v>
      </c>
      <c r="J18068" s="3" t="s">
        <v>19953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19954</v>
      </c>
      <c r="J18069" s="3" t="s">
        <v>19954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19955</v>
      </c>
      <c r="J18070" s="3" t="s">
        <v>19955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19956</v>
      </c>
      <c r="J18071" s="3" t="s">
        <v>19956</v>
      </c>
    </row>
    <row r="18072" spans="1:10">
      <c r="A18072">
        <v>18071</v>
      </c>
      <c r="B18072" t="s">
        <v>9610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19957</v>
      </c>
      <c r="J18072" s="3" t="s">
        <v>19957</v>
      </c>
    </row>
    <row r="18073" spans="1:10">
      <c r="A18073">
        <v>18072</v>
      </c>
      <c r="B18073" t="s">
        <v>17782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19958</v>
      </c>
      <c r="J18073" s="3" t="s">
        <v>19958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19959</v>
      </c>
      <c r="J18074" s="3" t="s">
        <v>19959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19960</v>
      </c>
      <c r="J18075" s="3" t="s">
        <v>19960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19961</v>
      </c>
      <c r="J18076" s="3" t="s">
        <v>19961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19962</v>
      </c>
      <c r="J18077" s="3" t="s">
        <v>19962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19963</v>
      </c>
      <c r="J18078" s="3" t="s">
        <v>19963</v>
      </c>
    </row>
    <row r="18079" spans="1:10">
      <c r="A18079">
        <v>18078</v>
      </c>
      <c r="B18079" t="s">
        <v>1056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19964</v>
      </c>
      <c r="J18079" s="3" t="s">
        <v>19964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19965</v>
      </c>
      <c r="J18080" s="3" t="s">
        <v>19965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19966</v>
      </c>
      <c r="J18081" s="3" t="s">
        <v>19966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19967</v>
      </c>
      <c r="J18082" s="3" t="s">
        <v>19967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19968</v>
      </c>
      <c r="J18083" s="3" t="s">
        <v>19968</v>
      </c>
    </row>
    <row r="18084" spans="1:10">
      <c r="A18084">
        <v>18083</v>
      </c>
      <c r="B18084" t="s">
        <v>17792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19969</v>
      </c>
      <c r="J18084" s="3" t="s">
        <v>19969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19970</v>
      </c>
      <c r="J18085" s="3" t="s">
        <v>19970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19971</v>
      </c>
      <c r="J18086" s="3" t="s">
        <v>19971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19972</v>
      </c>
      <c r="J18087" s="3" t="s">
        <v>19972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19973</v>
      </c>
      <c r="J18088" s="3" t="s">
        <v>19973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19974</v>
      </c>
      <c r="J18089" s="3" t="s">
        <v>19974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19975</v>
      </c>
      <c r="J18090" s="3" t="s">
        <v>19975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19976</v>
      </c>
      <c r="J18091" s="3" t="s">
        <v>19976</v>
      </c>
    </row>
    <row r="18092" spans="1:10">
      <c r="A18092">
        <v>18091</v>
      </c>
      <c r="B18092" t="s">
        <v>17798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19977</v>
      </c>
      <c r="J18092" s="3" t="s">
        <v>19977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19978</v>
      </c>
      <c r="J18093" s="3" t="s">
        <v>19978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19979</v>
      </c>
      <c r="J18094" s="3" t="s">
        <v>19979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19980</v>
      </c>
      <c r="J18095" s="3" t="s">
        <v>19980</v>
      </c>
    </row>
    <row r="18096" spans="1:10">
      <c r="A18096">
        <v>18095</v>
      </c>
      <c r="B18096" t="s">
        <v>10736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19981</v>
      </c>
      <c r="J18096" s="3" t="s">
        <v>19981</v>
      </c>
    </row>
    <row r="18097" spans="1:10">
      <c r="A18097">
        <v>18096</v>
      </c>
      <c r="B18097" t="s">
        <v>8249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19982</v>
      </c>
      <c r="J18097" s="3" t="s">
        <v>19982</v>
      </c>
    </row>
    <row r="18098" spans="1:10">
      <c r="A18098">
        <v>18097</v>
      </c>
      <c r="B18098" t="s">
        <v>1066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19983</v>
      </c>
      <c r="J18098" s="3" t="s">
        <v>19983</v>
      </c>
    </row>
    <row r="18099" spans="1:10">
      <c r="A18099">
        <v>18098</v>
      </c>
      <c r="B18099" t="s">
        <v>5559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19984</v>
      </c>
      <c r="J18099" s="3" t="s">
        <v>19984</v>
      </c>
    </row>
    <row r="18100" spans="1:10">
      <c r="A18100">
        <v>18099</v>
      </c>
      <c r="B18100" t="s">
        <v>2633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19985</v>
      </c>
      <c r="J18100" s="3" t="s">
        <v>19985</v>
      </c>
    </row>
    <row r="18101" spans="1:10">
      <c r="A18101">
        <v>18100</v>
      </c>
      <c r="B18101" t="s">
        <v>16509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19986</v>
      </c>
      <c r="J18101" s="3" t="s">
        <v>19986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19987</v>
      </c>
      <c r="J18102" s="3" t="s">
        <v>19987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19988</v>
      </c>
      <c r="J18103" s="3" t="s">
        <v>19988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19989</v>
      </c>
      <c r="J18104" s="3" t="s">
        <v>19989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19990</v>
      </c>
      <c r="J18105" s="3" t="s">
        <v>19990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19991</v>
      </c>
      <c r="J18106" s="3" t="s">
        <v>19991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19992</v>
      </c>
      <c r="J18107" s="3" t="s">
        <v>19992</v>
      </c>
    </row>
    <row r="18108" spans="1:10">
      <c r="A18108">
        <v>18107</v>
      </c>
      <c r="B18108" t="s">
        <v>1075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19993</v>
      </c>
      <c r="J18108" s="3" t="s">
        <v>19993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19994</v>
      </c>
      <c r="J18109" s="3" t="s">
        <v>19994</v>
      </c>
    </row>
    <row r="18110" spans="1:10">
      <c r="A18110">
        <v>18109</v>
      </c>
      <c r="B18110" t="s">
        <v>8255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19995</v>
      </c>
      <c r="J18110" s="3" t="s">
        <v>19995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19996</v>
      </c>
      <c r="J18111" s="3" t="s">
        <v>19996</v>
      </c>
    </row>
    <row r="18112" spans="1:10">
      <c r="A18112">
        <v>18111</v>
      </c>
      <c r="B18112" t="s">
        <v>1078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19997</v>
      </c>
      <c r="J18112" s="3" t="s">
        <v>19997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19998</v>
      </c>
      <c r="J18113" s="3" t="s">
        <v>19998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19999</v>
      </c>
      <c r="J18114" s="3" t="s">
        <v>19999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20000</v>
      </c>
      <c r="J18115" s="3" t="s">
        <v>20000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20001</v>
      </c>
      <c r="J18116" s="3" t="s">
        <v>20001</v>
      </c>
    </row>
    <row r="18117" spans="1:10">
      <c r="A18117">
        <v>18116</v>
      </c>
      <c r="B18117" t="s">
        <v>4036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20002</v>
      </c>
      <c r="J18117" s="3" t="s">
        <v>20002</v>
      </c>
    </row>
    <row r="18118" spans="1:10">
      <c r="A18118">
        <v>18117</v>
      </c>
      <c r="B18118" t="s">
        <v>10769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20003</v>
      </c>
      <c r="J18118" s="3" t="s">
        <v>20003</v>
      </c>
    </row>
    <row r="18119" spans="1:10">
      <c r="A18119">
        <v>18118</v>
      </c>
      <c r="B18119" t="s">
        <v>1085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20004</v>
      </c>
      <c r="J18119" s="3" t="s">
        <v>20004</v>
      </c>
    </row>
    <row r="18120" spans="1:10">
      <c r="A18120">
        <v>18119</v>
      </c>
      <c r="B18120" t="s">
        <v>4041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20005</v>
      </c>
      <c r="J18120" s="3" t="s">
        <v>20005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20006</v>
      </c>
      <c r="J18121" s="3" t="s">
        <v>20006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20007</v>
      </c>
      <c r="J18122" s="3" t="s">
        <v>20007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20008</v>
      </c>
      <c r="J18123" s="3" t="s">
        <v>20008</v>
      </c>
    </row>
    <row r="18124" spans="1:10">
      <c r="A18124">
        <v>18123</v>
      </c>
      <c r="B18124" t="s">
        <v>1095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20009</v>
      </c>
      <c r="J18124" s="3" t="s">
        <v>20009</v>
      </c>
    </row>
    <row r="18125" spans="1:10">
      <c r="A18125">
        <v>18124</v>
      </c>
      <c r="B18125" t="s">
        <v>1097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20010</v>
      </c>
      <c r="J18125" s="3" t="s">
        <v>20010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20011</v>
      </c>
      <c r="J18126" s="3" t="s">
        <v>20011</v>
      </c>
    </row>
    <row r="18127" spans="1:10">
      <c r="A18127">
        <v>18126</v>
      </c>
      <c r="B18127" t="s">
        <v>1100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20012</v>
      </c>
      <c r="J18127" s="3" t="s">
        <v>20012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20013</v>
      </c>
      <c r="J18128" s="3" t="s">
        <v>20013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20014</v>
      </c>
      <c r="J18129" s="3" t="s">
        <v>20014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20015</v>
      </c>
      <c r="J18130" s="3" t="s">
        <v>20015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20016</v>
      </c>
      <c r="J18131" s="3" t="s">
        <v>20016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20017</v>
      </c>
      <c r="J18132" s="3" t="s">
        <v>20017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20018</v>
      </c>
      <c r="J18133" s="3" t="s">
        <v>20018</v>
      </c>
    </row>
    <row r="18134" spans="1:10">
      <c r="A18134">
        <v>18133</v>
      </c>
      <c r="B18134" t="s">
        <v>17839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20019</v>
      </c>
      <c r="J18134" s="3" t="s">
        <v>20019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20020</v>
      </c>
      <c r="J18135" s="3" t="s">
        <v>20020</v>
      </c>
    </row>
    <row r="18136" spans="1:10">
      <c r="A18136">
        <v>18135</v>
      </c>
      <c r="B18136" t="s">
        <v>5587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20021</v>
      </c>
      <c r="J18136" s="3" t="s">
        <v>20021</v>
      </c>
    </row>
    <row r="18137" spans="1:10">
      <c r="A18137">
        <v>18136</v>
      </c>
      <c r="B18137" t="s">
        <v>1106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20022</v>
      </c>
      <c r="J18137" s="3" t="s">
        <v>20022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20023</v>
      </c>
      <c r="J18138" s="3" t="s">
        <v>20023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20024</v>
      </c>
      <c r="J18139" s="3" t="s">
        <v>20024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20025</v>
      </c>
      <c r="J18140" s="3" t="s">
        <v>20025</v>
      </c>
    </row>
    <row r="18141" spans="1:10">
      <c r="A18141">
        <v>18140</v>
      </c>
      <c r="B18141" t="s">
        <v>1108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20026</v>
      </c>
      <c r="J18141" s="3" t="s">
        <v>20026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20027</v>
      </c>
      <c r="J18142" s="3" t="s">
        <v>20027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20028</v>
      </c>
      <c r="J18143" s="3" t="s">
        <v>20028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20029</v>
      </c>
      <c r="J18144" s="3" t="s">
        <v>20029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20030</v>
      </c>
      <c r="J18145" s="3" t="s">
        <v>20030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20031</v>
      </c>
      <c r="J18146" s="3" t="s">
        <v>20031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20032</v>
      </c>
      <c r="J18147" s="3" t="s">
        <v>20032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20033</v>
      </c>
      <c r="J18148" s="3" t="s">
        <v>20033</v>
      </c>
    </row>
    <row r="18149" spans="1:10">
      <c r="A18149">
        <v>18148</v>
      </c>
      <c r="B18149" t="s">
        <v>17847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20034</v>
      </c>
      <c r="J18149" s="3" t="s">
        <v>20034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20035</v>
      </c>
      <c r="J18150" s="3" t="s">
        <v>20035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20036</v>
      </c>
      <c r="J18151" s="3" t="s">
        <v>20036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20037</v>
      </c>
      <c r="J18152" s="3" t="s">
        <v>20037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20038</v>
      </c>
      <c r="J18153" s="3" t="s">
        <v>20038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20039</v>
      </c>
      <c r="J18154" s="3" t="s">
        <v>20039</v>
      </c>
    </row>
    <row r="18155" spans="1:10">
      <c r="A18155">
        <v>18154</v>
      </c>
      <c r="B18155" t="s">
        <v>4090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20040</v>
      </c>
      <c r="J18155" s="3" t="s">
        <v>20040</v>
      </c>
    </row>
    <row r="18156" spans="1:10">
      <c r="A18156">
        <v>18155</v>
      </c>
      <c r="B18156" t="s">
        <v>1119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20041</v>
      </c>
      <c r="J18156" s="3" t="s">
        <v>20041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20042</v>
      </c>
      <c r="J18157" s="3" t="s">
        <v>20042</v>
      </c>
    </row>
    <row r="18158" spans="1:10">
      <c r="A18158">
        <v>18157</v>
      </c>
      <c r="B18158" t="s">
        <v>1128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20043</v>
      </c>
      <c r="J18158" s="3" t="s">
        <v>20043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20044</v>
      </c>
      <c r="J18159" s="3" t="s">
        <v>20044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20045</v>
      </c>
      <c r="J18160" s="3" t="s">
        <v>20045</v>
      </c>
    </row>
    <row r="18161" spans="1:10">
      <c r="A18161">
        <v>18160</v>
      </c>
      <c r="B18161" t="s">
        <v>4101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20046</v>
      </c>
      <c r="J18161" s="3" t="s">
        <v>20046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20047</v>
      </c>
      <c r="J18162" s="3" t="s">
        <v>20047</v>
      </c>
    </row>
    <row r="18163" spans="1:10">
      <c r="A18163">
        <v>18162</v>
      </c>
      <c r="B18163" t="s">
        <v>17865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20048</v>
      </c>
      <c r="J18163" s="3" t="s">
        <v>20048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20049</v>
      </c>
      <c r="J18164" s="3" t="s">
        <v>20049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20050</v>
      </c>
      <c r="J18165" s="3" t="s">
        <v>20050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20051</v>
      </c>
      <c r="J18166" s="3" t="s">
        <v>20051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20052</v>
      </c>
      <c r="J18167" s="3" t="s">
        <v>20052</v>
      </c>
    </row>
    <row r="18168" spans="1:10">
      <c r="A18168">
        <v>18167</v>
      </c>
      <c r="B18168" t="s">
        <v>1141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20053</v>
      </c>
      <c r="J18168" s="3" t="s">
        <v>20053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20054</v>
      </c>
      <c r="J18169" s="3" t="s">
        <v>20054</v>
      </c>
    </row>
    <row r="18170" spans="1:10">
      <c r="A18170">
        <v>18169</v>
      </c>
      <c r="B18170" t="s">
        <v>1145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20055</v>
      </c>
      <c r="J18170" s="3" t="s">
        <v>20055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20056</v>
      </c>
      <c r="J18171" s="3" t="s">
        <v>20056</v>
      </c>
    </row>
    <row r="18172" spans="1:10">
      <c r="A18172">
        <v>18171</v>
      </c>
      <c r="B18172" t="s">
        <v>10808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20057</v>
      </c>
      <c r="J18172" s="3" t="s">
        <v>20057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20058</v>
      </c>
      <c r="J18173" s="3" t="s">
        <v>20058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20059</v>
      </c>
      <c r="J18174" s="3" t="s">
        <v>20059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20060</v>
      </c>
      <c r="J18175" s="3" t="s">
        <v>20060</v>
      </c>
    </row>
    <row r="18176" spans="1:10">
      <c r="A18176">
        <v>18175</v>
      </c>
      <c r="B18176" t="s">
        <v>9643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20061</v>
      </c>
      <c r="J18176" s="3" t="s">
        <v>20061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20062</v>
      </c>
      <c r="J18177" s="3" t="s">
        <v>20062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20063</v>
      </c>
      <c r="J18178" s="3" t="s">
        <v>20063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20064</v>
      </c>
      <c r="J18179" s="3" t="s">
        <v>20064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20065</v>
      </c>
      <c r="J18180" s="3" t="s">
        <v>20065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20066</v>
      </c>
      <c r="J18181" s="3" t="s">
        <v>20066</v>
      </c>
    </row>
    <row r="18182" spans="1:10">
      <c r="A18182">
        <v>18181</v>
      </c>
      <c r="B18182" t="s">
        <v>9645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20067</v>
      </c>
      <c r="J18182" s="3" t="s">
        <v>20067</v>
      </c>
    </row>
    <row r="18183" spans="1:10">
      <c r="A18183">
        <v>18182</v>
      </c>
      <c r="B18183" t="s">
        <v>4120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20068</v>
      </c>
      <c r="J18183" s="3" t="s">
        <v>20068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20069</v>
      </c>
      <c r="J18184" s="3" t="s">
        <v>20069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20070</v>
      </c>
      <c r="J18185" s="3" t="s">
        <v>20070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20071</v>
      </c>
      <c r="J18186" s="3" t="s">
        <v>20071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20072</v>
      </c>
      <c r="J18187" s="3" t="s">
        <v>20072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20073</v>
      </c>
      <c r="J18188" s="3" t="s">
        <v>20073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20074</v>
      </c>
      <c r="J18189" s="3" t="s">
        <v>20074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20075</v>
      </c>
      <c r="J18190" s="3" t="s">
        <v>20075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20076</v>
      </c>
      <c r="J18191" s="3" t="s">
        <v>20076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20077</v>
      </c>
      <c r="J18192" s="3" t="s">
        <v>20077</v>
      </c>
    </row>
    <row r="18193" spans="1:10">
      <c r="A18193">
        <v>18192</v>
      </c>
      <c r="B18193" t="s">
        <v>4134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20078</v>
      </c>
      <c r="J18193" s="3" t="s">
        <v>20078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20079</v>
      </c>
      <c r="J18194" s="3" t="s">
        <v>20079</v>
      </c>
    </row>
    <row r="18195" spans="1:10">
      <c r="A18195">
        <v>18194</v>
      </c>
      <c r="B18195" t="s">
        <v>4136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20080</v>
      </c>
      <c r="J18195" s="3" t="s">
        <v>20080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20081</v>
      </c>
      <c r="J18196" s="3" t="s">
        <v>20081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20082</v>
      </c>
      <c r="J18197" s="3" t="s">
        <v>20082</v>
      </c>
    </row>
    <row r="18198" spans="1:10">
      <c r="A18198">
        <v>18197</v>
      </c>
      <c r="B18198" t="s">
        <v>10823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20083</v>
      </c>
      <c r="J18198" s="3" t="s">
        <v>20083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20084</v>
      </c>
      <c r="J18199" s="3" t="s">
        <v>20084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20085</v>
      </c>
      <c r="J18200" s="3" t="s">
        <v>20085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20086</v>
      </c>
      <c r="J18201" s="3" t="s">
        <v>20086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20087</v>
      </c>
      <c r="J18202" s="3" t="s">
        <v>20087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20088</v>
      </c>
      <c r="J18203" s="3" t="s">
        <v>20088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20089</v>
      </c>
      <c r="J18204" s="3" t="s">
        <v>20089</v>
      </c>
    </row>
    <row r="18205" spans="1:10">
      <c r="A18205">
        <v>18204</v>
      </c>
      <c r="B18205" t="s">
        <v>5605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20090</v>
      </c>
      <c r="J18205" s="3" t="s">
        <v>20090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20091</v>
      </c>
      <c r="J18206" s="3" t="s">
        <v>20091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20092</v>
      </c>
      <c r="J18207" s="3" t="s">
        <v>20092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20093</v>
      </c>
      <c r="J18208" s="3" t="s">
        <v>20093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20094</v>
      </c>
      <c r="J18209" s="3" t="s">
        <v>20094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20095</v>
      </c>
      <c r="J18210" s="3" t="s">
        <v>20095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20096</v>
      </c>
      <c r="J18211" s="3" t="s">
        <v>20096</v>
      </c>
    </row>
    <row r="18212" spans="1:10">
      <c r="A18212">
        <v>18211</v>
      </c>
      <c r="B18212" t="s">
        <v>8285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20097</v>
      </c>
      <c r="J18212" s="3" t="s">
        <v>20097</v>
      </c>
    </row>
    <row r="18213" spans="1:10">
      <c r="A18213">
        <v>18212</v>
      </c>
      <c r="B18213" t="s">
        <v>5613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20098</v>
      </c>
      <c r="J18213" s="3" t="s">
        <v>20098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20099</v>
      </c>
      <c r="J18214" s="3" t="s">
        <v>20099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20100</v>
      </c>
      <c r="J18215" s="3" t="s">
        <v>20100</v>
      </c>
    </row>
    <row r="18216" spans="1:10">
      <c r="A18216">
        <v>18215</v>
      </c>
      <c r="B18216" t="s">
        <v>1167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20101</v>
      </c>
      <c r="J18216" s="3" t="s">
        <v>20101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20102</v>
      </c>
      <c r="J18217" s="3" t="s">
        <v>20102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20103</v>
      </c>
      <c r="J18218" s="3" t="s">
        <v>20103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20104</v>
      </c>
      <c r="J18219" s="3" t="s">
        <v>20104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20105</v>
      </c>
      <c r="J18220" s="3" t="s">
        <v>20105</v>
      </c>
    </row>
    <row r="18221" spans="1:10">
      <c r="A18221">
        <v>18220</v>
      </c>
      <c r="B18221" t="s">
        <v>13281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20106</v>
      </c>
      <c r="J18221" s="3" t="s">
        <v>20106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20107</v>
      </c>
      <c r="J18222" s="3" t="s">
        <v>20107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20108</v>
      </c>
      <c r="J18223" s="3" t="s">
        <v>20108</v>
      </c>
    </row>
    <row r="18224" spans="1:10">
      <c r="A18224">
        <v>18223</v>
      </c>
      <c r="B18224" t="s">
        <v>1170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20109</v>
      </c>
      <c r="J18224" s="3" t="s">
        <v>20109</v>
      </c>
    </row>
    <row r="18225" spans="1:10">
      <c r="A18225">
        <v>18224</v>
      </c>
      <c r="B18225" t="s">
        <v>10845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20110</v>
      </c>
      <c r="J18225" s="3" t="s">
        <v>20110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20111</v>
      </c>
      <c r="J18226" s="3" t="s">
        <v>20111</v>
      </c>
    </row>
    <row r="18227" spans="1:10">
      <c r="A18227">
        <v>18226</v>
      </c>
      <c r="B18227" t="s">
        <v>8288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20112</v>
      </c>
      <c r="J18227" s="3" t="s">
        <v>20112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20113</v>
      </c>
      <c r="J18228" s="3" t="s">
        <v>20113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20114</v>
      </c>
      <c r="J18229" s="3" t="s">
        <v>20114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20115</v>
      </c>
      <c r="J18230" s="3" t="s">
        <v>20115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20116</v>
      </c>
      <c r="J18231" s="3" t="s">
        <v>20116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20117</v>
      </c>
      <c r="J18232" s="3" t="s">
        <v>20117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20118</v>
      </c>
      <c r="J18233" s="3" t="s">
        <v>20118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20119</v>
      </c>
      <c r="J18234" s="3" t="s">
        <v>20119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20120</v>
      </c>
      <c r="J18235" s="3" t="s">
        <v>20120</v>
      </c>
    </row>
    <row r="18236" spans="1:10">
      <c r="A18236">
        <v>18235</v>
      </c>
      <c r="B18236" t="s">
        <v>5643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20121</v>
      </c>
      <c r="J18236" s="3" t="s">
        <v>20121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20122</v>
      </c>
      <c r="J18237" s="3" t="s">
        <v>20122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20123</v>
      </c>
      <c r="J18238" s="3" t="s">
        <v>20123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20124</v>
      </c>
      <c r="J18239" s="3" t="s">
        <v>20124</v>
      </c>
    </row>
    <row r="18240" spans="1:10">
      <c r="A18240">
        <v>18239</v>
      </c>
      <c r="B18240" t="s">
        <v>9656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20125</v>
      </c>
      <c r="J18240" s="3" t="s">
        <v>20125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20126</v>
      </c>
      <c r="J18241" s="3" t="s">
        <v>20126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20127</v>
      </c>
      <c r="J18242" s="3" t="s">
        <v>20127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20128</v>
      </c>
      <c r="J18243" s="3" t="s">
        <v>20128</v>
      </c>
    </row>
    <row r="18244" spans="1:10">
      <c r="A18244">
        <v>18243</v>
      </c>
      <c r="B18244" t="s">
        <v>5651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20129</v>
      </c>
      <c r="J18244" s="3" t="s">
        <v>20129</v>
      </c>
    </row>
    <row r="18245" spans="1:10">
      <c r="A18245">
        <v>18244</v>
      </c>
      <c r="B18245" t="s">
        <v>4194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20130</v>
      </c>
      <c r="J18245" s="3" t="s">
        <v>20130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20131</v>
      </c>
      <c r="J18246" s="3" t="s">
        <v>20131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20132</v>
      </c>
      <c r="J18247" s="3" t="s">
        <v>20132</v>
      </c>
    </row>
    <row r="18248" spans="1:10">
      <c r="A18248">
        <v>18247</v>
      </c>
      <c r="B18248" t="s">
        <v>13322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20133</v>
      </c>
      <c r="J18248" s="3" t="s">
        <v>20133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20134</v>
      </c>
      <c r="J18249" s="3" t="s">
        <v>20134</v>
      </c>
    </row>
    <row r="18250" spans="1:10">
      <c r="A18250">
        <v>18249</v>
      </c>
      <c r="B18250" t="s">
        <v>17953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20135</v>
      </c>
      <c r="J18250" s="3" t="s">
        <v>20135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20136</v>
      </c>
      <c r="J18251" s="3" t="s">
        <v>20136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20137</v>
      </c>
      <c r="J18252" s="3" t="s">
        <v>20137</v>
      </c>
    </row>
    <row r="18253" spans="1:10">
      <c r="A18253">
        <v>18252</v>
      </c>
      <c r="B18253" t="s">
        <v>4199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20138</v>
      </c>
      <c r="J18253" s="3" t="s">
        <v>20138</v>
      </c>
    </row>
    <row r="18254" spans="1:10">
      <c r="A18254">
        <v>18253</v>
      </c>
      <c r="B18254" t="s">
        <v>223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20139</v>
      </c>
      <c r="J18254" s="3" t="s">
        <v>20139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20140</v>
      </c>
      <c r="J18255" s="3" t="s">
        <v>20140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20141</v>
      </c>
      <c r="J18256" s="3" t="s">
        <v>20141</v>
      </c>
    </row>
    <row r="18257" spans="1:10">
      <c r="A18257">
        <v>18256</v>
      </c>
      <c r="B18257" t="s">
        <v>1193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20142</v>
      </c>
      <c r="J18257" s="3" t="s">
        <v>20142</v>
      </c>
    </row>
    <row r="18258" spans="1:10">
      <c r="A18258">
        <v>18257</v>
      </c>
      <c r="B18258" t="s">
        <v>17961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20143</v>
      </c>
      <c r="J18258" s="3" t="s">
        <v>20143</v>
      </c>
    </row>
    <row r="18259" spans="1:10">
      <c r="A18259">
        <v>18258</v>
      </c>
      <c r="B18259" t="s">
        <v>7684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20144</v>
      </c>
      <c r="J18259" s="3" t="s">
        <v>20144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20145</v>
      </c>
      <c r="J18260" s="3" t="s">
        <v>20145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20146</v>
      </c>
      <c r="J18261" s="3" t="s">
        <v>20146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20147</v>
      </c>
      <c r="J18262" s="3" t="s">
        <v>20147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20148</v>
      </c>
      <c r="J18263" s="3" t="s">
        <v>20148</v>
      </c>
    </row>
    <row r="18264" spans="1:10">
      <c r="A18264">
        <v>18263</v>
      </c>
      <c r="B18264" t="s">
        <v>17973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20149</v>
      </c>
      <c r="J18264" s="3" t="s">
        <v>20149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20150</v>
      </c>
      <c r="J18265" s="3" t="s">
        <v>20150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20151</v>
      </c>
      <c r="J18266" s="3" t="s">
        <v>20151</v>
      </c>
    </row>
    <row r="18267" spans="1:10">
      <c r="A18267">
        <v>18266</v>
      </c>
      <c r="B18267" t="s">
        <v>15409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20152</v>
      </c>
      <c r="J18267" s="3" t="s">
        <v>20152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20153</v>
      </c>
      <c r="J18268" s="3" t="s">
        <v>20153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20154</v>
      </c>
      <c r="J18269" s="3" t="s">
        <v>20154</v>
      </c>
    </row>
    <row r="18270" spans="1:10">
      <c r="A18270">
        <v>18269</v>
      </c>
      <c r="B18270" t="s">
        <v>10895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20155</v>
      </c>
      <c r="J18270" s="3" t="s">
        <v>20155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20156</v>
      </c>
      <c r="J18271" s="3" t="s">
        <v>20156</v>
      </c>
    </row>
    <row r="18272" spans="1:10">
      <c r="A18272">
        <v>18271</v>
      </c>
      <c r="B18272" t="s">
        <v>5665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20157</v>
      </c>
      <c r="J18272" s="3" t="s">
        <v>20157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20158</v>
      </c>
      <c r="J18273" s="3" t="s">
        <v>20158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20159</v>
      </c>
      <c r="J18274" s="3" t="s">
        <v>20159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20160</v>
      </c>
      <c r="J18275" s="3" t="s">
        <v>20160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20161</v>
      </c>
      <c r="J18276" s="3" t="s">
        <v>20161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20162</v>
      </c>
      <c r="J18277" s="3" t="s">
        <v>20162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20163</v>
      </c>
      <c r="J18278" s="3" t="s">
        <v>20163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20164</v>
      </c>
      <c r="J18279" s="3" t="s">
        <v>20164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20165</v>
      </c>
      <c r="J18280" s="3" t="s">
        <v>20165</v>
      </c>
    </row>
    <row r="18281" spans="1:10">
      <c r="A18281">
        <v>18280</v>
      </c>
      <c r="B18281" t="s">
        <v>1208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20166</v>
      </c>
      <c r="J18281" s="3" t="s">
        <v>20166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20167</v>
      </c>
      <c r="J18282" s="3" t="s">
        <v>20167</v>
      </c>
    </row>
    <row r="18283" spans="1:10">
      <c r="A18283">
        <v>18282</v>
      </c>
      <c r="B18283" t="s">
        <v>14325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20168</v>
      </c>
      <c r="J18283" s="3" t="s">
        <v>20168</v>
      </c>
    </row>
    <row r="18284" spans="1:10">
      <c r="A18284">
        <v>18283</v>
      </c>
      <c r="B18284" t="s">
        <v>4231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20169</v>
      </c>
      <c r="J18284" s="3" t="s">
        <v>20169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20170</v>
      </c>
      <c r="J18285" s="3" t="s">
        <v>20170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20171</v>
      </c>
      <c r="J18286" s="3" t="s">
        <v>20171</v>
      </c>
    </row>
    <row r="18287" spans="1:10">
      <c r="A18287">
        <v>18286</v>
      </c>
      <c r="B18287" t="s">
        <v>17995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20172</v>
      </c>
      <c r="J18287" s="3" t="s">
        <v>20172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20173</v>
      </c>
      <c r="J18288" s="3" t="s">
        <v>20173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20174</v>
      </c>
      <c r="J18289" s="3" t="s">
        <v>20174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20175</v>
      </c>
      <c r="J18290" s="3" t="s">
        <v>20175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20176</v>
      </c>
      <c r="J18291" s="3" t="s">
        <v>20176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20177</v>
      </c>
      <c r="J18292" s="3" t="s">
        <v>20177</v>
      </c>
    </row>
    <row r="18293" spans="1:10">
      <c r="A18293">
        <v>18292</v>
      </c>
      <c r="B18293" t="s">
        <v>1211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20178</v>
      </c>
      <c r="J18293" s="3" t="s">
        <v>20178</v>
      </c>
    </row>
    <row r="18294" spans="1:10">
      <c r="A18294">
        <v>18293</v>
      </c>
      <c r="B18294" t="s">
        <v>13343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20179</v>
      </c>
      <c r="J18294" s="3" t="s">
        <v>20179</v>
      </c>
    </row>
    <row r="18295" spans="1:10">
      <c r="A18295">
        <v>18294</v>
      </c>
      <c r="B18295" t="s">
        <v>1221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20180</v>
      </c>
      <c r="J18295" s="3" t="s">
        <v>20180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20181</v>
      </c>
      <c r="J18296" s="3" t="s">
        <v>20181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20182</v>
      </c>
      <c r="J18297" s="3" t="s">
        <v>20182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20183</v>
      </c>
      <c r="J18298" s="3" t="s">
        <v>20183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20184</v>
      </c>
      <c r="J18299" s="3" t="s">
        <v>20184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20185</v>
      </c>
      <c r="J18300" s="3" t="s">
        <v>20185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20186</v>
      </c>
      <c r="J18301" s="3" t="s">
        <v>20186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20187</v>
      </c>
      <c r="J18302" s="3" t="s">
        <v>20187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20188</v>
      </c>
      <c r="J18303" s="3" t="s">
        <v>20188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20189</v>
      </c>
      <c r="J18304" s="3" t="s">
        <v>20189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20190</v>
      </c>
      <c r="J18305" s="3" t="s">
        <v>20190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20191</v>
      </c>
      <c r="J18306" s="3" t="s">
        <v>20191</v>
      </c>
    </row>
    <row r="18307" spans="1:10">
      <c r="A18307">
        <v>18306</v>
      </c>
      <c r="B18307" t="s">
        <v>5708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20192</v>
      </c>
      <c r="J18307" s="3" t="s">
        <v>20192</v>
      </c>
    </row>
    <row r="18308" spans="1:10">
      <c r="A18308">
        <v>18307</v>
      </c>
      <c r="B18308" t="s">
        <v>1227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20193</v>
      </c>
      <c r="J18308" s="3" t="s">
        <v>20193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20194</v>
      </c>
      <c r="J18309" s="3" t="s">
        <v>20194</v>
      </c>
    </row>
    <row r="18310" spans="1:10">
      <c r="A18310">
        <v>18309</v>
      </c>
      <c r="B18310" t="s">
        <v>1234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20195</v>
      </c>
      <c r="J18310" s="3" t="s">
        <v>20195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20196</v>
      </c>
      <c r="J18311" s="3" t="s">
        <v>20196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20197</v>
      </c>
      <c r="J18312" s="3" t="s">
        <v>20197</v>
      </c>
    </row>
    <row r="18313" spans="1:10">
      <c r="A18313">
        <v>18312</v>
      </c>
      <c r="B18313" t="s">
        <v>13361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20198</v>
      </c>
      <c r="J18313" s="3" t="s">
        <v>20198</v>
      </c>
    </row>
    <row r="18314" spans="1:10">
      <c r="A18314">
        <v>18313</v>
      </c>
      <c r="B18314" t="s">
        <v>18034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20199</v>
      </c>
      <c r="J18314" s="3" t="s">
        <v>20199</v>
      </c>
    </row>
    <row r="18315" spans="1:10">
      <c r="A18315">
        <v>18314</v>
      </c>
      <c r="B18315" t="s">
        <v>2182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20200</v>
      </c>
      <c r="J18315" s="3" t="s">
        <v>20200</v>
      </c>
    </row>
    <row r="18316" spans="1:10">
      <c r="A18316">
        <v>18315</v>
      </c>
      <c r="B18316" t="s">
        <v>18039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20201</v>
      </c>
      <c r="J18316" s="3" t="s">
        <v>20201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20202</v>
      </c>
      <c r="J18317" s="3" t="s">
        <v>20202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20203</v>
      </c>
      <c r="J18318" s="3" t="s">
        <v>20203</v>
      </c>
    </row>
    <row r="18319" spans="1:10">
      <c r="A18319">
        <v>18318</v>
      </c>
      <c r="B18319" t="s">
        <v>1243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20204</v>
      </c>
      <c r="J18319" s="3" t="s">
        <v>20204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20205</v>
      </c>
      <c r="J18320" s="3" t="s">
        <v>20205</v>
      </c>
    </row>
    <row r="18321" spans="1:10">
      <c r="A18321">
        <v>18320</v>
      </c>
      <c r="B18321" t="s">
        <v>15440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20206</v>
      </c>
      <c r="J18321" s="3" t="s">
        <v>20206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20207</v>
      </c>
      <c r="J18322" s="3" t="s">
        <v>20207</v>
      </c>
    </row>
    <row r="18323" spans="1:10">
      <c r="A18323">
        <v>18322</v>
      </c>
      <c r="B18323" t="s">
        <v>5714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20208</v>
      </c>
      <c r="J18323" s="3" t="s">
        <v>20208</v>
      </c>
    </row>
    <row r="18324" spans="1:10">
      <c r="A18324">
        <v>18323</v>
      </c>
      <c r="B18324" t="s">
        <v>5737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20209</v>
      </c>
      <c r="J18324" s="3" t="s">
        <v>20209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20210</v>
      </c>
      <c r="J18325" s="3" t="s">
        <v>20210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20211</v>
      </c>
      <c r="J18326" s="3" t="s">
        <v>20211</v>
      </c>
    </row>
    <row r="18327" spans="1:10">
      <c r="A18327">
        <v>18326</v>
      </c>
      <c r="B18327" t="s">
        <v>4281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20212</v>
      </c>
      <c r="J18327" s="3" t="s">
        <v>20212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20213</v>
      </c>
      <c r="J18328" s="3" t="s">
        <v>20213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20214</v>
      </c>
      <c r="J18329" s="3" t="s">
        <v>20214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20215</v>
      </c>
      <c r="J18330" s="3" t="s">
        <v>20215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20216</v>
      </c>
      <c r="J18331" s="3" t="s">
        <v>20216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20217</v>
      </c>
      <c r="J18332" s="3" t="s">
        <v>20217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20218</v>
      </c>
      <c r="J18333" s="3" t="s">
        <v>20218</v>
      </c>
    </row>
    <row r="18334" spans="1:10">
      <c r="A18334">
        <v>18333</v>
      </c>
      <c r="B18334" t="s">
        <v>8371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20219</v>
      </c>
      <c r="J18334" s="3" t="s">
        <v>20219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20220</v>
      </c>
      <c r="J18335" s="3" t="s">
        <v>20220</v>
      </c>
    </row>
    <row r="18336" spans="1:10">
      <c r="A18336">
        <v>18335</v>
      </c>
      <c r="B18336" t="s">
        <v>4293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20221</v>
      </c>
      <c r="J18336" s="3" t="s">
        <v>20221</v>
      </c>
    </row>
    <row r="18337" spans="1:10">
      <c r="A18337">
        <v>18336</v>
      </c>
      <c r="B18337" t="s">
        <v>4295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20222</v>
      </c>
      <c r="J18337" s="3" t="s">
        <v>20222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20223</v>
      </c>
      <c r="J18338" s="3" t="s">
        <v>20223</v>
      </c>
    </row>
    <row r="18339" spans="1:10">
      <c r="A18339">
        <v>18338</v>
      </c>
      <c r="B18339" t="s">
        <v>4304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20224</v>
      </c>
      <c r="J18339" s="3" t="s">
        <v>20224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20225</v>
      </c>
      <c r="J18340" s="3" t="s">
        <v>20225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20226</v>
      </c>
      <c r="J18341" s="3" t="s">
        <v>20226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20227</v>
      </c>
      <c r="J18342" s="3" t="s">
        <v>20227</v>
      </c>
    </row>
    <row r="18343" spans="1:10">
      <c r="A18343">
        <v>18342</v>
      </c>
      <c r="B18343" t="s">
        <v>18075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20228</v>
      </c>
      <c r="J18343" s="3" t="s">
        <v>20228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20229</v>
      </c>
      <c r="J18344" s="3" t="s">
        <v>20229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20230</v>
      </c>
      <c r="J18345" s="3" t="s">
        <v>20230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20231</v>
      </c>
      <c r="J18346" s="3" t="s">
        <v>20231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20232</v>
      </c>
      <c r="J18347" s="3" t="s">
        <v>20232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20233</v>
      </c>
      <c r="J18348" s="3" t="s">
        <v>20233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20234</v>
      </c>
      <c r="J18349" s="3" t="s">
        <v>20234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20235</v>
      </c>
      <c r="J18350" s="3" t="s">
        <v>20235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20236</v>
      </c>
      <c r="J18351" s="3" t="s">
        <v>20236</v>
      </c>
    </row>
    <row r="18352" spans="1:10">
      <c r="A18352">
        <v>18351</v>
      </c>
      <c r="B18352" t="s">
        <v>1272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20237</v>
      </c>
      <c r="J18352" s="3" t="s">
        <v>20237</v>
      </c>
    </row>
    <row r="18353" spans="1:10">
      <c r="A18353">
        <v>18352</v>
      </c>
      <c r="B18353" t="s">
        <v>5783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20238</v>
      </c>
      <c r="J18353" s="3" t="s">
        <v>20238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20239</v>
      </c>
      <c r="J18354" s="3" t="s">
        <v>20239</v>
      </c>
    </row>
    <row r="18355" spans="1:10">
      <c r="A18355">
        <v>18354</v>
      </c>
      <c r="B18355" t="s">
        <v>1275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20240</v>
      </c>
      <c r="J18355" s="3" t="s">
        <v>20240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20241</v>
      </c>
      <c r="J18356" s="3" t="s">
        <v>20241</v>
      </c>
    </row>
    <row r="18357" spans="1:10">
      <c r="A18357">
        <v>18356</v>
      </c>
      <c r="B18357" t="s">
        <v>8383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20242</v>
      </c>
      <c r="J18357" s="3" t="s">
        <v>20242</v>
      </c>
    </row>
    <row r="18358" spans="1:10">
      <c r="A18358">
        <v>18357</v>
      </c>
      <c r="B18358" t="s">
        <v>11005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20243</v>
      </c>
      <c r="J18358" s="3" t="s">
        <v>20243</v>
      </c>
    </row>
    <row r="18359" spans="1:10">
      <c r="A18359">
        <v>18358</v>
      </c>
      <c r="B18359" t="s">
        <v>1278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20244</v>
      </c>
      <c r="J18359" s="3" t="s">
        <v>20244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20245</v>
      </c>
      <c r="J18360" s="3" t="s">
        <v>20245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20246</v>
      </c>
      <c r="J18361" s="3" t="s">
        <v>20246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20247</v>
      </c>
      <c r="J18362" s="3" t="s">
        <v>20247</v>
      </c>
    </row>
    <row r="18363" spans="1:10">
      <c r="A18363">
        <v>18362</v>
      </c>
      <c r="B18363" t="s">
        <v>5785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20248</v>
      </c>
      <c r="J18363" s="3" t="s">
        <v>20248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20249</v>
      </c>
      <c r="J18364" s="3" t="s">
        <v>20249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20250</v>
      </c>
      <c r="J18365" s="3" t="s">
        <v>20250</v>
      </c>
    </row>
    <row r="18366" spans="1:10">
      <c r="A18366">
        <v>18365</v>
      </c>
      <c r="B18366" t="s">
        <v>8390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20251</v>
      </c>
      <c r="J18366" s="3" t="s">
        <v>20251</v>
      </c>
    </row>
    <row r="18367" spans="1:10">
      <c r="A18367">
        <v>18366</v>
      </c>
      <c r="B18367" t="s">
        <v>1284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20252</v>
      </c>
      <c r="J18367" s="3" t="s">
        <v>20252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20253</v>
      </c>
      <c r="J18368" s="3" t="s">
        <v>20253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20254</v>
      </c>
      <c r="J18369" s="3" t="s">
        <v>20254</v>
      </c>
    </row>
    <row r="18370" spans="1:10">
      <c r="A18370">
        <v>18369</v>
      </c>
      <c r="B18370" t="s">
        <v>1289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20255</v>
      </c>
      <c r="J18370" s="3" t="s">
        <v>20255</v>
      </c>
    </row>
    <row r="18371" spans="1:10">
      <c r="A18371">
        <v>18370</v>
      </c>
      <c r="B18371" t="s">
        <v>2240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20256</v>
      </c>
      <c r="J18371" s="3" t="s">
        <v>20256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20257</v>
      </c>
      <c r="J18372" s="3" t="s">
        <v>20257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20258</v>
      </c>
      <c r="J18373" s="3" t="s">
        <v>20258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20259</v>
      </c>
      <c r="J18374" s="3" t="s">
        <v>20259</v>
      </c>
    </row>
    <row r="18375" spans="1:10">
      <c r="A18375">
        <v>18374</v>
      </c>
      <c r="B18375" t="s">
        <v>7743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20260</v>
      </c>
      <c r="J18375" s="3" t="s">
        <v>20260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20261</v>
      </c>
      <c r="J18376" s="3" t="s">
        <v>20261</v>
      </c>
    </row>
    <row r="18377" spans="1:10">
      <c r="A18377">
        <v>18376</v>
      </c>
      <c r="B18377" t="s">
        <v>7055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20262</v>
      </c>
      <c r="J18377" s="3" t="s">
        <v>20262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20263</v>
      </c>
      <c r="J18378" s="3" t="s">
        <v>20263</v>
      </c>
    </row>
    <row r="18379" spans="1:10">
      <c r="A18379">
        <v>18378</v>
      </c>
      <c r="B18379" t="s">
        <v>4370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20264</v>
      </c>
      <c r="J18379" s="3" t="s">
        <v>20264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20265</v>
      </c>
      <c r="J18380" s="3" t="s">
        <v>20265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20266</v>
      </c>
      <c r="J18381" s="3" t="s">
        <v>20266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20267</v>
      </c>
      <c r="J18382" s="3" t="s">
        <v>20267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20268</v>
      </c>
      <c r="J18383" s="3" t="s">
        <v>20268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20269</v>
      </c>
      <c r="J18384" s="3" t="s">
        <v>20269</v>
      </c>
    </row>
    <row r="18385" spans="1:10">
      <c r="A18385">
        <v>18384</v>
      </c>
      <c r="B18385" t="s">
        <v>1298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20270</v>
      </c>
      <c r="J18385" s="3" t="s">
        <v>20270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20271</v>
      </c>
      <c r="J18386" s="3" t="s">
        <v>20271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20272</v>
      </c>
      <c r="J18387" s="3" t="s">
        <v>20272</v>
      </c>
    </row>
    <row r="18388" spans="1:10">
      <c r="A18388">
        <v>18387</v>
      </c>
      <c r="B18388" t="s">
        <v>8410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20273</v>
      </c>
      <c r="J18388" s="3" t="s">
        <v>20273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20274</v>
      </c>
      <c r="J18389" s="3" t="s">
        <v>20274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20275</v>
      </c>
      <c r="J18390" s="3" t="s">
        <v>20275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20276</v>
      </c>
      <c r="J18391" s="3" t="s">
        <v>20276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20277</v>
      </c>
      <c r="J18392" s="3" t="s">
        <v>20277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20278</v>
      </c>
      <c r="J18393" s="3" t="s">
        <v>20278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20279</v>
      </c>
      <c r="J18394" s="3" t="s">
        <v>20279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20280</v>
      </c>
      <c r="J18395" s="3" t="s">
        <v>20280</v>
      </c>
    </row>
    <row r="18396" spans="1:10">
      <c r="A18396">
        <v>18395</v>
      </c>
      <c r="B18396" t="s">
        <v>8415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20281</v>
      </c>
      <c r="J18396" s="3" t="s">
        <v>20281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20282</v>
      </c>
      <c r="J18397" s="3" t="s">
        <v>20282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20283</v>
      </c>
      <c r="J18398" s="3" t="s">
        <v>20283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20284</v>
      </c>
      <c r="J18399" s="3" t="s">
        <v>20284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20285</v>
      </c>
      <c r="J18400" s="3" t="s">
        <v>20285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20286</v>
      </c>
      <c r="J18401" s="3" t="s">
        <v>20286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20287</v>
      </c>
      <c r="J18402" s="3" t="s">
        <v>20287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20288</v>
      </c>
      <c r="J18403" s="3" t="s">
        <v>20288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20289</v>
      </c>
      <c r="J18404" s="3" t="s">
        <v>20289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20290</v>
      </c>
      <c r="J18405" s="3" t="s">
        <v>20290</v>
      </c>
    </row>
    <row r="18406" spans="1:10">
      <c r="A18406">
        <v>18405</v>
      </c>
      <c r="B18406" t="s">
        <v>1310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20291</v>
      </c>
      <c r="J18406" s="3" t="s">
        <v>20291</v>
      </c>
    </row>
    <row r="18407" spans="1:10">
      <c r="A18407">
        <v>18406</v>
      </c>
      <c r="B18407" t="s">
        <v>8418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20292</v>
      </c>
      <c r="J18407" s="3" t="s">
        <v>20292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20293</v>
      </c>
      <c r="J18408" s="3" t="s">
        <v>20293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20294</v>
      </c>
      <c r="J18409" s="3" t="s">
        <v>20294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20295</v>
      </c>
      <c r="J18410" s="3" t="s">
        <v>20295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20296</v>
      </c>
      <c r="J18411" s="3" t="s">
        <v>20296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20297</v>
      </c>
      <c r="J18412" s="3" t="s">
        <v>20297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20298</v>
      </c>
      <c r="J18413" s="3" t="s">
        <v>20298</v>
      </c>
    </row>
    <row r="18414" spans="1:10">
      <c r="A18414">
        <v>18413</v>
      </c>
      <c r="B18414" t="s">
        <v>4398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20299</v>
      </c>
      <c r="J18414" s="3" t="s">
        <v>20299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20300</v>
      </c>
      <c r="J18415" s="3" t="s">
        <v>20300</v>
      </c>
    </row>
    <row r="18416" spans="1:10">
      <c r="A18416">
        <v>18415</v>
      </c>
      <c r="B18416" t="s">
        <v>4402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20301</v>
      </c>
      <c r="J18416" s="3" t="s">
        <v>20301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20302</v>
      </c>
      <c r="J18417" s="3" t="s">
        <v>20302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20303</v>
      </c>
      <c r="J18418" s="3" t="s">
        <v>20303</v>
      </c>
    </row>
    <row r="18419" spans="1:10">
      <c r="A18419">
        <v>18418</v>
      </c>
      <c r="B18419" t="s">
        <v>2269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20304</v>
      </c>
      <c r="J18419" s="3" t="s">
        <v>20304</v>
      </c>
    </row>
    <row r="18420" spans="1:10">
      <c r="A18420">
        <v>18419</v>
      </c>
      <c r="B18420" t="s">
        <v>4406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20305</v>
      </c>
      <c r="J18420" s="3" t="s">
        <v>20305</v>
      </c>
    </row>
    <row r="18421" spans="1:10">
      <c r="A18421">
        <v>18420</v>
      </c>
      <c r="B18421" t="s">
        <v>4408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20306</v>
      </c>
      <c r="J18421" s="3" t="s">
        <v>20306</v>
      </c>
    </row>
    <row r="18422" spans="1:10">
      <c r="A18422">
        <v>18421</v>
      </c>
      <c r="B18422" t="s">
        <v>2272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20307</v>
      </c>
      <c r="J18422" s="3" t="s">
        <v>20307</v>
      </c>
    </row>
    <row r="18423" spans="1:10">
      <c r="A18423">
        <v>18422</v>
      </c>
      <c r="B18423" t="s">
        <v>15535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20308</v>
      </c>
      <c r="J18423" s="3" t="s">
        <v>20308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20309</v>
      </c>
      <c r="J18424" s="3" t="s">
        <v>20309</v>
      </c>
    </row>
    <row r="18425" spans="1:10">
      <c r="A18425">
        <v>18424</v>
      </c>
      <c r="B18425" t="s">
        <v>4424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20310</v>
      </c>
      <c r="J18425" s="3" t="s">
        <v>20310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20311</v>
      </c>
      <c r="J18426" s="3" t="s">
        <v>20311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20312</v>
      </c>
      <c r="J18427" s="3" t="s">
        <v>20312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20313</v>
      </c>
      <c r="J18428" s="3" t="s">
        <v>20313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20314</v>
      </c>
      <c r="J18429" s="3" t="s">
        <v>20314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20315</v>
      </c>
      <c r="J18430" s="3" t="s">
        <v>20315</v>
      </c>
    </row>
    <row r="18431" spans="1:10">
      <c r="A18431">
        <v>18430</v>
      </c>
      <c r="B18431" t="s">
        <v>18198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20316</v>
      </c>
      <c r="J18431" s="3" t="s">
        <v>20316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20317</v>
      </c>
      <c r="J18432" s="3" t="s">
        <v>20317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20318</v>
      </c>
      <c r="J18433" s="3" t="s">
        <v>20318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20319</v>
      </c>
      <c r="J18434" s="3" t="s">
        <v>20319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20320</v>
      </c>
      <c r="J18435" s="3" t="s">
        <v>20320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20321</v>
      </c>
      <c r="J18436" s="3" t="s">
        <v>20321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20322</v>
      </c>
      <c r="J18437" s="3" t="s">
        <v>20322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20323</v>
      </c>
      <c r="J18438" s="3" t="s">
        <v>20323</v>
      </c>
    </row>
    <row r="18439" spans="1:10">
      <c r="A18439">
        <v>18438</v>
      </c>
      <c r="B18439" t="s">
        <v>1336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20324</v>
      </c>
      <c r="J18439" s="3" t="s">
        <v>20324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20325</v>
      </c>
      <c r="J18440" s="3" t="s">
        <v>20325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20326</v>
      </c>
      <c r="J18441" s="3" t="s">
        <v>20326</v>
      </c>
    </row>
    <row r="18442" spans="1:10">
      <c r="A18442">
        <v>18441</v>
      </c>
      <c r="B18442" t="s">
        <v>1339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20327</v>
      </c>
      <c r="J18442" s="3" t="s">
        <v>20327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20328</v>
      </c>
      <c r="J18443" s="3" t="s">
        <v>20328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20329</v>
      </c>
      <c r="J18444" s="3" t="s">
        <v>20329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20330</v>
      </c>
      <c r="J18445" s="3" t="s">
        <v>20330</v>
      </c>
    </row>
    <row r="18446" spans="1:10">
      <c r="A18446">
        <v>18445</v>
      </c>
      <c r="B18446" t="s">
        <v>1341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20331</v>
      </c>
      <c r="J18446" s="3" t="s">
        <v>20331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20332</v>
      </c>
      <c r="J18447" s="3" t="s">
        <v>20332</v>
      </c>
    </row>
    <row r="18448" spans="1:10">
      <c r="A18448">
        <v>18447</v>
      </c>
      <c r="B18448" t="s">
        <v>8455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20333</v>
      </c>
      <c r="J18448" s="3" t="s">
        <v>20333</v>
      </c>
    </row>
    <row r="18449" spans="1:10">
      <c r="A18449">
        <v>18448</v>
      </c>
      <c r="B18449" t="s">
        <v>1344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20334</v>
      </c>
      <c r="J18449" s="3" t="s">
        <v>20334</v>
      </c>
    </row>
    <row r="18450" spans="1:10">
      <c r="A18450">
        <v>18449</v>
      </c>
      <c r="B18450" t="s">
        <v>1346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20335</v>
      </c>
      <c r="J18450" s="3" t="s">
        <v>20335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20336</v>
      </c>
      <c r="J18451" s="3" t="s">
        <v>20336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20337</v>
      </c>
      <c r="J18452" s="3" t="s">
        <v>20337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20338</v>
      </c>
      <c r="J18453" s="3" t="s">
        <v>20338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20339</v>
      </c>
      <c r="J18454" s="3" t="s">
        <v>20339</v>
      </c>
    </row>
    <row r="18455" spans="1:10">
      <c r="A18455">
        <v>18454</v>
      </c>
      <c r="B18455" t="s">
        <v>4467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20340</v>
      </c>
      <c r="J18455" s="3" t="s">
        <v>20340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20341</v>
      </c>
      <c r="J18456" s="3" t="s">
        <v>20341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20342</v>
      </c>
      <c r="J18457" s="3" t="s">
        <v>20342</v>
      </c>
    </row>
    <row r="18458" spans="1:10">
      <c r="A18458">
        <v>18457</v>
      </c>
      <c r="B18458" t="s">
        <v>1359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20343</v>
      </c>
      <c r="J18458" s="3" t="s">
        <v>20343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20344</v>
      </c>
      <c r="J18459" s="3" t="s">
        <v>20344</v>
      </c>
    </row>
    <row r="18460" spans="1:10">
      <c r="A18460">
        <v>18459</v>
      </c>
      <c r="B18460" t="s">
        <v>1362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20345</v>
      </c>
      <c r="J18460" s="3" t="s">
        <v>20345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20346</v>
      </c>
      <c r="J18461" s="3" t="s">
        <v>20346</v>
      </c>
    </row>
    <row r="18462" spans="1:10">
      <c r="A18462">
        <v>18461</v>
      </c>
      <c r="B18462" t="s">
        <v>18232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20347</v>
      </c>
      <c r="J18462" s="3" t="s">
        <v>20347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20348</v>
      </c>
      <c r="J18463" s="3" t="s">
        <v>20348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20349</v>
      </c>
      <c r="J18464" s="3" t="s">
        <v>20349</v>
      </c>
    </row>
    <row r="18465" spans="1:10">
      <c r="A18465">
        <v>18464</v>
      </c>
      <c r="B18465" t="s">
        <v>16674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20350</v>
      </c>
      <c r="J18465" s="3" t="s">
        <v>20350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20351</v>
      </c>
      <c r="J18466" s="3" t="s">
        <v>20351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20352</v>
      </c>
      <c r="J18467" s="3" t="s">
        <v>20352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20353</v>
      </c>
      <c r="J18468" s="3" t="s">
        <v>20353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20354</v>
      </c>
      <c r="J18469" s="3" t="s">
        <v>20354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20355</v>
      </c>
      <c r="J18470" s="3" t="s">
        <v>20355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20356</v>
      </c>
      <c r="J18471" s="3" t="s">
        <v>20356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20357</v>
      </c>
      <c r="J18472" s="3" t="s">
        <v>20357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20358</v>
      </c>
      <c r="J18473" s="3" t="s">
        <v>20358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20359</v>
      </c>
      <c r="J18474" s="3" t="s">
        <v>20359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20360</v>
      </c>
      <c r="J18475" s="3" t="s">
        <v>20360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20361</v>
      </c>
      <c r="J18476" s="3" t="s">
        <v>20361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20362</v>
      </c>
      <c r="J18477" s="3" t="s">
        <v>20362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20363</v>
      </c>
      <c r="J18478" s="3" t="s">
        <v>20363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20364</v>
      </c>
      <c r="J18479" s="3" t="s">
        <v>20364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20365</v>
      </c>
      <c r="J18480" s="3" t="s">
        <v>20365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20366</v>
      </c>
      <c r="J18481" s="3" t="s">
        <v>20366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20367</v>
      </c>
      <c r="J18482" s="3" t="s">
        <v>20367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20368</v>
      </c>
      <c r="J18483" s="3" t="s">
        <v>20368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20369</v>
      </c>
      <c r="J18484" s="3" t="s">
        <v>20369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20370</v>
      </c>
      <c r="J18485" s="3" t="s">
        <v>20370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20371</v>
      </c>
      <c r="J18486" s="3" t="s">
        <v>20371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20372</v>
      </c>
      <c r="J18487" s="3" t="s">
        <v>20372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20373</v>
      </c>
      <c r="J18488" s="3" t="s">
        <v>20373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20374</v>
      </c>
      <c r="J18489" s="3" t="s">
        <v>20374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20375</v>
      </c>
      <c r="J18490" s="3" t="s">
        <v>20375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20376</v>
      </c>
      <c r="J18491" s="3" t="s">
        <v>20376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20377</v>
      </c>
      <c r="J18492" s="3" t="s">
        <v>20377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20378</v>
      </c>
      <c r="J18493" s="3" t="s">
        <v>20378</v>
      </c>
    </row>
    <row r="18494" spans="1:10">
      <c r="A18494">
        <v>18493</v>
      </c>
      <c r="B18494" t="s">
        <v>263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20379</v>
      </c>
      <c r="J18494" s="3" t="s">
        <v>20379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20380</v>
      </c>
      <c r="J18495" s="3" t="s">
        <v>20380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20381</v>
      </c>
      <c r="J18496" s="3" t="s">
        <v>20381</v>
      </c>
    </row>
    <row r="18497" spans="1:10">
      <c r="A18497">
        <v>18496</v>
      </c>
      <c r="B18497" t="s">
        <v>5873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20382</v>
      </c>
      <c r="J18497" s="3" t="s">
        <v>20382</v>
      </c>
    </row>
    <row r="18498" spans="1:10">
      <c r="A18498">
        <v>18497</v>
      </c>
      <c r="B18498" t="s">
        <v>2293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20383</v>
      </c>
      <c r="J18498" s="3" t="s">
        <v>20383</v>
      </c>
    </row>
    <row r="18499" spans="1:10">
      <c r="A18499">
        <v>18498</v>
      </c>
      <c r="B18499" t="s">
        <v>9234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20384</v>
      </c>
      <c r="J18499" s="3" t="s">
        <v>20384</v>
      </c>
    </row>
    <row r="18500" spans="1:10">
      <c r="A18500">
        <v>18499</v>
      </c>
      <c r="B18500" t="s">
        <v>5881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20385</v>
      </c>
      <c r="J18500" s="3" t="s">
        <v>20385</v>
      </c>
    </row>
    <row r="18501" spans="1:10">
      <c r="A18501">
        <v>18500</v>
      </c>
      <c r="B18501" t="s">
        <v>1371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20386</v>
      </c>
      <c r="J18501" s="3" t="s">
        <v>20386</v>
      </c>
    </row>
    <row r="18502" spans="1:10">
      <c r="A18502">
        <v>18501</v>
      </c>
      <c r="B18502" t="s">
        <v>269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20387</v>
      </c>
      <c r="J18502" s="3" t="s">
        <v>20387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20388</v>
      </c>
      <c r="J18503" s="3" t="s">
        <v>20388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20389</v>
      </c>
      <c r="J18504" s="3" t="s">
        <v>20389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20390</v>
      </c>
      <c r="J18505" s="3" t="s">
        <v>20390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20391</v>
      </c>
      <c r="J18506" s="3" t="s">
        <v>20391</v>
      </c>
    </row>
    <row r="18507" spans="1:10">
      <c r="A18507">
        <v>18506</v>
      </c>
      <c r="B18507" t="s">
        <v>2298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20392</v>
      </c>
      <c r="J18507" s="3" t="s">
        <v>20392</v>
      </c>
    </row>
    <row r="18508" spans="1:10">
      <c r="A18508">
        <v>18507</v>
      </c>
      <c r="B18508" t="s">
        <v>4519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20393</v>
      </c>
      <c r="J18508" s="3" t="s">
        <v>20393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20394</v>
      </c>
      <c r="J18509" s="3" t="s">
        <v>20394</v>
      </c>
    </row>
    <row r="18510" spans="1:10">
      <c r="A18510">
        <v>18509</v>
      </c>
      <c r="B18510" t="s">
        <v>5901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20395</v>
      </c>
      <c r="J18510" s="3" t="s">
        <v>20395</v>
      </c>
    </row>
    <row r="18511" spans="1:10">
      <c r="A18511">
        <v>18510</v>
      </c>
      <c r="B18511" t="s">
        <v>273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20396</v>
      </c>
      <c r="J18511" s="3" t="s">
        <v>20396</v>
      </c>
    </row>
    <row r="18512" spans="1:10">
      <c r="A18512">
        <v>18511</v>
      </c>
      <c r="B18512" t="s">
        <v>1383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20397</v>
      </c>
      <c r="J18512" s="3" t="s">
        <v>20397</v>
      </c>
    </row>
    <row r="18513" spans="1:10">
      <c r="A18513">
        <v>18512</v>
      </c>
      <c r="B18513" t="s">
        <v>4523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20398</v>
      </c>
      <c r="J18513" s="3" t="s">
        <v>20398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20399</v>
      </c>
      <c r="J18514" s="3" t="s">
        <v>20399</v>
      </c>
    </row>
    <row r="18515" spans="1:10">
      <c r="A18515">
        <v>18514</v>
      </c>
      <c r="B18515" t="s">
        <v>18280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20400</v>
      </c>
      <c r="J18515" s="3" t="s">
        <v>20400</v>
      </c>
    </row>
    <row r="18516" spans="1:10">
      <c r="A18516">
        <v>18515</v>
      </c>
      <c r="B18516" t="s">
        <v>1385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20401</v>
      </c>
      <c r="J18516" s="3" t="s">
        <v>20401</v>
      </c>
    </row>
    <row r="18517" spans="1:10">
      <c r="A18517">
        <v>18516</v>
      </c>
      <c r="B18517" t="s">
        <v>4526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20402</v>
      </c>
      <c r="J18517" s="3" t="s">
        <v>20402</v>
      </c>
    </row>
    <row r="18518" spans="1:10">
      <c r="A18518">
        <v>18517</v>
      </c>
      <c r="B18518" t="s">
        <v>276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20403</v>
      </c>
      <c r="J18518" s="3" t="s">
        <v>20403</v>
      </c>
    </row>
    <row r="18519" spans="1:10">
      <c r="A18519">
        <v>18518</v>
      </c>
      <c r="B18519" t="s">
        <v>4529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20404</v>
      </c>
      <c r="J18519" s="3" t="s">
        <v>20404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20405</v>
      </c>
      <c r="J18520" s="3" t="s">
        <v>20405</v>
      </c>
    </row>
    <row r="18521" spans="1:10">
      <c r="A18521">
        <v>18520</v>
      </c>
      <c r="B18521" t="s">
        <v>1390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20406</v>
      </c>
      <c r="J18521" s="3" t="s">
        <v>20406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20407</v>
      </c>
      <c r="J18522" s="3" t="s">
        <v>20407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20408</v>
      </c>
      <c r="J18523" s="3" t="s">
        <v>20408</v>
      </c>
    </row>
    <row r="18524" spans="1:10">
      <c r="A18524">
        <v>18523</v>
      </c>
      <c r="B18524" t="s">
        <v>18292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20409</v>
      </c>
      <c r="J18524" s="3" t="s">
        <v>20409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20410</v>
      </c>
      <c r="J18525" s="3" t="s">
        <v>20410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20411</v>
      </c>
      <c r="J18526" s="3" t="s">
        <v>20411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20412</v>
      </c>
      <c r="J18527" s="3" t="s">
        <v>20412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20413</v>
      </c>
      <c r="J18528" s="3" t="s">
        <v>20413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20414</v>
      </c>
      <c r="J18529" s="3" t="s">
        <v>20414</v>
      </c>
    </row>
    <row r="18530" spans="1:10">
      <c r="A18530">
        <v>18529</v>
      </c>
      <c r="B18530" t="s">
        <v>2304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20415</v>
      </c>
      <c r="J18530" s="3" t="s">
        <v>20415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20416</v>
      </c>
      <c r="J18531" s="3" t="s">
        <v>20416</v>
      </c>
    </row>
    <row r="18532" spans="1:10">
      <c r="A18532">
        <v>18531</v>
      </c>
      <c r="B18532" t="s">
        <v>1396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20417</v>
      </c>
      <c r="J18532" s="3" t="s">
        <v>20417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20418</v>
      </c>
      <c r="J18533" s="3" t="s">
        <v>20418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20419</v>
      </c>
      <c r="J18534" s="3" t="s">
        <v>20419</v>
      </c>
    </row>
    <row r="18535" spans="1:10">
      <c r="A18535">
        <v>18534</v>
      </c>
      <c r="B18535" t="s">
        <v>1403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20420</v>
      </c>
      <c r="J18535" s="3" t="s">
        <v>20420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20421</v>
      </c>
      <c r="J18536" s="3" t="s">
        <v>20421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20422</v>
      </c>
      <c r="J18537" s="3" t="s">
        <v>20422</v>
      </c>
    </row>
    <row r="18538" spans="1:10">
      <c r="A18538">
        <v>18537</v>
      </c>
      <c r="B18538" t="s">
        <v>1405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20423</v>
      </c>
      <c r="J18538" s="3" t="s">
        <v>20423</v>
      </c>
    </row>
    <row r="18539" spans="1:10">
      <c r="A18539">
        <v>18538</v>
      </c>
      <c r="B18539" t="s">
        <v>1407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20424</v>
      </c>
      <c r="J18539" s="3" t="s">
        <v>20424</v>
      </c>
    </row>
    <row r="18540" spans="1:10">
      <c r="A18540">
        <v>18539</v>
      </c>
      <c r="B18540" t="s">
        <v>13580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20425</v>
      </c>
      <c r="J18540" s="3" t="s">
        <v>20425</v>
      </c>
    </row>
    <row r="18541" spans="1:10">
      <c r="A18541">
        <v>18540</v>
      </c>
      <c r="B18541" t="s">
        <v>282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20426</v>
      </c>
      <c r="J18541" s="3" t="s">
        <v>20426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20427</v>
      </c>
      <c r="J18542" s="3" t="s">
        <v>20427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20428</v>
      </c>
      <c r="J18543" s="3" t="s">
        <v>20428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20429</v>
      </c>
      <c r="J18544" s="3" t="s">
        <v>20429</v>
      </c>
    </row>
    <row r="18545" spans="1:10">
      <c r="A18545">
        <v>18544</v>
      </c>
      <c r="B18545" t="s">
        <v>1411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20430</v>
      </c>
      <c r="J18545" s="3" t="s">
        <v>20430</v>
      </c>
    </row>
    <row r="18546" spans="1:10">
      <c r="A18546">
        <v>18545</v>
      </c>
      <c r="B18546" t="s">
        <v>4559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20431</v>
      </c>
      <c r="J18546" s="3" t="s">
        <v>20431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20432</v>
      </c>
      <c r="J18547" s="3" t="s">
        <v>20432</v>
      </c>
    </row>
    <row r="18548" spans="1:10">
      <c r="A18548">
        <v>18547</v>
      </c>
      <c r="B18548" t="s">
        <v>285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20433</v>
      </c>
      <c r="J18548" s="3" t="s">
        <v>20433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20434</v>
      </c>
      <c r="J18549" s="3" t="s">
        <v>20434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20435</v>
      </c>
      <c r="J18550" s="3" t="s">
        <v>20435</v>
      </c>
    </row>
    <row r="18551" spans="1:10">
      <c r="A18551">
        <v>18550</v>
      </c>
      <c r="B18551" t="s">
        <v>1417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20436</v>
      </c>
      <c r="J18551" s="3" t="s">
        <v>20436</v>
      </c>
    </row>
    <row r="18552" spans="1:10">
      <c r="A18552">
        <v>18551</v>
      </c>
      <c r="B18552" t="s">
        <v>1419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20437</v>
      </c>
      <c r="J18552" s="3" t="s">
        <v>20437</v>
      </c>
    </row>
    <row r="18553" spans="1:10">
      <c r="A18553">
        <v>18552</v>
      </c>
      <c r="B18553" t="s">
        <v>4570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20438</v>
      </c>
      <c r="J18553" s="3" t="s">
        <v>20438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20439</v>
      </c>
      <c r="J18554" s="3" t="s">
        <v>20439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20440</v>
      </c>
      <c r="J18555" s="3" t="s">
        <v>20440</v>
      </c>
    </row>
    <row r="18556" spans="1:10">
      <c r="A18556">
        <v>18555</v>
      </c>
      <c r="B18556" t="s">
        <v>2312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20441</v>
      </c>
      <c r="J18556" s="3" t="s">
        <v>20441</v>
      </c>
    </row>
    <row r="18557" spans="1:10">
      <c r="A18557">
        <v>18556</v>
      </c>
      <c r="B18557" t="s">
        <v>15621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20442</v>
      </c>
      <c r="J18557" s="3" t="s">
        <v>20442</v>
      </c>
    </row>
    <row r="18558" spans="1:10">
      <c r="A18558">
        <v>18557</v>
      </c>
      <c r="B18558" t="s">
        <v>4580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20443</v>
      </c>
      <c r="J18558" s="3" t="s">
        <v>20443</v>
      </c>
    </row>
    <row r="18559" spans="1:10">
      <c r="A18559">
        <v>18558</v>
      </c>
      <c r="B18559" t="s">
        <v>1424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20444</v>
      </c>
      <c r="J18559" s="3" t="s">
        <v>20444</v>
      </c>
    </row>
    <row r="18560" spans="1:10">
      <c r="A18560">
        <v>18559</v>
      </c>
      <c r="B18560" t="s">
        <v>7178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20445</v>
      </c>
      <c r="J18560" s="3" t="s">
        <v>20445</v>
      </c>
    </row>
    <row r="18561" spans="1:10">
      <c r="A18561">
        <v>18560</v>
      </c>
      <c r="B18561" t="s">
        <v>4588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20446</v>
      </c>
      <c r="J18561" s="3" t="s">
        <v>20446</v>
      </c>
    </row>
    <row r="18562" spans="1:10">
      <c r="A18562">
        <v>18561</v>
      </c>
      <c r="B18562" t="s">
        <v>2319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20447</v>
      </c>
      <c r="J18562" s="3" t="s">
        <v>20447</v>
      </c>
    </row>
    <row r="18563" spans="1:10">
      <c r="A18563">
        <v>18562</v>
      </c>
      <c r="B18563" t="s">
        <v>1427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20448</v>
      </c>
      <c r="J18563" s="3" t="s">
        <v>20448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20449</v>
      </c>
      <c r="J18564" s="3" t="s">
        <v>20449</v>
      </c>
    </row>
    <row r="18565" spans="1:10">
      <c r="A18565">
        <v>18564</v>
      </c>
      <c r="B18565" t="s">
        <v>4596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20450</v>
      </c>
      <c r="J18565" s="3" t="s">
        <v>20450</v>
      </c>
    </row>
    <row r="18566" spans="1:10">
      <c r="A18566">
        <v>18565</v>
      </c>
      <c r="B18566" t="s">
        <v>5974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20451</v>
      </c>
      <c r="J18566" s="3" t="s">
        <v>20451</v>
      </c>
    </row>
    <row r="18567" spans="1:10">
      <c r="A18567">
        <v>18566</v>
      </c>
      <c r="B18567" t="s">
        <v>1429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20452</v>
      </c>
      <c r="J18567" s="3" t="s">
        <v>20452</v>
      </c>
    </row>
    <row r="18568" spans="1:10">
      <c r="A18568">
        <v>18567</v>
      </c>
      <c r="B18568" t="s">
        <v>1433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20453</v>
      </c>
      <c r="J18568" s="3" t="s">
        <v>20453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20454</v>
      </c>
      <c r="J18569" s="3" t="s">
        <v>20454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20455</v>
      </c>
      <c r="J18570" s="3" t="s">
        <v>20455</v>
      </c>
    </row>
    <row r="18571" spans="1:10">
      <c r="A18571">
        <v>18570</v>
      </c>
      <c r="B18571" t="s">
        <v>1438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20456</v>
      </c>
      <c r="J18571" s="3" t="s">
        <v>20456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20457</v>
      </c>
      <c r="J18572" s="3" t="s">
        <v>20457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20458</v>
      </c>
      <c r="J18573" s="3" t="s">
        <v>20458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20459</v>
      </c>
      <c r="J18574" s="3" t="s">
        <v>20459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20460</v>
      </c>
      <c r="J18575" s="3" t="s">
        <v>20460</v>
      </c>
    </row>
    <row r="18576" spans="1:10">
      <c r="A18576">
        <v>18575</v>
      </c>
      <c r="B18576" t="s">
        <v>8517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20461</v>
      </c>
      <c r="J18576" s="3" t="s">
        <v>20461</v>
      </c>
    </row>
    <row r="18577" spans="1:10">
      <c r="A18577">
        <v>18576</v>
      </c>
      <c r="B18577" t="s">
        <v>8522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20462</v>
      </c>
      <c r="J18577" s="3" t="s">
        <v>20462</v>
      </c>
    </row>
    <row r="18578" spans="1:10">
      <c r="A18578">
        <v>18577</v>
      </c>
      <c r="B18578" t="s">
        <v>18370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20463</v>
      </c>
      <c r="J18578" s="3" t="s">
        <v>20463</v>
      </c>
    </row>
    <row r="18579" spans="1:10">
      <c r="A18579">
        <v>18578</v>
      </c>
      <c r="B18579" t="s">
        <v>18376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20464</v>
      </c>
      <c r="J18579" s="3" t="s">
        <v>20464</v>
      </c>
    </row>
    <row r="18580" spans="1:10">
      <c r="A18580">
        <v>18579</v>
      </c>
      <c r="B18580" t="s">
        <v>4624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20465</v>
      </c>
      <c r="J18580" s="3" t="s">
        <v>20465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20466</v>
      </c>
      <c r="J18581" s="3" t="s">
        <v>20466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20467</v>
      </c>
      <c r="J18582" s="3" t="s">
        <v>20467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20468</v>
      </c>
      <c r="J18583" s="3" t="s">
        <v>20468</v>
      </c>
    </row>
    <row r="18584" spans="1:10">
      <c r="A18584">
        <v>18583</v>
      </c>
      <c r="B18584" t="s">
        <v>2327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20469</v>
      </c>
      <c r="J18584" s="3" t="s">
        <v>20469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20470</v>
      </c>
      <c r="J18585" s="3" t="s">
        <v>20470</v>
      </c>
    </row>
    <row r="18586" spans="1:10">
      <c r="A18586">
        <v>18585</v>
      </c>
      <c r="B18586" t="s">
        <v>1451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20471</v>
      </c>
      <c r="J18586" s="3" t="s">
        <v>20471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20472</v>
      </c>
      <c r="J18587" s="3" t="s">
        <v>20472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20473</v>
      </c>
      <c r="J18588" s="3" t="s">
        <v>20473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20474</v>
      </c>
      <c r="J18589" s="3" t="s">
        <v>20474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20475</v>
      </c>
      <c r="J18590" s="3" t="s">
        <v>20475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20476</v>
      </c>
      <c r="J18591" s="3" t="s">
        <v>20476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20477</v>
      </c>
      <c r="J18592" s="3" t="s">
        <v>20477</v>
      </c>
    </row>
    <row r="18593" spans="1:10">
      <c r="A18593">
        <v>18592</v>
      </c>
      <c r="B18593" t="s">
        <v>4636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20478</v>
      </c>
      <c r="J18593" s="3" t="s">
        <v>20478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20479</v>
      </c>
      <c r="J18594" s="3" t="s">
        <v>20479</v>
      </c>
    </row>
    <row r="18595" spans="1:10">
      <c r="A18595">
        <v>18594</v>
      </c>
      <c r="B18595" t="s">
        <v>18401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20480</v>
      </c>
      <c r="J18595" s="3" t="s">
        <v>20480</v>
      </c>
    </row>
    <row r="18596" spans="1:10">
      <c r="A18596">
        <v>18595</v>
      </c>
      <c r="B18596" t="s">
        <v>9775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20481</v>
      </c>
      <c r="J18596" s="3" t="s">
        <v>20481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20482</v>
      </c>
      <c r="J18597" s="3" t="s">
        <v>20482</v>
      </c>
    </row>
    <row r="18598" spans="1:10">
      <c r="A18598">
        <v>18597</v>
      </c>
      <c r="B18598" t="s">
        <v>18412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20483</v>
      </c>
      <c r="J18598" s="3" t="s">
        <v>20483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20484</v>
      </c>
      <c r="J18599" s="3" t="s">
        <v>20484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20485</v>
      </c>
      <c r="J18600" s="3" t="s">
        <v>20485</v>
      </c>
    </row>
    <row r="18601" spans="1:10">
      <c r="A18601">
        <v>18600</v>
      </c>
      <c r="B18601" t="s">
        <v>18423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20486</v>
      </c>
      <c r="J18601" s="3" t="s">
        <v>20486</v>
      </c>
    </row>
    <row r="18602" spans="1:10">
      <c r="A18602">
        <v>18601</v>
      </c>
      <c r="B18602" t="s">
        <v>18427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20487</v>
      </c>
      <c r="J18602" s="3" t="s">
        <v>20487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20488</v>
      </c>
      <c r="J18603" s="3" t="s">
        <v>20488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20489</v>
      </c>
      <c r="J18604" s="3" t="s">
        <v>20489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20490</v>
      </c>
      <c r="J18605" s="3" t="s">
        <v>20490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20491</v>
      </c>
      <c r="J18606" s="3" t="s">
        <v>20491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20492</v>
      </c>
      <c r="J18607" s="3" t="s">
        <v>20492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20493</v>
      </c>
      <c r="J18608" s="3" t="s">
        <v>20493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20494</v>
      </c>
      <c r="J18609" s="3" t="s">
        <v>20494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20495</v>
      </c>
      <c r="J18610" s="3" t="s">
        <v>20495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20496</v>
      </c>
      <c r="J18611" s="3" t="s">
        <v>20496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20497</v>
      </c>
      <c r="J18612" s="3" t="s">
        <v>20497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20498</v>
      </c>
      <c r="J18613" s="3" t="s">
        <v>20498</v>
      </c>
    </row>
    <row r="18614" spans="1:10">
      <c r="A18614">
        <v>18613</v>
      </c>
      <c r="B18614" t="s">
        <v>18438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20499</v>
      </c>
      <c r="J18614" s="3" t="s">
        <v>20499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20500</v>
      </c>
      <c r="J18615" s="3" t="s">
        <v>20500</v>
      </c>
    </row>
    <row r="18616" spans="1:10">
      <c r="A18616">
        <v>18615</v>
      </c>
      <c r="B18616" t="s">
        <v>13653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20501</v>
      </c>
      <c r="J18616" s="3" t="s">
        <v>20501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20502</v>
      </c>
      <c r="J18617" s="3" t="s">
        <v>20502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20503</v>
      </c>
      <c r="J18618" s="3" t="s">
        <v>20503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20504</v>
      </c>
      <c r="J18619" s="3" t="s">
        <v>20504</v>
      </c>
    </row>
    <row r="18620" spans="1:10">
      <c r="A18620">
        <v>18619</v>
      </c>
      <c r="B18620" t="s">
        <v>7212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20505</v>
      </c>
      <c r="J18620" s="3" t="s">
        <v>20505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20506</v>
      </c>
      <c r="J18621" s="3" t="s">
        <v>20506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20507</v>
      </c>
      <c r="J18622" s="3" t="s">
        <v>20507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20508</v>
      </c>
      <c r="J18623" s="3" t="s">
        <v>20508</v>
      </c>
    </row>
    <row r="18624" spans="1:10">
      <c r="A18624">
        <v>18623</v>
      </c>
      <c r="B18624" t="s">
        <v>18443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20509</v>
      </c>
      <c r="J18624" s="3" t="s">
        <v>20509</v>
      </c>
    </row>
    <row r="18625" spans="1:10">
      <c r="A18625">
        <v>18624</v>
      </c>
      <c r="B18625" t="s">
        <v>4655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20510</v>
      </c>
      <c r="J18625" s="3" t="s">
        <v>20510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20511</v>
      </c>
      <c r="J18626" s="3" t="s">
        <v>20511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20512</v>
      </c>
      <c r="J18627" s="3" t="s">
        <v>20512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20513</v>
      </c>
      <c r="J18628" s="3" t="s">
        <v>20513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20514</v>
      </c>
      <c r="J18629" s="3" t="s">
        <v>20514</v>
      </c>
    </row>
    <row r="18630" spans="1:10">
      <c r="A18630">
        <v>18629</v>
      </c>
      <c r="B18630" t="s">
        <v>11257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20515</v>
      </c>
      <c r="J18630" s="3" t="s">
        <v>20515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20516</v>
      </c>
      <c r="J18631" s="3" t="s">
        <v>20516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20517</v>
      </c>
      <c r="J18632" s="3" t="s">
        <v>20517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20518</v>
      </c>
      <c r="J18633" s="3" t="s">
        <v>20518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20519</v>
      </c>
      <c r="J18634" s="3" t="s">
        <v>20519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20520</v>
      </c>
      <c r="J18635" s="3" t="s">
        <v>20520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20521</v>
      </c>
      <c r="J18636" s="3" t="s">
        <v>20521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20522</v>
      </c>
      <c r="J18637" s="3" t="s">
        <v>20522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20523</v>
      </c>
      <c r="J18638" s="3" t="s">
        <v>20523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20524</v>
      </c>
      <c r="J18639" s="3" t="s">
        <v>20524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20525</v>
      </c>
      <c r="J18640" s="3" t="s">
        <v>20525</v>
      </c>
    </row>
    <row r="18641" spans="1:10">
      <c r="A18641">
        <v>18640</v>
      </c>
      <c r="B18641" t="s">
        <v>1489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20526</v>
      </c>
      <c r="J18641" s="3" t="s">
        <v>20526</v>
      </c>
    </row>
    <row r="18642" spans="1:10">
      <c r="A18642">
        <v>18641</v>
      </c>
      <c r="B18642" t="s">
        <v>13675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20527</v>
      </c>
      <c r="J18642" s="3" t="s">
        <v>20527</v>
      </c>
    </row>
    <row r="18643" spans="1:10">
      <c r="A18643">
        <v>18642</v>
      </c>
      <c r="B18643" t="s">
        <v>16782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20528</v>
      </c>
      <c r="J18643" s="3" t="s">
        <v>20528</v>
      </c>
    </row>
    <row r="18644" spans="1:10">
      <c r="A18644">
        <v>18643</v>
      </c>
      <c r="B18644" t="s">
        <v>1494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20529</v>
      </c>
      <c r="J18644" s="3" t="s">
        <v>20529</v>
      </c>
    </row>
    <row r="18645" spans="1:10">
      <c r="A18645">
        <v>18644</v>
      </c>
      <c r="B18645" t="s">
        <v>1496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20530</v>
      </c>
      <c r="J18645" s="3" t="s">
        <v>20530</v>
      </c>
    </row>
    <row r="18646" spans="1:10">
      <c r="A18646">
        <v>18645</v>
      </c>
      <c r="B18646" t="s">
        <v>4681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20531</v>
      </c>
      <c r="J18646" s="3" t="s">
        <v>20531</v>
      </c>
    </row>
    <row r="18647" spans="1:10">
      <c r="A18647">
        <v>18646</v>
      </c>
      <c r="B18647" t="s">
        <v>8561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20532</v>
      </c>
      <c r="J18647" s="3" t="s">
        <v>20532</v>
      </c>
    </row>
    <row r="18648" spans="1:10">
      <c r="A18648">
        <v>18647</v>
      </c>
      <c r="B18648" t="s">
        <v>13680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20533</v>
      </c>
      <c r="J18648" s="3" t="s">
        <v>20533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20534</v>
      </c>
      <c r="J18649" s="3" t="s">
        <v>20534</v>
      </c>
    </row>
    <row r="18650" spans="1:10">
      <c r="A18650">
        <v>18649</v>
      </c>
      <c r="B18650" t="s">
        <v>2350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20535</v>
      </c>
      <c r="J18650" s="3" t="s">
        <v>20535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20536</v>
      </c>
      <c r="J18651" s="3" t="s">
        <v>20536</v>
      </c>
    </row>
    <row r="18652" spans="1:10">
      <c r="A18652">
        <v>18651</v>
      </c>
      <c r="B18652" t="s">
        <v>14532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20537</v>
      </c>
      <c r="J18652" s="3" t="s">
        <v>20537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20538</v>
      </c>
      <c r="J18653" s="3" t="s">
        <v>20538</v>
      </c>
    </row>
    <row r="18654" spans="1:10">
      <c r="A18654">
        <v>18653</v>
      </c>
      <c r="B18654" t="s">
        <v>8572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20539</v>
      </c>
      <c r="J18654" s="3" t="s">
        <v>20539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20540</v>
      </c>
      <c r="J18655" s="3" t="s">
        <v>20540</v>
      </c>
    </row>
    <row r="18656" spans="1:10">
      <c r="A18656">
        <v>18655</v>
      </c>
      <c r="B18656" t="s">
        <v>18511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20541</v>
      </c>
      <c r="J18656" s="3" t="s">
        <v>20541</v>
      </c>
    </row>
    <row r="18657" spans="1:10">
      <c r="A18657">
        <v>18656</v>
      </c>
      <c r="B18657" t="s">
        <v>4698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20542</v>
      </c>
      <c r="J18657" s="3" t="s">
        <v>20542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20543</v>
      </c>
      <c r="J18658" s="3" t="s">
        <v>20543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20544</v>
      </c>
      <c r="J18659" s="3" t="s">
        <v>20544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20545</v>
      </c>
      <c r="J18660" s="3" t="s">
        <v>20545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20546</v>
      </c>
      <c r="J18661" s="3" t="s">
        <v>20546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20547</v>
      </c>
      <c r="J18662" s="3" t="s">
        <v>20547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20548</v>
      </c>
      <c r="J18663" s="3" t="s">
        <v>20548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20549</v>
      </c>
      <c r="J18664" s="3" t="s">
        <v>20549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20550</v>
      </c>
      <c r="J18665" s="3" t="s">
        <v>20550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20551</v>
      </c>
      <c r="J18666" s="3" t="s">
        <v>20551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20552</v>
      </c>
      <c r="J18667" s="3" t="s">
        <v>20552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20553</v>
      </c>
      <c r="J18668" s="3" t="s">
        <v>20553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20554</v>
      </c>
      <c r="J18669" s="3" t="s">
        <v>20554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20555</v>
      </c>
      <c r="J18670" s="3" t="s">
        <v>20555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20556</v>
      </c>
      <c r="J18671" s="3" t="s">
        <v>20556</v>
      </c>
    </row>
    <row r="18672" spans="1:10">
      <c r="A18672">
        <v>18671</v>
      </c>
      <c r="B18672" t="s">
        <v>12601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20557</v>
      </c>
      <c r="J18672" s="3" t="s">
        <v>20557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20558</v>
      </c>
      <c r="J18673" s="3" t="s">
        <v>20558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20559</v>
      </c>
      <c r="J18674" s="3" t="s">
        <v>20559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20560</v>
      </c>
      <c r="J18675" s="3" t="s">
        <v>20560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20561</v>
      </c>
      <c r="J18676" s="3" t="s">
        <v>20561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20562</v>
      </c>
      <c r="J18677" s="3" t="s">
        <v>20562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20563</v>
      </c>
      <c r="J18678" s="3" t="s">
        <v>20563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20564</v>
      </c>
      <c r="J18679" s="3" t="s">
        <v>20564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20565</v>
      </c>
      <c r="J18680" s="3" t="s">
        <v>20565</v>
      </c>
    </row>
    <row r="18681" spans="1:10">
      <c r="A18681">
        <v>18680</v>
      </c>
      <c r="B18681" t="s">
        <v>14556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20566</v>
      </c>
      <c r="J18681" s="3" t="s">
        <v>20566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20567</v>
      </c>
      <c r="J18682" s="3" t="s">
        <v>20567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20568</v>
      </c>
      <c r="J18683" s="3" t="s">
        <v>20568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20569</v>
      </c>
      <c r="J18684" s="3" t="s">
        <v>20569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20570</v>
      </c>
      <c r="J18685" s="3" t="s">
        <v>20570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20571</v>
      </c>
      <c r="J18686" s="3" t="s">
        <v>20571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20572</v>
      </c>
      <c r="J18687" s="3" t="s">
        <v>20572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20573</v>
      </c>
      <c r="J18688" s="3" t="s">
        <v>20573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20574</v>
      </c>
      <c r="J18689" s="3" t="s">
        <v>20574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20575</v>
      </c>
      <c r="J18690" s="3" t="s">
        <v>20575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20576</v>
      </c>
      <c r="J18691" s="3" t="s">
        <v>20576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20577</v>
      </c>
      <c r="J18692" s="3" t="s">
        <v>20577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20578</v>
      </c>
      <c r="J18693" s="3" t="s">
        <v>20578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20579</v>
      </c>
      <c r="J18694" s="3" t="s">
        <v>20579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20580</v>
      </c>
      <c r="J18695" s="3" t="s">
        <v>20580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20581</v>
      </c>
      <c r="J18696" s="3" t="s">
        <v>20581</v>
      </c>
    </row>
    <row r="18697" spans="1:10">
      <c r="A18697">
        <v>18696</v>
      </c>
      <c r="B18697" t="s">
        <v>4785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20582</v>
      </c>
      <c r="J18697" s="3" t="s">
        <v>20582</v>
      </c>
    </row>
    <row r="18698" spans="1:10">
      <c r="A18698">
        <v>18697</v>
      </c>
      <c r="B18698" t="s">
        <v>7856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20583</v>
      </c>
      <c r="J18698" s="3" t="s">
        <v>20583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20584</v>
      </c>
      <c r="J18699" s="3" t="s">
        <v>20584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20585</v>
      </c>
      <c r="J18700" s="3" t="s">
        <v>20585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20586</v>
      </c>
      <c r="J18701" s="3" t="s">
        <v>20586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20587</v>
      </c>
      <c r="J18702" s="3" t="s">
        <v>20587</v>
      </c>
    </row>
    <row r="18703" spans="1:10">
      <c r="A18703">
        <v>18702</v>
      </c>
      <c r="B18703" t="s">
        <v>4790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20588</v>
      </c>
      <c r="J18703" s="3" t="s">
        <v>20588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20589</v>
      </c>
      <c r="J18704" s="3" t="s">
        <v>20589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20590</v>
      </c>
      <c r="J18705" s="3" t="s">
        <v>20590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20591</v>
      </c>
      <c r="J18706" s="3" t="s">
        <v>20591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20592</v>
      </c>
      <c r="J18707" s="3" t="s">
        <v>20592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20593</v>
      </c>
      <c r="J18708" s="3" t="s">
        <v>20593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20594</v>
      </c>
      <c r="J18709" s="3" t="s">
        <v>20594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20595</v>
      </c>
      <c r="J18710" s="3" t="s">
        <v>20595</v>
      </c>
    </row>
    <row r="18711" spans="1:10">
      <c r="A18711">
        <v>18710</v>
      </c>
      <c r="B18711" t="s">
        <v>4803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20596</v>
      </c>
      <c r="J18711" s="3" t="s">
        <v>20596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20597</v>
      </c>
      <c r="J18712" s="3" t="s">
        <v>20597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20598</v>
      </c>
      <c r="J18713" s="3" t="s">
        <v>20598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20599</v>
      </c>
      <c r="J18714" s="3" t="s">
        <v>20599</v>
      </c>
    </row>
    <row r="18715" spans="1:10">
      <c r="A18715">
        <v>18714</v>
      </c>
      <c r="B18715" t="s">
        <v>4821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20600</v>
      </c>
      <c r="J18715" s="3" t="s">
        <v>20600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20601</v>
      </c>
      <c r="J18716" s="3" t="s">
        <v>20601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20602</v>
      </c>
      <c r="J18717" s="3" t="s">
        <v>20602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20603</v>
      </c>
      <c r="J18718" s="3" t="s">
        <v>20603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20604</v>
      </c>
      <c r="J18719" s="3" t="s">
        <v>20604</v>
      </c>
    </row>
    <row r="18720" spans="1:10">
      <c r="A18720">
        <v>18719</v>
      </c>
      <c r="B18720" t="s">
        <v>16841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20605</v>
      </c>
      <c r="J18720" s="3" t="s">
        <v>20605</v>
      </c>
    </row>
    <row r="18721" spans="1:10">
      <c r="A18721">
        <v>18720</v>
      </c>
      <c r="B18721" t="s">
        <v>7269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20606</v>
      </c>
      <c r="J18721" s="3" t="s">
        <v>20606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20607</v>
      </c>
      <c r="J18722" s="3" t="s">
        <v>20607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20608</v>
      </c>
      <c r="J18723" s="3" t="s">
        <v>20608</v>
      </c>
    </row>
    <row r="18724" spans="1:10">
      <c r="A18724">
        <v>18723</v>
      </c>
      <c r="B18724" t="s">
        <v>18585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20609</v>
      </c>
      <c r="J18724" s="3" t="s">
        <v>20609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20610</v>
      </c>
      <c r="J18725" s="3" t="s">
        <v>20610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20611</v>
      </c>
      <c r="J18726" s="3" t="s">
        <v>20611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20612</v>
      </c>
      <c r="J18727" s="3" t="s">
        <v>20612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20613</v>
      </c>
      <c r="J18728" s="3" t="s">
        <v>20613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20614</v>
      </c>
      <c r="J18729" s="3" t="s">
        <v>20614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20615</v>
      </c>
      <c r="J18730" s="3" t="s">
        <v>20615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20616</v>
      </c>
      <c r="J18731" s="3" t="s">
        <v>20616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20617</v>
      </c>
      <c r="J18732" s="3" t="s">
        <v>20617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20618</v>
      </c>
      <c r="J18733" s="3" t="s">
        <v>20618</v>
      </c>
    </row>
    <row r="18734" spans="1:10">
      <c r="A18734">
        <v>18733</v>
      </c>
      <c r="B18734" t="s">
        <v>1530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20619</v>
      </c>
      <c r="J18734" s="3" t="s">
        <v>20619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20620</v>
      </c>
      <c r="J18735" s="3" t="s">
        <v>20620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20621</v>
      </c>
      <c r="J18736" s="3" t="s">
        <v>20621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20622</v>
      </c>
      <c r="J18737" s="3" t="s">
        <v>20622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20623</v>
      </c>
      <c r="J18738" s="3" t="s">
        <v>20623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20624</v>
      </c>
      <c r="J18739" s="3" t="s">
        <v>20624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20625</v>
      </c>
      <c r="J18740" s="3" t="s">
        <v>20625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20626</v>
      </c>
      <c r="J18741" s="3" t="s">
        <v>20626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20627</v>
      </c>
      <c r="J18742" s="3" t="s">
        <v>20627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20628</v>
      </c>
      <c r="J18743" s="3" t="s">
        <v>20628</v>
      </c>
    </row>
    <row r="18744" spans="1:10">
      <c r="A18744">
        <v>18743</v>
      </c>
      <c r="B18744" t="s">
        <v>6115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20629</v>
      </c>
      <c r="J18744" s="3" t="s">
        <v>20629</v>
      </c>
    </row>
    <row r="18745" spans="1:10">
      <c r="A18745">
        <v>18744</v>
      </c>
      <c r="B18745" t="s">
        <v>319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20630</v>
      </c>
      <c r="J18745" s="3" t="s">
        <v>20630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20631</v>
      </c>
      <c r="J18746" s="3" t="s">
        <v>20631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20632</v>
      </c>
      <c r="J18747" s="3" t="s">
        <v>20632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20633</v>
      </c>
      <c r="E2" s="1" t="str">
        <f>A2&amp;","&amp;"'"&amp;B2&amp;"'"&amp;")"</f>
        <v>1,'ARGENTINA')</v>
      </c>
      <c r="F2" s="1"/>
      <c r="G2" s="1" t="s">
        <f>D2&amp;E2&amp;";"</f>
        <v>20634</v>
      </c>
      <c r="H2" t="s">
        <v>20634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20633</v>
      </c>
      <c r="E3" s="1" t="str">
        <f>A3&amp;","&amp;"'"&amp;B3&amp;"'"&amp;")"</f>
        <v>2,'BRASILERA')</v>
      </c>
      <c r="F3" s="1"/>
      <c r="G3" s="1" t="s">
        <f>D3&amp;E3&amp;";"</f>
        <v>20635</v>
      </c>
      <c r="H3" t="s">
        <v>20635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20633</v>
      </c>
      <c r="E4" s="1" t="str">
        <f>A4&amp;","&amp;"'"&amp;B4&amp;"'"&amp;")"</f>
        <v>3,'CHILENA')</v>
      </c>
      <c r="F4" s="1"/>
      <c r="G4" s="1" t="s">
        <f>D4&amp;E4&amp;";"</f>
        <v>20636</v>
      </c>
      <c r="H4" t="s">
        <v>20636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20633</v>
      </c>
      <c r="E5" s="1" t="str">
        <f>A5&amp;","&amp;"'"&amp;B5&amp;"'"&amp;")"</f>
        <v>4,'PARAGUAYA')</v>
      </c>
      <c r="F5" s="1"/>
      <c r="G5" s="1" t="s">
        <f>D5&amp;E5&amp;";"</f>
        <v>20637</v>
      </c>
      <c r="H5" t="s">
        <v>20637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20633</v>
      </c>
      <c r="E6" s="1" t="str">
        <f>A6&amp;","&amp;"'"&amp;B6&amp;"'"&amp;")"</f>
        <v>5,'URUGUAYA')</v>
      </c>
      <c r="F6" s="1"/>
      <c r="G6" s="1" t="s">
        <f>D6&amp;E6&amp;";"</f>
        <v>20638</v>
      </c>
      <c r="H6" t="s">
        <v>20638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20639</v>
      </c>
      <c r="D1" s="2" t="s">
        <v>20640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20641</v>
      </c>
      <c r="G2" s="1" t="str">
        <f>A2&amp;","&amp;"'"&amp;B2&amp;"'"&amp;","&amp;C2&amp;","&amp;D2&amp;")"</f>
        <v>1,'LONDON',1,204)</v>
      </c>
      <c r="J2" s="1" t="s">
        <f>F2&amp;G2&amp;";"</f>
        <v>20642</v>
      </c>
      <c r="K2" t="s">
        <v>20642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20641</v>
      </c>
      <c r="G3" s="1" t="str">
        <f>A3&amp;","&amp;"'"&amp;B3&amp;"'"&amp;","&amp;C3&amp;","&amp;D3&amp;")"</f>
        <v>2,'DFS',13,10053)</v>
      </c>
      <c r="J3" s="1" t="s">
        <f>F3&amp;G3&amp;";"</f>
        <v>20643</v>
      </c>
      <c r="K3" t="s">
        <v>20643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"/>
  <sheetViews>
    <sheetView workbookViewId="0" tabSelected="1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20644</v>
      </c>
      <c r="C2">
        <v>1</v>
      </c>
      <c r="E2" t="s">
        <v>20645</v>
      </c>
      <c r="F2" t="str">
        <f>A2&amp;","&amp;"'"&amp;B2&amp;"'"&amp;","&amp;C2&amp;")"</f>
        <v>1,'ADMINISTRACION',1)</v>
      </c>
      <c r="H2" t="s">
        <f>E2&amp;F2&amp;";"</f>
        <v>20646</v>
      </c>
      <c r="J2" s="6" t="s">
        <v>20646</v>
      </c>
    </row>
    <row r="3" spans="1:10">
      <c r="A3">
        <v>2</v>
      </c>
      <c r="B3" t="inlineStr">
        <is>
          <t>COMERCIAL</t>
        </is>
      </c>
      <c r="C3">
        <v>1</v>
      </c>
      <c r="E3" t="s">
        <v>20645</v>
      </c>
      <c r="F3" t="str">
        <f>A3&amp;","&amp;"'"&amp;B3&amp;"'"&amp;","&amp;C3&amp;")"</f>
        <v>2,'COMERCIAL',1)</v>
      </c>
      <c r="H3" t="s">
        <f>E3&amp;F3&amp;";"</f>
        <v>20647</v>
      </c>
      <c r="J3" s="6" t="s">
        <v>20647</v>
      </c>
    </row>
    <row r="4" spans="1:10">
      <c r="A4">
        <v>3</v>
      </c>
      <c r="B4" t="s">
        <v>20648</v>
      </c>
      <c r="C4">
        <v>1</v>
      </c>
      <c r="E4" t="s">
        <v>20645</v>
      </c>
      <c r="F4" t="str">
        <f>A4&amp;","&amp;"'"&amp;B4&amp;"'"&amp;","&amp;C4&amp;")"</f>
        <v>3,'GERENCIA',1)</v>
      </c>
      <c r="H4" t="s">
        <f>E4&amp;F4&amp;";"</f>
        <v>20649</v>
      </c>
      <c r="J4" s="6" t="s">
        <v>20649</v>
      </c>
    </row>
    <row r="5" spans="1:10">
      <c r="A5">
        <v>4</v>
      </c>
      <c r="B5" t="s">
        <v>20650</v>
      </c>
      <c r="C5">
        <v>1</v>
      </c>
      <c r="E5" t="s">
        <v>20645</v>
      </c>
      <c r="F5" t="str">
        <f>A5&amp;","&amp;"'"&amp;B5&amp;"'"&amp;","&amp;C5&amp;")"</f>
        <v>4,'RRHH',1)</v>
      </c>
      <c r="H5" t="s">
        <f>E5&amp;F5&amp;";"</f>
        <v>20651</v>
      </c>
      <c r="J5" s="6" t="s">
        <v>20651</v>
      </c>
    </row>
    <row r="6" spans="1:10">
      <c r="A6">
        <v>5</v>
      </c>
      <c r="B6" t="s">
        <v>20652</v>
      </c>
      <c r="C6">
        <v>1</v>
      </c>
      <c r="E6" t="s">
        <v>20645</v>
      </c>
      <c r="F6" t="str">
        <f>A6&amp;","&amp;"'"&amp;B6&amp;"'"&amp;","&amp;C6&amp;")"</f>
        <v>5,'SISTEMAS',1)</v>
      </c>
      <c r="H6" t="s">
        <f>E6&amp;F6&amp;";"</f>
        <v>20653</v>
      </c>
      <c r="J6" s="6" t="s">
        <v>20653</v>
      </c>
    </row>
    <row r="7" spans="1:10">
      <c r="A7">
        <v>6</v>
      </c>
      <c r="B7" t="s">
        <v>20644</v>
      </c>
      <c r="C7">
        <v>2</v>
      </c>
      <c r="E7" t="s">
        <v>20645</v>
      </c>
      <c r="F7" t="str">
        <f>A7&amp;","&amp;"'"&amp;B7&amp;"'"&amp;","&amp;C7&amp;")"</f>
        <v>6,'ADMINISTRACION',2)</v>
      </c>
      <c r="H7" t="s">
        <f>E7&amp;F7&amp;";"</f>
        <v>20654</v>
      </c>
      <c r="J7" s="6" t="s">
        <v>20654</v>
      </c>
    </row>
    <row r="8" spans="1:10">
      <c r="A8">
        <v>7</v>
      </c>
      <c r="B8" t="inlineStr">
        <is>
          <t>BAR</t>
        </is>
      </c>
      <c r="C8">
        <v>2</v>
      </c>
      <c r="E8" t="s">
        <v>20645</v>
      </c>
      <c r="F8" t="str">
        <f>A8&amp;","&amp;"'"&amp;B8&amp;"'"&amp;","&amp;C8&amp;")"</f>
        <v>7,'BAR',2)</v>
      </c>
      <c r="H8" t="s">
        <f>E8&amp;F8&amp;";"</f>
        <v>20655</v>
      </c>
      <c r="J8" s="6" t="s">
        <v>20655</v>
      </c>
    </row>
    <row r="9" spans="1:10">
      <c r="A9">
        <v>8</v>
      </c>
      <c r="B9" t="s">
        <v>20648</v>
      </c>
      <c r="C9">
        <v>2</v>
      </c>
      <c r="E9" t="s">
        <v>20645</v>
      </c>
      <c r="F9" t="str">
        <f>A9&amp;","&amp;"'"&amp;B9&amp;"'"&amp;","&amp;C9&amp;")"</f>
        <v>8,'GERENCIA',2)</v>
      </c>
      <c r="H9" t="s">
        <f>E9&amp;F9&amp;";"</f>
        <v>20656</v>
      </c>
      <c r="J9" s="6" t="s">
        <v>20656</v>
      </c>
    </row>
    <row r="10" spans="1:10">
      <c r="A10">
        <v>9</v>
      </c>
      <c r="B10" t="inlineStr">
        <is>
          <t>LIMPIEZA</t>
        </is>
      </c>
      <c r="C10">
        <v>2</v>
      </c>
      <c r="E10" t="s">
        <v>20645</v>
      </c>
      <c r="F10" t="str">
        <f>A10&amp;","&amp;"'"&amp;B10&amp;"'"&amp;","&amp;C10&amp;")"</f>
        <v>9,'LIMPIEZA',2)</v>
      </c>
      <c r="H10" t="s">
        <f>E10&amp;F10&amp;";"</f>
        <v>20657</v>
      </c>
      <c r="J10" s="6" t="s">
        <v>20657</v>
      </c>
    </row>
    <row r="11" spans="1:10">
      <c r="A11">
        <v>10</v>
      </c>
      <c r="B11" t="inlineStr">
        <is>
          <t>LOGISTICA</t>
        </is>
      </c>
      <c r="C11">
        <v>2</v>
      </c>
      <c r="E11" t="s">
        <v>20645</v>
      </c>
      <c r="F11" t="str">
        <f>A11&amp;","&amp;"'"&amp;B11&amp;"'"&amp;","&amp;C11&amp;")"</f>
        <v>10,'LOGISTICA',2)</v>
      </c>
      <c r="H11" t="s">
        <f>E11&amp;F11&amp;";"</f>
        <v>20658</v>
      </c>
      <c r="J11" s="6" t="s">
        <v>20658</v>
      </c>
    </row>
    <row r="12" spans="1:10">
      <c r="A12">
        <v>11</v>
      </c>
      <c r="B12" t="inlineStr">
        <is>
          <t>MANTENIMIENTO</t>
        </is>
      </c>
      <c r="C12">
        <v>2</v>
      </c>
      <c r="E12" t="s">
        <v>20645</v>
      </c>
      <c r="F12" t="str">
        <f>A12&amp;","&amp;"'"&amp;B12&amp;"'"&amp;","&amp;C12&amp;")"</f>
        <v>11,'MANTENIMIENTO',2)</v>
      </c>
      <c r="H12" t="s">
        <f>E12&amp;F12&amp;";"</f>
        <v>20659</v>
      </c>
      <c r="J12" s="6" t="s">
        <v>20659</v>
      </c>
    </row>
    <row r="13" spans="1:10">
      <c r="A13">
        <v>12</v>
      </c>
      <c r="B13" t="inlineStr">
        <is>
          <t>MARKETING</t>
        </is>
      </c>
      <c r="C13">
        <v>2</v>
      </c>
      <c r="E13" t="s">
        <v>20645</v>
      </c>
      <c r="F13" t="str">
        <f>A13&amp;","&amp;"'"&amp;B13&amp;"'"&amp;","&amp;C13&amp;")"</f>
        <v>12,'MARKETING',2)</v>
      </c>
      <c r="H13" t="s">
        <f>E13&amp;F13&amp;";"</f>
        <v>20660</v>
      </c>
      <c r="J13" s="6" t="s">
        <v>20660</v>
      </c>
    </row>
    <row r="14" spans="1:10">
      <c r="A14">
        <v>13</v>
      </c>
      <c r="B14" t="s">
        <v>20650</v>
      </c>
      <c r="C14">
        <v>2</v>
      </c>
      <c r="E14" t="s">
        <v>20645</v>
      </c>
      <c r="F14" t="str">
        <f>A14&amp;","&amp;"'"&amp;B14&amp;"'"&amp;","&amp;C14&amp;")"</f>
        <v>13,'RRHH',2)</v>
      </c>
      <c r="H14" t="s">
        <f>E14&amp;F14&amp;";"</f>
        <v>20661</v>
      </c>
      <c r="J14" s="6" t="s">
        <v>20661</v>
      </c>
    </row>
    <row r="15" spans="1:10">
      <c r="A15">
        <v>14</v>
      </c>
      <c r="B15" t="s">
        <v>20652</v>
      </c>
      <c r="C15">
        <v>2</v>
      </c>
      <c r="E15" t="s">
        <v>20645</v>
      </c>
      <c r="F15" t="str">
        <f>A15&amp;","&amp;"'"&amp;B15&amp;"'"&amp;","&amp;C15&amp;")"</f>
        <v>14,'SISTEMAS',2)</v>
      </c>
      <c r="H15" t="s">
        <f>E15&amp;F15&amp;";"</f>
        <v>20662</v>
      </c>
      <c r="J15" s="6" t="s">
        <v>20662</v>
      </c>
    </row>
    <row r="16" spans="1:10">
      <c r="A16">
        <v>15</v>
      </c>
      <c r="B16" t="s">
        <v>20663</v>
      </c>
      <c r="C16">
        <v>2</v>
      </c>
      <c r="E16" t="s">
        <v>20645</v>
      </c>
      <c r="F16" t="str">
        <f>A16&amp;","&amp;"'"&amp;B16&amp;"'"&amp;","&amp;C16&amp;")"</f>
        <v>15,'SUPERVISION',2)</v>
      </c>
      <c r="H16" t="s">
        <f>E16&amp;F16&amp;";"</f>
        <v>20664</v>
      </c>
      <c r="J16" s="6" t="s">
        <v>20664</v>
      </c>
    </row>
    <row r="17" spans="1:10">
      <c r="A17">
        <v>16</v>
      </c>
      <c r="B17" t="inlineStr">
        <is>
          <t>VENTAS</t>
        </is>
      </c>
      <c r="C17">
        <v>2</v>
      </c>
      <c r="E17" t="s">
        <v>20645</v>
      </c>
      <c r="F17" t="str">
        <f>A17&amp;","&amp;"'"&amp;B17&amp;"'"&amp;","&amp;C17&amp;")"</f>
        <v>16,'VENTAS',2)</v>
      </c>
      <c r="H17" t="s">
        <f>E17&amp;F17&amp;";"</f>
        <v>20665</v>
      </c>
      <c r="J17" s="6" t="s">
        <v>20665</v>
      </c>
    </row>
    <row r="18" spans="1:10">
      <c r="A18">
        <v>17</v>
      </c>
      <c r="B18" t="s">
        <v>20666</v>
      </c>
      <c r="C18">
        <v>2</v>
      </c>
      <c r="E18" t="s">
        <v>20645</v>
      </c>
      <c r="F18" t="str">
        <f>A18&amp;","&amp;"'"&amp;B18&amp;"'"&amp;","&amp;C18&amp;")"</f>
        <v>17,'VIGILANCIA',2)</v>
      </c>
      <c r="H18" t="s">
        <f>E18&amp;F18&amp;";"</f>
        <v>20667</v>
      </c>
      <c r="J18" s="6" t="s">
        <v>20667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72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s">
        <v>20668</v>
      </c>
    </row>
    <row r="2" spans="1:10" ht="14.25">
      <c r="A2">
        <v>1</v>
      </c>
      <c r="B2" s="7" t="s">
        <v>20669</v>
      </c>
      <c r="C2">
        <v>6</v>
      </c>
      <c r="E2" t="s">
        <v>20670</v>
      </c>
      <c r="F2" t="str">
        <f>A2&amp;","&amp;"'"&amp;B2&amp;"'"&amp;","&amp;C2&amp;")"</f>
        <v>1,'ADMINISTRATIVO',6)</v>
      </c>
      <c r="H2" t="s">
        <f>E2&amp;F2&amp;";"</f>
        <v>20671</v>
      </c>
      <c r="J2" s="6" t="s">
        <v>20671</v>
      </c>
    </row>
    <row r="3" spans="1:10" ht="14.25">
      <c r="A3">
        <v>2</v>
      </c>
      <c r="B3" s="8" t="inlineStr">
        <is>
          <t>PAGOS</t>
        </is>
      </c>
      <c r="C3">
        <v>6</v>
      </c>
      <c r="E3" t="s">
        <v>20670</v>
      </c>
      <c r="F3" t="str">
        <f>A3&amp;","&amp;"'"&amp;B3&amp;"'"&amp;","&amp;C3&amp;")"</f>
        <v>2,'PAGOS',6)</v>
      </c>
      <c r="H3" t="s">
        <f>E3&amp;F3&amp;";"</f>
        <v>20672</v>
      </c>
      <c r="J3" s="6" t="s">
        <v>20672</v>
      </c>
    </row>
    <row r="4" spans="1:10" ht="14.25">
      <c r="A4">
        <v>3</v>
      </c>
      <c r="B4" s="9" t="s">
        <v>20648</v>
      </c>
      <c r="C4">
        <v>6</v>
      </c>
      <c r="E4" t="s">
        <v>20670</v>
      </c>
      <c r="F4" t="str">
        <f>A4&amp;","&amp;"'"&amp;B4&amp;"'"&amp;","&amp;C4&amp;")"</f>
        <v>3,'GERENCIA',6)</v>
      </c>
      <c r="H4" t="s">
        <f>E4&amp;F4&amp;";"</f>
        <v>20673</v>
      </c>
      <c r="J4" s="6" t="s">
        <v>20673</v>
      </c>
    </row>
    <row r="5" spans="1:10" ht="14.25">
      <c r="A5">
        <v>4</v>
      </c>
      <c r="B5" s="10" t="s">
        <v>20669</v>
      </c>
      <c r="C5">
        <v>7</v>
      </c>
      <c r="E5" t="s">
        <v>20670</v>
      </c>
      <c r="F5" t="str">
        <f>A5&amp;","&amp;"'"&amp;B5&amp;"'"&amp;","&amp;C5&amp;")"</f>
        <v>4,'ADMINISTRATIVO',7)</v>
      </c>
      <c r="H5" t="s">
        <f>E5&amp;F5&amp;";"</f>
        <v>20674</v>
      </c>
      <c r="J5" s="6" t="s">
        <v>20674</v>
      </c>
    </row>
    <row r="6" spans="1:10" ht="14.25">
      <c r="A6">
        <v>5</v>
      </c>
      <c r="B6" s="10" t="inlineStr">
        <is>
          <t>ABOSLUT</t>
        </is>
      </c>
      <c r="C6">
        <v>7</v>
      </c>
      <c r="E6" t="s">
        <v>20670</v>
      </c>
      <c r="F6" t="str">
        <f>A6&amp;","&amp;"'"&amp;B6&amp;"'"&amp;","&amp;C6&amp;")"</f>
        <v>5,'ABOSLUT',7)</v>
      </c>
      <c r="H6" t="s">
        <f>E6&amp;F6&amp;";"</f>
        <v>20675</v>
      </c>
      <c r="J6" s="6" t="s">
        <v>20675</v>
      </c>
    </row>
    <row r="7" spans="1:10" ht="14.25">
      <c r="A7">
        <v>6</v>
      </c>
      <c r="B7" s="10" t="inlineStr">
        <is>
          <t>CHIVAS</t>
        </is>
      </c>
      <c r="C7">
        <v>7</v>
      </c>
      <c r="E7" t="s">
        <v>20670</v>
      </c>
      <c r="F7" t="str">
        <f>A7&amp;","&amp;"'"&amp;B7&amp;"'"&amp;","&amp;C7&amp;")"</f>
        <v>6,'CHIVAS',7)</v>
      </c>
      <c r="H7" t="s">
        <f>E7&amp;F7&amp;";"</f>
        <v>20676</v>
      </c>
      <c r="J7" s="6" t="s">
        <v>20676</v>
      </c>
    </row>
    <row r="8" spans="1:10" ht="14.25">
      <c r="A8">
        <v>7</v>
      </c>
      <c r="B8" s="10" t="inlineStr">
        <is>
          <t>COCINA</t>
        </is>
      </c>
      <c r="C8">
        <v>7</v>
      </c>
      <c r="E8" t="s">
        <v>20670</v>
      </c>
      <c r="F8" t="str">
        <f>A8&amp;","&amp;"'"&amp;B8&amp;"'"&amp;","&amp;C8&amp;")"</f>
        <v>7,'COCINA',7)</v>
      </c>
      <c r="H8" t="s">
        <f>E8&amp;F8&amp;";"</f>
        <v>20677</v>
      </c>
      <c r="J8" s="6" t="s">
        <v>20677</v>
      </c>
    </row>
    <row r="9" spans="1:10" ht="14.25">
      <c r="A9">
        <v>8</v>
      </c>
      <c r="B9" s="10" t="inlineStr">
        <is>
          <t>DESCANSO</t>
        </is>
      </c>
      <c r="C9">
        <v>7</v>
      </c>
      <c r="E9" t="s">
        <v>20670</v>
      </c>
      <c r="F9" t="str">
        <f>A9&amp;","&amp;"'"&amp;B9&amp;"'"&amp;","&amp;C9&amp;")"</f>
        <v>8,'DESCANSO',7)</v>
      </c>
      <c r="H9" t="s">
        <f>E9&amp;F9&amp;";"</f>
        <v>20678</v>
      </c>
      <c r="J9" s="6" t="s">
        <v>20678</v>
      </c>
    </row>
    <row r="10" spans="1:10">
      <c r="A10">
        <v>9</v>
      </c>
      <c r="B10" s="10" t="s">
        <v>20648</v>
      </c>
      <c r="C10">
        <v>7</v>
      </c>
      <c r="E10" t="s">
        <v>20670</v>
      </c>
      <c r="F10" t="str">
        <f>A10&amp;","&amp;"'"&amp;B10&amp;"'"&amp;","&amp;C10&amp;")"</f>
        <v>9,'GERENCIA',7)</v>
      </c>
      <c r="H10" t="s">
        <f>E10&amp;F10&amp;";"</f>
        <v>20679</v>
      </c>
      <c r="J10" s="6" t="s">
        <v>20679</v>
      </c>
    </row>
    <row r="11" spans="1:10">
      <c r="A11">
        <v>10</v>
      </c>
      <c r="B11" s="10" t="inlineStr">
        <is>
          <t>GENERAL</t>
        </is>
      </c>
      <c r="C11">
        <v>8</v>
      </c>
      <c r="E11" t="s">
        <v>20670</v>
      </c>
      <c r="F11" t="str">
        <f>A11&amp;","&amp;"'"&amp;B11&amp;"'"&amp;","&amp;C11&amp;")"</f>
        <v>10,'GENERAL',8)</v>
      </c>
      <c r="H11" t="s">
        <f>E11&amp;F11&amp;";"</f>
        <v>20680</v>
      </c>
      <c r="J11" s="6" t="s">
        <v>20680</v>
      </c>
    </row>
    <row r="12" spans="1:10">
      <c r="A12">
        <v>11</v>
      </c>
      <c r="B12" s="11" t="s">
        <v>20681</v>
      </c>
      <c r="C12">
        <v>9</v>
      </c>
      <c r="E12" t="s">
        <v>20670</v>
      </c>
      <c r="F12" t="str">
        <f>A12&amp;","&amp;"'"&amp;B12&amp;"'"&amp;","&amp;C12&amp;")"</f>
        <v>11,'GRAL',9)</v>
      </c>
      <c r="H12" t="s">
        <f>E12&amp;F12&amp;";"</f>
        <v>20682</v>
      </c>
      <c r="J12" s="6" t="s">
        <v>20682</v>
      </c>
    </row>
    <row r="13" spans="1:10">
      <c r="A13">
        <v>12</v>
      </c>
      <c r="B13" s="11" t="s">
        <v>20669</v>
      </c>
      <c r="C13">
        <v>10</v>
      </c>
      <c r="E13" t="s">
        <v>20670</v>
      </c>
      <c r="F13" t="str">
        <f>A13&amp;","&amp;"'"&amp;B13&amp;"'"&amp;","&amp;C13&amp;")"</f>
        <v>12,'ADMINISTRATIVO',10)</v>
      </c>
      <c r="H13" t="s">
        <f>E13&amp;F13&amp;";"</f>
        <v>20683</v>
      </c>
      <c r="J13" s="6" t="s">
        <v>20683</v>
      </c>
    </row>
    <row r="14" spans="1:10">
      <c r="A14">
        <v>13</v>
      </c>
      <c r="B14" s="11" t="inlineStr">
        <is>
          <t>EGRESO</t>
        </is>
      </c>
      <c r="C14">
        <v>10</v>
      </c>
      <c r="E14" t="s">
        <v>20670</v>
      </c>
      <c r="F14" t="str">
        <f>A14&amp;","&amp;"'"&amp;B14&amp;"'"&amp;","&amp;C14&amp;")"</f>
        <v>13,'EGRESO',10)</v>
      </c>
      <c r="H14" t="s">
        <f>E14&amp;F14&amp;";"</f>
        <v>20684</v>
      </c>
      <c r="J14" s="6" t="s">
        <v>20684</v>
      </c>
    </row>
    <row r="15" spans="1:10">
      <c r="A15">
        <v>14</v>
      </c>
      <c r="B15" s="11" t="inlineStr">
        <is>
          <t>INSUMOS</t>
        </is>
      </c>
      <c r="C15">
        <v>10</v>
      </c>
      <c r="E15" t="s">
        <v>20670</v>
      </c>
      <c r="F15" t="str">
        <f>A15&amp;","&amp;"'"&amp;B15&amp;"'"&amp;","&amp;C15&amp;")"</f>
        <v>14,'INSUMOS',10)</v>
      </c>
      <c r="H15" t="s">
        <f>E15&amp;F15&amp;";"</f>
        <v>20685</v>
      </c>
      <c r="J15" s="6" t="s">
        <v>20685</v>
      </c>
    </row>
    <row r="16" spans="1:10">
      <c r="A16">
        <v>15</v>
      </c>
      <c r="B16" s="11" t="s">
        <v>20648</v>
      </c>
      <c r="C16">
        <v>10</v>
      </c>
      <c r="E16" t="s">
        <v>20670</v>
      </c>
      <c r="F16" t="str">
        <f>A16&amp;","&amp;"'"&amp;B16&amp;"'"&amp;","&amp;C16&amp;")"</f>
        <v>15,'GERENCIA',10)</v>
      </c>
      <c r="H16" t="s">
        <f>E16&amp;F16&amp;";"</f>
        <v>20686</v>
      </c>
      <c r="J16" s="6" t="s">
        <v>20686</v>
      </c>
    </row>
    <row r="17" spans="1:10">
      <c r="A17">
        <v>16</v>
      </c>
      <c r="B17" s="11" t="s">
        <v>20681</v>
      </c>
      <c r="C17">
        <v>11</v>
      </c>
      <c r="E17" t="s">
        <v>20670</v>
      </c>
      <c r="F17" t="str">
        <f>A17&amp;","&amp;"'"&amp;B17&amp;"'"&amp;","&amp;C17&amp;")"</f>
        <v>16,'GRAL',11)</v>
      </c>
      <c r="H17" t="s">
        <f>E17&amp;F17&amp;";"</f>
        <v>20687</v>
      </c>
      <c r="J17" s="6" t="s">
        <v>20687</v>
      </c>
    </row>
    <row r="18" spans="1:10">
      <c r="A18">
        <v>17</v>
      </c>
      <c r="B18" s="11" t="s">
        <v>20648</v>
      </c>
      <c r="C18">
        <v>11</v>
      </c>
      <c r="E18" t="s">
        <v>20670</v>
      </c>
      <c r="F18" t="str">
        <f>A18&amp;","&amp;"'"&amp;B18&amp;"'"&amp;","&amp;C18&amp;")"</f>
        <v>17,'GERENCIA',11)</v>
      </c>
      <c r="H18" t="s">
        <f>E18&amp;F18&amp;";"</f>
        <v>20688</v>
      </c>
      <c r="J18" s="6" t="s">
        <v>20688</v>
      </c>
    </row>
    <row r="19" spans="1:10">
      <c r="A19">
        <v>18</v>
      </c>
      <c r="B19" s="11" t="s">
        <v>20648</v>
      </c>
      <c r="C19">
        <v>12</v>
      </c>
      <c r="E19" t="s">
        <v>20670</v>
      </c>
      <c r="F19" t="str">
        <f>A19&amp;","&amp;"'"&amp;B19&amp;"'"&amp;","&amp;C19&amp;")"</f>
        <v>18,'GERENCIA',12)</v>
      </c>
      <c r="H19" t="s">
        <f>E19&amp;F19&amp;";"</f>
        <v>20689</v>
      </c>
      <c r="J19" s="6" t="s">
        <v>20689</v>
      </c>
    </row>
    <row r="20" spans="1:10">
      <c r="A20">
        <v>19</v>
      </c>
      <c r="B20" s="12" t="s">
        <v>20669</v>
      </c>
      <c r="C20">
        <v>12</v>
      </c>
      <c r="E20" t="s">
        <v>20670</v>
      </c>
      <c r="F20" t="str">
        <f>A20&amp;","&amp;"'"&amp;B20&amp;"'"&amp;","&amp;C20&amp;")"</f>
        <v>19,'ADMINISTRATIVO',12)</v>
      </c>
      <c r="H20" t="s">
        <f>E20&amp;F20&amp;";"</f>
        <v>20690</v>
      </c>
      <c r="J20" s="6" t="s">
        <v>20690</v>
      </c>
    </row>
    <row r="21" spans="1:10">
      <c r="A21">
        <v>20</v>
      </c>
      <c r="B21" s="11" t="inlineStr">
        <is>
          <t>PROMOTORAS</t>
        </is>
      </c>
      <c r="C21">
        <v>12</v>
      </c>
      <c r="E21" t="s">
        <v>20670</v>
      </c>
      <c r="F21" t="str">
        <f>A21&amp;","&amp;"'"&amp;B21&amp;"'"&amp;","&amp;C21&amp;")"</f>
        <v>20,'PROMOTORAS',12)</v>
      </c>
      <c r="H21" t="s">
        <f>E21&amp;F21&amp;";"</f>
        <v>20691</v>
      </c>
      <c r="J21" s="6" t="s">
        <v>20691</v>
      </c>
    </row>
    <row r="22" spans="1:10">
      <c r="A22">
        <v>21</v>
      </c>
      <c r="B22" s="10" t="inlineStr">
        <is>
          <t>FUNDACION</t>
        </is>
      </c>
      <c r="C22">
        <v>12</v>
      </c>
      <c r="E22" t="s">
        <v>20670</v>
      </c>
      <c r="F22" t="str">
        <f>A22&amp;","&amp;"'"&amp;B22&amp;"'"&amp;","&amp;C22&amp;")"</f>
        <v>21,'FUNDACION',12)</v>
      </c>
      <c r="H22" t="s">
        <f>E22&amp;F22&amp;";"</f>
        <v>20692</v>
      </c>
      <c r="J22" s="6" t="s">
        <v>20692</v>
      </c>
    </row>
    <row r="23" spans="1:10">
      <c r="A23">
        <v>22</v>
      </c>
      <c r="B23" s="10" t="inlineStr">
        <is>
          <t>ADM. DE PERSONAL</t>
        </is>
      </c>
      <c r="C23">
        <v>13</v>
      </c>
      <c r="E23" t="s">
        <v>20670</v>
      </c>
      <c r="F23" t="str">
        <f>A23&amp;","&amp;"'"&amp;B23&amp;"'"&amp;","&amp;C23&amp;")"</f>
        <v>22,'ADM. DE PERSONAL',13)</v>
      </c>
      <c r="H23" t="s">
        <f>E23&amp;F23&amp;";"</f>
        <v>20693</v>
      </c>
      <c r="J23" s="6" t="s">
        <v>20693</v>
      </c>
    </row>
    <row r="24" spans="1:10">
      <c r="A24">
        <v>23</v>
      </c>
      <c r="B24" s="10" t="inlineStr">
        <is>
          <t>EMPLEOS</t>
        </is>
      </c>
      <c r="C24">
        <v>13</v>
      </c>
      <c r="E24" t="s">
        <v>20670</v>
      </c>
      <c r="F24" t="str">
        <f>A24&amp;","&amp;"'"&amp;B24&amp;"'"&amp;","&amp;C24&amp;")"</f>
        <v>23,'EMPLEOS',13)</v>
      </c>
      <c r="H24" t="s">
        <f>E24&amp;F24&amp;";"</f>
        <v>20694</v>
      </c>
      <c r="J24" s="6" t="s">
        <v>20694</v>
      </c>
    </row>
    <row r="25" spans="1:10">
      <c r="A25">
        <v>24</v>
      </c>
      <c r="B25" s="10" t="s">
        <v>20648</v>
      </c>
      <c r="C25">
        <v>13</v>
      </c>
      <c r="E25" t="s">
        <v>20670</v>
      </c>
      <c r="F25" t="str">
        <f>A25&amp;","&amp;"'"&amp;B25&amp;"'"&amp;","&amp;C25&amp;")"</f>
        <v>24,'GERENCIA',13)</v>
      </c>
      <c r="H25" t="s">
        <f>E25&amp;F25&amp;";"</f>
        <v>20695</v>
      </c>
      <c r="J25" s="6" t="s">
        <v>20695</v>
      </c>
    </row>
    <row r="26" spans="1:10">
      <c r="A26">
        <v>25</v>
      </c>
      <c r="B26" s="10" t="inlineStr">
        <is>
          <t>ENFERMERIA</t>
        </is>
      </c>
      <c r="C26">
        <v>13</v>
      </c>
      <c r="E26" t="s">
        <v>20670</v>
      </c>
      <c r="F26" t="str">
        <f>A26&amp;","&amp;"'"&amp;B26&amp;"'"&amp;","&amp;C26&amp;")"</f>
        <v>25,'ENFERMERIA',13)</v>
      </c>
      <c r="H26" t="s">
        <f>E26&amp;F26&amp;";"</f>
        <v>20696</v>
      </c>
      <c r="J26" s="6" t="s">
        <v>20696</v>
      </c>
    </row>
    <row r="27" spans="1:10">
      <c r="A27">
        <v>26</v>
      </c>
      <c r="B27" s="10" t="inlineStr">
        <is>
          <t>APLICACIONES</t>
        </is>
      </c>
      <c r="C27">
        <v>14</v>
      </c>
      <c r="E27" t="s">
        <v>20670</v>
      </c>
      <c r="F27" t="str">
        <f>A27&amp;","&amp;"'"&amp;B27&amp;"'"&amp;","&amp;C27&amp;")"</f>
        <v>26,'APLICACIONES',14)</v>
      </c>
      <c r="H27" t="s">
        <f>E27&amp;F27&amp;";"</f>
        <v>20697</v>
      </c>
      <c r="J27" s="6" t="s">
        <v>20697</v>
      </c>
    </row>
    <row r="28" spans="1:10">
      <c r="A28">
        <v>27</v>
      </c>
      <c r="B28" s="10" t="inlineStr">
        <is>
          <t>HELP DESK</t>
        </is>
      </c>
      <c r="C28">
        <v>14</v>
      </c>
      <c r="E28" t="s">
        <v>20670</v>
      </c>
      <c r="F28" t="str">
        <f>A28&amp;","&amp;"'"&amp;B28&amp;"'"&amp;","&amp;C28&amp;")"</f>
        <v>27,'HELP DESK',14)</v>
      </c>
      <c r="H28" t="s">
        <f>E28&amp;F28&amp;";"</f>
        <v>20698</v>
      </c>
      <c r="J28" s="6" t="s">
        <v>20698</v>
      </c>
    </row>
    <row r="29" spans="1:10">
      <c r="A29">
        <v>28</v>
      </c>
      <c r="B29" s="10" t="inlineStr">
        <is>
          <t>INFRAESTRUCTURA</t>
        </is>
      </c>
      <c r="C29">
        <v>14</v>
      </c>
      <c r="E29" t="s">
        <v>20670</v>
      </c>
      <c r="F29" t="str">
        <f>A29&amp;","&amp;"'"&amp;B29&amp;"'"&amp;","&amp;C29&amp;")"</f>
        <v>28,'INFRAESTRUCTURA',14)</v>
      </c>
      <c r="H29" t="s">
        <f>E29&amp;F29&amp;";"</f>
        <v>20699</v>
      </c>
      <c r="J29" s="6" t="s">
        <v>20699</v>
      </c>
    </row>
    <row r="30" spans="1:10">
      <c r="A30">
        <v>29</v>
      </c>
      <c r="B30" s="10" t="s">
        <v>20648</v>
      </c>
      <c r="C30">
        <v>14</v>
      </c>
      <c r="E30" t="s">
        <v>20670</v>
      </c>
      <c r="F30" t="str">
        <f>A30&amp;","&amp;"'"&amp;B30&amp;"'"&amp;","&amp;C30&amp;")"</f>
        <v>29,'GERENCIA',14)</v>
      </c>
      <c r="H30" t="s">
        <f>E30&amp;F30&amp;";"</f>
        <v>20700</v>
      </c>
      <c r="J30" s="6" t="s">
        <v>20700</v>
      </c>
    </row>
    <row r="31" spans="1:10">
      <c r="A31">
        <v>30</v>
      </c>
      <c r="B31" s="10" t="s">
        <v>20681</v>
      </c>
      <c r="C31">
        <v>15</v>
      </c>
      <c r="E31" t="s">
        <v>20670</v>
      </c>
      <c r="F31" t="str">
        <f>A31&amp;","&amp;"'"&amp;B31&amp;"'"&amp;","&amp;C31&amp;")"</f>
        <v>30,'GRAL',15)</v>
      </c>
      <c r="H31" t="s">
        <f>E31&amp;F31&amp;";"</f>
        <v>20701</v>
      </c>
      <c r="J31" s="6" t="s">
        <v>20701</v>
      </c>
    </row>
    <row r="32" spans="1:10">
      <c r="A32">
        <v>31</v>
      </c>
      <c r="B32" s="10" t="s">
        <v>20648</v>
      </c>
      <c r="C32">
        <v>16</v>
      </c>
      <c r="E32" t="s">
        <v>20670</v>
      </c>
      <c r="F32" t="str">
        <f>A32&amp;","&amp;"'"&amp;B32&amp;"'"&amp;","&amp;C32&amp;")"</f>
        <v>31,'GERENCIA',16)</v>
      </c>
      <c r="H32" t="s">
        <f>E32&amp;F32&amp;";"</f>
        <v>20702</v>
      </c>
      <c r="J32" s="6" t="s">
        <v>20702</v>
      </c>
    </row>
    <row r="33" spans="1:10">
      <c r="A33">
        <v>32</v>
      </c>
      <c r="B33" s="10" t="inlineStr">
        <is>
          <t>ARTISTICA</t>
        </is>
      </c>
      <c r="C33">
        <v>16</v>
      </c>
      <c r="E33" t="s">
        <v>20670</v>
      </c>
      <c r="F33" t="str">
        <f>A33&amp;","&amp;"'"&amp;B33&amp;"'"&amp;","&amp;C33&amp;")"</f>
        <v>32,'ARTISTICA',16)</v>
      </c>
      <c r="H33" t="s">
        <f>E33&amp;F33&amp;";"</f>
        <v>20703</v>
      </c>
      <c r="J33" s="6" t="s">
        <v>20703</v>
      </c>
    </row>
    <row r="34" spans="1:10">
      <c r="A34">
        <v>33</v>
      </c>
      <c r="B34" s="10" t="inlineStr">
        <is>
          <t>ASISTENTE</t>
        </is>
      </c>
      <c r="C34">
        <v>16</v>
      </c>
      <c r="E34" t="s">
        <v>20670</v>
      </c>
      <c r="F34" t="str">
        <f>A34&amp;","&amp;"'"&amp;B34&amp;"'"&amp;","&amp;C34&amp;")"</f>
        <v>33,'ASISTENTE',16)</v>
      </c>
      <c r="H34" t="s">
        <f>E34&amp;F34&amp;";"</f>
        <v>20704</v>
      </c>
      <c r="J34" s="6" t="s">
        <v>20704</v>
      </c>
    </row>
    <row r="35" spans="1:10">
      <c r="A35">
        <v>34</v>
      </c>
      <c r="B35" s="10" t="inlineStr">
        <is>
          <t>BAZAR</t>
        </is>
      </c>
      <c r="C35">
        <v>16</v>
      </c>
      <c r="E35" t="s">
        <v>20670</v>
      </c>
      <c r="F35" t="str">
        <f>A35&amp;","&amp;"'"&amp;B35&amp;"'"&amp;","&amp;C35&amp;")"</f>
        <v>34,'BAZAR',16)</v>
      </c>
      <c r="H35" t="s">
        <f>E35&amp;F35&amp;";"</f>
        <v>20705</v>
      </c>
      <c r="J35" s="6" t="s">
        <v>20705</v>
      </c>
    </row>
    <row r="36" spans="1:10">
      <c r="A36">
        <v>35</v>
      </c>
      <c r="B36" s="11" t="inlineStr">
        <is>
          <t>BEBIDAS</t>
        </is>
      </c>
      <c r="C36">
        <v>16</v>
      </c>
      <c r="E36" t="s">
        <v>20670</v>
      </c>
      <c r="F36" t="str">
        <f>A36&amp;","&amp;"'"&amp;B36&amp;"'"&amp;","&amp;C36&amp;")"</f>
        <v>35,'BEBIDAS',16)</v>
      </c>
      <c r="H36" t="s">
        <f>E36&amp;F36&amp;";"</f>
        <v>20706</v>
      </c>
      <c r="J36" s="6" t="s">
        <v>20706</v>
      </c>
    </row>
    <row r="37" spans="1:10">
      <c r="A37">
        <v>36</v>
      </c>
      <c r="B37" s="10" t="inlineStr">
        <is>
          <t>CAJAS</t>
        </is>
      </c>
      <c r="C37">
        <v>16</v>
      </c>
      <c r="E37" t="s">
        <v>20670</v>
      </c>
      <c r="F37" t="str">
        <f>A37&amp;","&amp;"'"&amp;B37&amp;"'"&amp;","&amp;C37&amp;")"</f>
        <v>36,'CAJAS',16)</v>
      </c>
      <c r="H37" t="s">
        <f>E37&amp;F37&amp;";"</f>
        <v>20707</v>
      </c>
      <c r="J37" s="6" t="s">
        <v>20707</v>
      </c>
    </row>
    <row r="38" spans="1:10">
      <c r="A38">
        <v>37</v>
      </c>
      <c r="B38" s="10" t="inlineStr">
        <is>
          <t>CARRITOS</t>
        </is>
      </c>
      <c r="C38">
        <v>16</v>
      </c>
      <c r="E38" t="s">
        <v>20670</v>
      </c>
      <c r="F38" t="str">
        <f>A38&amp;","&amp;"'"&amp;B38&amp;"'"&amp;","&amp;C38&amp;")"</f>
        <v>37,'CARRITOS',16)</v>
      </c>
      <c r="H38" t="s">
        <f>E38&amp;F38&amp;";"</f>
        <v>20708</v>
      </c>
      <c r="J38" s="6" t="s">
        <v>20708</v>
      </c>
    </row>
    <row r="39" spans="1:10">
      <c r="A39">
        <v>38</v>
      </c>
      <c r="B39" s="11" t="inlineStr">
        <is>
          <t>COMESTIBLE</t>
        </is>
      </c>
      <c r="C39">
        <v>16</v>
      </c>
      <c r="E39" t="s">
        <v>20670</v>
      </c>
      <c r="F39" t="str">
        <f>A39&amp;","&amp;"'"&amp;B39&amp;"'"&amp;","&amp;C39&amp;")"</f>
        <v>38,'COMESTIBLE',16)</v>
      </c>
      <c r="H39" t="s">
        <f>E39&amp;F39&amp;";"</f>
        <v>20709</v>
      </c>
      <c r="J39" s="6" t="s">
        <v>20709</v>
      </c>
    </row>
    <row r="40" spans="1:10">
      <c r="A40">
        <v>39</v>
      </c>
      <c r="B40" s="10" t="inlineStr">
        <is>
          <t>CONTROL DE ACCESO</t>
        </is>
      </c>
      <c r="C40">
        <v>16</v>
      </c>
      <c r="E40" t="s">
        <v>20670</v>
      </c>
      <c r="F40" t="str">
        <f>A40&amp;","&amp;"'"&amp;B40&amp;"'"&amp;","&amp;C40&amp;")"</f>
        <v>39,'CONTROL DE ACCESO',16)</v>
      </c>
      <c r="H40" t="s">
        <f>E40&amp;F40&amp;";"</f>
        <v>20710</v>
      </c>
      <c r="J40" s="6" t="s">
        <v>20710</v>
      </c>
    </row>
    <row r="41" spans="1:10">
      <c r="A41">
        <v>40</v>
      </c>
      <c r="B41" s="11" t="inlineStr">
        <is>
          <t>DEPORTES</t>
        </is>
      </c>
      <c r="C41">
        <v>16</v>
      </c>
      <c r="E41" t="s">
        <v>20670</v>
      </c>
      <c r="F41" t="str">
        <f>A41&amp;","&amp;"'"&amp;B41&amp;"'"&amp;","&amp;C41&amp;")"</f>
        <v>40,'DEPORTES',16)</v>
      </c>
      <c r="H41" t="s">
        <f>E41&amp;F41&amp;";"</f>
        <v>20711</v>
      </c>
      <c r="J41" s="6" t="s">
        <v>20711</v>
      </c>
    </row>
    <row r="42" spans="1:10">
      <c r="A42">
        <v>41</v>
      </c>
      <c r="B42" s="11" t="inlineStr">
        <is>
          <t>ELECTRONICA</t>
        </is>
      </c>
      <c r="C42">
        <v>16</v>
      </c>
      <c r="E42" t="s">
        <v>20670</v>
      </c>
      <c r="F42" t="str">
        <f>A42&amp;","&amp;"'"&amp;B42&amp;"'"&amp;","&amp;C42&amp;")"</f>
        <v>41,'ELECTRONICA',16)</v>
      </c>
      <c r="H42" t="s">
        <f>E42&amp;F42&amp;";"</f>
        <v>20712</v>
      </c>
      <c r="J42" s="6" t="s">
        <v>20712</v>
      </c>
    </row>
    <row r="43" spans="1:10">
      <c r="A43">
        <v>42</v>
      </c>
      <c r="B43" s="11" t="inlineStr">
        <is>
          <t>EQUIPAJE</t>
        </is>
      </c>
      <c r="C43">
        <v>16</v>
      </c>
      <c r="E43" t="s">
        <v>20670</v>
      </c>
      <c r="F43" t="str">
        <f>A43&amp;","&amp;"'"&amp;B43&amp;"'"&amp;","&amp;C43&amp;")"</f>
        <v>42,'EQUIPAJE',16)</v>
      </c>
      <c r="H43" t="s">
        <f>E43&amp;F43&amp;";"</f>
        <v>20713</v>
      </c>
      <c r="J43" s="6" t="s">
        <v>20713</v>
      </c>
    </row>
    <row r="44" spans="1:10">
      <c r="A44">
        <v>43</v>
      </c>
      <c r="B44" s="10" t="inlineStr">
        <is>
          <t>JUGUETERIA</t>
        </is>
      </c>
      <c r="C44">
        <v>16</v>
      </c>
      <c r="E44" t="s">
        <v>20670</v>
      </c>
      <c r="F44" t="str">
        <f>A44&amp;","&amp;"'"&amp;B44&amp;"'"&amp;","&amp;C44&amp;")"</f>
        <v>43,'JUGUETERIA',16)</v>
      </c>
      <c r="H44" t="s">
        <f>E44&amp;F44&amp;";"</f>
        <v>20714</v>
      </c>
      <c r="J44" s="6" t="s">
        <v>20714</v>
      </c>
    </row>
    <row r="45" spans="1:10">
      <c r="A45">
        <v>44</v>
      </c>
      <c r="B45" s="13" t="inlineStr">
        <is>
          <t>LENTES</t>
        </is>
      </c>
      <c r="C45">
        <v>16</v>
      </c>
      <c r="E45" t="s">
        <v>20670</v>
      </c>
      <c r="F45" t="str">
        <f>A45&amp;","&amp;"'"&amp;B45&amp;"'"&amp;","&amp;C45&amp;")"</f>
        <v>44,'LENTES',16)</v>
      </c>
      <c r="H45" t="s">
        <f>E45&amp;F45&amp;";"</f>
        <v>20715</v>
      </c>
      <c r="J45" s="6" t="s">
        <v>20715</v>
      </c>
    </row>
    <row r="46" spans="1:10">
      <c r="A46">
        <v>45</v>
      </c>
      <c r="B46" s="11" t="inlineStr">
        <is>
          <t>MAC</t>
        </is>
      </c>
      <c r="C46">
        <v>16</v>
      </c>
      <c r="E46" t="s">
        <v>20670</v>
      </c>
      <c r="F46" t="str">
        <f>A46&amp;","&amp;"'"&amp;B46&amp;"'"&amp;","&amp;C46&amp;")"</f>
        <v>45,'MAC',16)</v>
      </c>
      <c r="H46" t="s">
        <f>E46&amp;F46&amp;";"</f>
        <v>20716</v>
      </c>
      <c r="J46" s="6" t="s">
        <v>20716</v>
      </c>
    </row>
    <row r="47" spans="1:10">
      <c r="A47">
        <v>46</v>
      </c>
      <c r="B47" s="11" t="inlineStr">
        <is>
          <t>MODAS</t>
        </is>
      </c>
      <c r="C47">
        <v>16</v>
      </c>
      <c r="E47" t="s">
        <v>20670</v>
      </c>
      <c r="F47" t="str">
        <f>A47&amp;","&amp;"'"&amp;B47&amp;"'"&amp;","&amp;C47&amp;")"</f>
        <v>46,'MODAS',16)</v>
      </c>
      <c r="H47" t="s">
        <f>E47&amp;F47&amp;";"</f>
        <v>20717</v>
      </c>
      <c r="J47" s="6" t="s">
        <v>20717</v>
      </c>
    </row>
    <row r="48" spans="1:10">
      <c r="A48">
        <v>47</v>
      </c>
      <c r="B48" s="13" t="inlineStr">
        <is>
          <t>PANDORA</t>
        </is>
      </c>
      <c r="C48">
        <v>16</v>
      </c>
      <c r="E48" t="s">
        <v>20670</v>
      </c>
      <c r="F48" t="str">
        <f>A48&amp;","&amp;"'"&amp;B48&amp;"'"&amp;","&amp;C48&amp;")"</f>
        <v>47,'PANDORA',16)</v>
      </c>
      <c r="H48" t="s">
        <f>E48&amp;F48&amp;";"</f>
        <v>20718</v>
      </c>
      <c r="J48" s="6" t="s">
        <v>20718</v>
      </c>
    </row>
    <row r="49" spans="1:10">
      <c r="A49">
        <v>48</v>
      </c>
      <c r="B49" s="11" t="inlineStr">
        <is>
          <t>PERFUMERIA</t>
        </is>
      </c>
      <c r="C49">
        <v>16</v>
      </c>
      <c r="E49" t="s">
        <v>20670</v>
      </c>
      <c r="F49" t="str">
        <f>A49&amp;","&amp;"'"&amp;B49&amp;"'"&amp;","&amp;C49&amp;")"</f>
        <v>48,'PERFUMERIA',16)</v>
      </c>
      <c r="H49" t="s">
        <f>E49&amp;F49&amp;";"</f>
        <v>20719</v>
      </c>
      <c r="J49" s="6" t="s">
        <v>20719</v>
      </c>
    </row>
    <row r="50" spans="1:10">
      <c r="A50">
        <v>49</v>
      </c>
      <c r="B50" s="11" t="inlineStr">
        <is>
          <t>RECEPCION</t>
        </is>
      </c>
      <c r="C50">
        <v>16</v>
      </c>
      <c r="E50" t="s">
        <v>20670</v>
      </c>
      <c r="F50" t="str">
        <f>A50&amp;","&amp;"'"&amp;B50&amp;"'"&amp;","&amp;C50&amp;")"</f>
        <v>49,'RECEPCION',16)</v>
      </c>
      <c r="H50" t="s">
        <f>E50&amp;F50&amp;";"</f>
        <v>20720</v>
      </c>
      <c r="J50" s="6" t="s">
        <v>20720</v>
      </c>
    </row>
    <row r="51" spans="1:10">
      <c r="A51">
        <v>50</v>
      </c>
      <c r="B51" s="10" t="inlineStr">
        <is>
          <t>STAND PLUS</t>
        </is>
      </c>
      <c r="C51">
        <v>16</v>
      </c>
      <c r="E51" t="s">
        <v>20670</v>
      </c>
      <c r="F51" t="str">
        <f>A51&amp;","&amp;"'"&amp;B51&amp;"'"&amp;","&amp;C51&amp;")"</f>
        <v>50,'STAND PLUS',16)</v>
      </c>
      <c r="H51" t="s">
        <f>E51&amp;F51&amp;";"</f>
        <v>20721</v>
      </c>
      <c r="J51" s="6" t="s">
        <v>20721</v>
      </c>
    </row>
    <row r="52" spans="1:10">
      <c r="A52">
        <v>51</v>
      </c>
      <c r="B52" s="11" t="s">
        <v>20663</v>
      </c>
      <c r="C52">
        <v>16</v>
      </c>
      <c r="E52" t="s">
        <v>20670</v>
      </c>
      <c r="F52" t="str">
        <f>A52&amp;","&amp;"'"&amp;B52&amp;"'"&amp;","&amp;C52&amp;")"</f>
        <v>51,'SUPERVISION',16)</v>
      </c>
      <c r="H52" t="s">
        <f>E52&amp;F52&amp;";"</f>
        <v>20722</v>
      </c>
      <c r="J52" s="6" t="s">
        <v>20722</v>
      </c>
    </row>
    <row r="53" spans="1:10">
      <c r="A53">
        <v>52</v>
      </c>
      <c r="B53" s="13" t="inlineStr">
        <is>
          <t>TERNER</t>
        </is>
      </c>
      <c r="C53">
        <v>16</v>
      </c>
      <c r="E53" t="s">
        <v>20670</v>
      </c>
      <c r="F53" t="str">
        <f>A53&amp;","&amp;"'"&amp;B53&amp;"'"&amp;","&amp;C53&amp;")"</f>
        <v>52,'TERNER',16)</v>
      </c>
      <c r="H53" t="s">
        <f>E53&amp;F53&amp;";"</f>
        <v>20723</v>
      </c>
      <c r="J53" s="6" t="s">
        <v>20723</v>
      </c>
    </row>
    <row r="54" spans="1:10">
      <c r="A54">
        <v>53</v>
      </c>
      <c r="B54" s="11" t="inlineStr">
        <is>
          <t>TOMMY</t>
        </is>
      </c>
      <c r="C54">
        <v>16</v>
      </c>
      <c r="E54" t="s">
        <v>20670</v>
      </c>
      <c r="F54" t="str">
        <f>A54&amp;","&amp;"'"&amp;B54&amp;"'"&amp;","&amp;C54&amp;")"</f>
        <v>53,'TOMMY',16)</v>
      </c>
      <c r="H54" t="s">
        <f>E54&amp;F54&amp;";"</f>
        <v>20724</v>
      </c>
      <c r="J54" s="6" t="s">
        <v>20724</v>
      </c>
    </row>
    <row r="55" spans="1:10">
      <c r="A55">
        <v>54</v>
      </c>
      <c r="B55" s="11" t="inlineStr">
        <is>
          <t>TRAST. BEBIDAS</t>
        </is>
      </c>
      <c r="C55">
        <v>16</v>
      </c>
      <c r="E55" t="s">
        <v>20670</v>
      </c>
      <c r="F55" t="str">
        <f>A55&amp;","&amp;"'"&amp;B55&amp;"'"&amp;","&amp;C55&amp;")"</f>
        <v>54,'TRAST. BEBIDAS',16)</v>
      </c>
      <c r="H55" t="s">
        <f>E55&amp;F55&amp;";"</f>
        <v>20725</v>
      </c>
      <c r="J55" s="6" t="s">
        <v>20725</v>
      </c>
    </row>
    <row r="56" spans="1:10">
      <c r="A56">
        <v>55</v>
      </c>
      <c r="B56" s="11" t="inlineStr">
        <is>
          <t>TRAST. COMESTIBLES</t>
        </is>
      </c>
      <c r="C56">
        <v>16</v>
      </c>
      <c r="E56" t="s">
        <v>20670</v>
      </c>
      <c r="F56" t="str">
        <f>A56&amp;","&amp;"'"&amp;B56&amp;"'"&amp;","&amp;C56&amp;")"</f>
        <v>55,'TRAST. COMESTIBLES',16)</v>
      </c>
      <c r="H56" t="s">
        <f>E56&amp;F56&amp;";"</f>
        <v>20726</v>
      </c>
      <c r="J56" s="6" t="s">
        <v>20726</v>
      </c>
    </row>
    <row r="57" spans="1:10">
      <c r="A57">
        <v>56</v>
      </c>
      <c r="B57" s="11" t="inlineStr">
        <is>
          <t>TRAST. DEPORTES</t>
        </is>
      </c>
      <c r="C57">
        <v>16</v>
      </c>
      <c r="E57" t="s">
        <v>20670</v>
      </c>
      <c r="F57" t="str">
        <f>A57&amp;","&amp;"'"&amp;B57&amp;"'"&amp;","&amp;C57&amp;")"</f>
        <v>56,'TRAST. DEPORTES',16)</v>
      </c>
      <c r="H57" t="s">
        <f>E57&amp;F57&amp;";"</f>
        <v>20727</v>
      </c>
      <c r="J57" s="6" t="s">
        <v>20727</v>
      </c>
    </row>
    <row r="58" spans="1:10">
      <c r="A58">
        <v>57</v>
      </c>
      <c r="B58" s="11" t="inlineStr">
        <is>
          <t>TRAST. ELECTRONICA</t>
        </is>
      </c>
      <c r="C58">
        <v>16</v>
      </c>
      <c r="E58" t="s">
        <v>20670</v>
      </c>
      <c r="F58" t="str">
        <f>A58&amp;","&amp;"'"&amp;B58&amp;"'"&amp;","&amp;C58&amp;")"</f>
        <v>57,'TRAST. ELECTRONICA',16)</v>
      </c>
      <c r="H58" t="s">
        <f>E58&amp;F58&amp;";"</f>
        <v>20728</v>
      </c>
      <c r="J58" s="6" t="s">
        <v>20728</v>
      </c>
    </row>
    <row r="59" spans="1:10">
      <c r="A59">
        <v>58</v>
      </c>
      <c r="B59" s="11" t="inlineStr">
        <is>
          <t>TRAST. LENTES</t>
        </is>
      </c>
      <c r="C59">
        <v>16</v>
      </c>
      <c r="E59" t="s">
        <v>20670</v>
      </c>
      <c r="F59" t="str">
        <f>A59&amp;","&amp;"'"&amp;B59&amp;"'"&amp;","&amp;C59&amp;")"</f>
        <v>58,'TRAST. LENTES',16)</v>
      </c>
      <c r="H59" t="s">
        <f>E59&amp;F59&amp;";"</f>
        <v>20729</v>
      </c>
      <c r="J59" s="6" t="s">
        <v>20729</v>
      </c>
    </row>
    <row r="60" spans="1:10">
      <c r="A60">
        <v>59</v>
      </c>
      <c r="B60" s="11" t="inlineStr">
        <is>
          <t>TRAST. MODAS</t>
        </is>
      </c>
      <c r="C60">
        <v>16</v>
      </c>
      <c r="E60" t="s">
        <v>20670</v>
      </c>
      <c r="F60" t="str">
        <f>A60&amp;","&amp;"'"&amp;B60&amp;"'"&amp;","&amp;C60&amp;")"</f>
        <v>59,'TRAST. MODAS',16)</v>
      </c>
      <c r="H60" t="s">
        <f>E60&amp;F60&amp;";"</f>
        <v>20730</v>
      </c>
      <c r="J60" s="6" t="s">
        <v>20730</v>
      </c>
    </row>
    <row r="61" spans="1:10">
      <c r="A61">
        <v>60</v>
      </c>
      <c r="B61" s="11" t="inlineStr">
        <is>
          <t>TRAST. PERFUMERIA</t>
        </is>
      </c>
      <c r="C61">
        <v>16</v>
      </c>
      <c r="E61" t="s">
        <v>20670</v>
      </c>
      <c r="F61" t="str">
        <f>A61&amp;","&amp;"'"&amp;B61&amp;"'"&amp;","&amp;C61&amp;")"</f>
        <v>60,'TRAST. PERFUMERIA',16)</v>
      </c>
      <c r="H61" t="s">
        <f>E61&amp;F61&amp;";"</f>
        <v>20731</v>
      </c>
      <c r="J61" s="6" t="s">
        <v>20731</v>
      </c>
    </row>
    <row r="62" spans="1:10">
      <c r="A62">
        <v>61</v>
      </c>
      <c r="B62" s="11" t="inlineStr">
        <is>
          <t>TRAST. TOMMY</t>
        </is>
      </c>
      <c r="C62">
        <v>16</v>
      </c>
      <c r="E62" t="s">
        <v>20670</v>
      </c>
      <c r="F62" t="str">
        <f>A62&amp;","&amp;"'"&amp;B62&amp;"'"&amp;","&amp;C62&amp;")"</f>
        <v>61,'TRAST. TOMMY',16)</v>
      </c>
      <c r="H62" t="s">
        <f>E62&amp;F62&amp;";"</f>
        <v>20732</v>
      </c>
      <c r="J62" s="6" t="s">
        <v>20732</v>
      </c>
    </row>
    <row r="63" spans="1:10">
      <c r="A63">
        <v>62</v>
      </c>
      <c r="B63" s="11" t="inlineStr">
        <is>
          <t>TRAST. VICTORIA SECRET</t>
        </is>
      </c>
      <c r="C63">
        <v>16</v>
      </c>
      <c r="E63" t="s">
        <v>20670</v>
      </c>
      <c r="F63" t="str">
        <f>A63&amp;","&amp;"'"&amp;B63&amp;"'"&amp;","&amp;C63&amp;")"</f>
        <v>62,'TRAST. VICTORIA SECRET',16)</v>
      </c>
      <c r="H63" t="s">
        <f>E63&amp;F63&amp;";"</f>
        <v>20733</v>
      </c>
      <c r="J63" s="6" t="s">
        <v>20733</v>
      </c>
    </row>
    <row r="64" spans="1:10">
      <c r="A64">
        <v>63</v>
      </c>
      <c r="B64" s="11" t="inlineStr">
        <is>
          <t>TRAST. VINOS</t>
        </is>
      </c>
      <c r="C64">
        <v>16</v>
      </c>
      <c r="E64" t="s">
        <v>20670</v>
      </c>
      <c r="F64" t="str">
        <f>A64&amp;","&amp;"'"&amp;B64&amp;"'"&amp;","&amp;C64&amp;")"</f>
        <v>63,'TRAST. VINOS',16)</v>
      </c>
      <c r="H64" t="s">
        <f>E64&amp;F64&amp;";"</f>
        <v>20734</v>
      </c>
      <c r="J64" s="6" t="s">
        <v>20734</v>
      </c>
    </row>
    <row r="65" spans="1:10">
      <c r="A65">
        <v>64</v>
      </c>
      <c r="B65" s="11" t="inlineStr">
        <is>
          <t>TURISMO</t>
        </is>
      </c>
      <c r="C65">
        <v>16</v>
      </c>
      <c r="E65" t="s">
        <v>20670</v>
      </c>
      <c r="F65" t="str">
        <f>A65&amp;","&amp;"'"&amp;B65&amp;"'"&amp;","&amp;C65&amp;")"</f>
        <v>64,'TURISMO',16)</v>
      </c>
      <c r="H65" t="s">
        <f>E65&amp;F65&amp;";"</f>
        <v>20735</v>
      </c>
      <c r="J65" s="6" t="s">
        <v>20735</v>
      </c>
    </row>
    <row r="66" spans="1:10">
      <c r="A66">
        <v>65</v>
      </c>
      <c r="B66" s="11" t="inlineStr">
        <is>
          <t>VICTORIA SECRET</t>
        </is>
      </c>
      <c r="C66">
        <v>16</v>
      </c>
      <c r="E66" t="s">
        <v>20670</v>
      </c>
      <c r="F66" t="str">
        <f>A66&amp;","&amp;"'"&amp;B66&amp;"'"&amp;","&amp;C66&amp;")"</f>
        <v>65,'VICTORIA SECRET',16)</v>
      </c>
      <c r="H66" t="s">
        <f>E66&amp;F66&amp;";"</f>
        <v>20736</v>
      </c>
      <c r="J66" s="6" t="s">
        <v>20736</v>
      </c>
    </row>
    <row r="67" spans="1:10">
      <c r="A67">
        <v>66</v>
      </c>
      <c r="B67" s="11" t="inlineStr">
        <is>
          <t>VINOS DEL MUNDO   </t>
        </is>
      </c>
      <c r="C67">
        <v>16</v>
      </c>
      <c r="E67" t="s">
        <v>20670</v>
      </c>
      <c r="F67" t="str">
        <f>A67&amp;","&amp;"'"&amp;B67&amp;"'"&amp;","&amp;C67&amp;")"</f>
        <v>66,'VINOS DEL MUNDO   ',16)</v>
      </c>
      <c r="H67" t="s">
        <f>E67&amp;F67&amp;";"</f>
        <v>20737</v>
      </c>
      <c r="J67" s="6" t="s">
        <v>20737</v>
      </c>
    </row>
    <row r="68" spans="1:10">
      <c r="A68">
        <v>67</v>
      </c>
      <c r="B68" s="11" t="inlineStr">
        <is>
          <t>OPERATIVO</t>
        </is>
      </c>
      <c r="C68">
        <v>17</v>
      </c>
      <c r="E68" t="s">
        <v>20670</v>
      </c>
      <c r="F68" t="str">
        <f>A68&amp;","&amp;"'"&amp;B68&amp;"'"&amp;","&amp;C68&amp;")"</f>
        <v>67,'OPERATIVO',17)</v>
      </c>
      <c r="H68" t="s">
        <f>E68&amp;F68&amp;";"</f>
        <v>20738</v>
      </c>
      <c r="J68" s="6" t="s">
        <v>20738</v>
      </c>
    </row>
    <row r="69" spans="1:10">
      <c r="A69">
        <v>68</v>
      </c>
      <c r="B69" s="11" t="s">
        <v>20666</v>
      </c>
      <c r="C69">
        <v>17</v>
      </c>
      <c r="E69" t="s">
        <v>20670</v>
      </c>
      <c r="F69" t="str">
        <f>A69&amp;","&amp;"'"&amp;B69&amp;"'"&amp;","&amp;C69&amp;")"</f>
        <v>68,'VIGILANCIA',17)</v>
      </c>
      <c r="H69" t="s">
        <f>E69&amp;F69&amp;";"</f>
        <v>20739</v>
      </c>
      <c r="J69" s="6" t="s">
        <v>20739</v>
      </c>
    </row>
    <row r="70" spans="1:10">
      <c r="A70">
        <v>69</v>
      </c>
      <c r="B70" s="11" t="inlineStr">
        <is>
          <t>CCTV</t>
        </is>
      </c>
      <c r="C70">
        <v>17</v>
      </c>
      <c r="E70" t="s">
        <v>20670</v>
      </c>
      <c r="F70" t="str">
        <f>A70&amp;","&amp;"'"&amp;B70&amp;"'"&amp;","&amp;C70&amp;")"</f>
        <v>69,'CCTV',17)</v>
      </c>
      <c r="H70" t="s">
        <f>E70&amp;F70&amp;";"</f>
        <v>20740</v>
      </c>
      <c r="J70" s="6" t="s">
        <v>20740</v>
      </c>
    </row>
    <row r="71" spans="1:10">
      <c r="A71">
        <v>70</v>
      </c>
      <c r="B71" s="11" t="inlineStr">
        <is>
          <t>MERCADERIAS</t>
        </is>
      </c>
      <c r="C71">
        <v>17</v>
      </c>
      <c r="E71" t="s">
        <v>20670</v>
      </c>
      <c r="F71" t="str">
        <f>A71&amp;","&amp;"'"&amp;B71&amp;"'"&amp;","&amp;C71&amp;")"</f>
        <v>70,'MERCADERIAS',17)</v>
      </c>
      <c r="H71" t="s">
        <f>E71&amp;F71&amp;";"</f>
        <v>20741</v>
      </c>
      <c r="J71" s="6" t="s">
        <v>20741</v>
      </c>
    </row>
    <row r="72" spans="1:10">
      <c r="A72">
        <v>71</v>
      </c>
      <c r="B72" s="11" t="s">
        <v>20648</v>
      </c>
      <c r="C72">
        <v>17</v>
      </c>
      <c r="E72" t="s">
        <v>20670</v>
      </c>
      <c r="F72" t="str">
        <f>A72&amp;","&amp;"'"&amp;B72&amp;"'"&amp;","&amp;C72&amp;")"</f>
        <v>71,'GERENCIA',17)</v>
      </c>
      <c r="H72" t="s">
        <f>E72&amp;F72&amp;";"</f>
        <v>20742</v>
      </c>
      <c r="J72" s="6" t="s">
        <v>20742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14" t="s">
        <v>0</v>
      </c>
      <c r="B1" s="14" t="s">
        <v>1</v>
      </c>
    </row>
    <row r="2" spans="1:8" ht="14.25">
      <c r="A2">
        <v>1</v>
      </c>
      <c r="B2" t="inlineStr">
        <is>
          <t>LABORAL</t>
        </is>
      </c>
      <c r="D2" t="s">
        <v>20743</v>
      </c>
      <c r="E2" t="str">
        <f>A2&amp;","&amp;"'"&amp;B2&amp;"'"&amp;")"</f>
        <v>1,'LABORAL')</v>
      </c>
      <c r="G2" t="s">
        <f>D2&amp;E2&amp;";"</f>
        <v>20744</v>
      </c>
      <c r="H2" t="s">
        <v>20744</v>
      </c>
    </row>
    <row r="3" spans="1:8">
      <c r="A3">
        <v>2</v>
      </c>
      <c r="B3" t="s">
        <v>20745</v>
      </c>
      <c r="D3" t="s">
        <v>20743</v>
      </c>
      <c r="E3" t="str">
        <f>A3&amp;","&amp;"'"&amp;B3&amp;"'"&amp;")"</f>
        <v>2,'PERSONAL')</v>
      </c>
      <c r="G3" t="s">
        <f>D3&amp;E3&amp;";"</f>
        <v>20746</v>
      </c>
      <c r="H3" t="s">
        <v>20746</v>
      </c>
    </row>
    <row r="4" spans="1:8">
      <c r="A4">
        <v>3</v>
      </c>
      <c r="B4" t="s">
        <v>20747</v>
      </c>
      <c r="D4" t="s">
        <v>20743</v>
      </c>
      <c r="E4" t="s">
        <f>A4&amp;","&amp;"'"&amp;B4&amp;"'"&amp;")"</f>
        <v>20748</v>
      </c>
      <c r="G4" t="s">
        <f>D4&amp;E4&amp;";"</f>
        <v>20749</v>
      </c>
      <c r="H4" t="s">
        <v>20749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B5" sqref="B5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MOVIL</t>
        </is>
      </c>
      <c r="C2" t="s">
        <v>20750</v>
      </c>
      <c r="D2" t="s">
        <v>20750</v>
      </c>
      <c r="F2" t="s">
        <v>20751</v>
      </c>
      <c r="G2" t="str">
        <f>A2&amp;","&amp;"'"&amp;B2&amp;"'"&amp;","&amp;D2&amp;")"</f>
        <v>1,'MOVIL',False)</v>
      </c>
      <c r="I2" t="str">
        <f>F2&amp;G2&amp;";"</f>
        <v>INSERT INTO sgr.tipotel(id_tipotel, nombre, numero, interno) values (1,'MOVIL',False);</v>
      </c>
      <c r="K2" s="3" t="inlineStr">
        <is>
          <t>INSERT INTO sgr.tipotel(id_tipotel, nombre, numero, interno) values (1,'Móvil',False);</t>
        </is>
      </c>
    </row>
    <row r="3" spans="1:11" ht="14.25">
      <c r="A3">
        <v>2</v>
      </c>
      <c r="B3" t="inlineStr">
        <is>
          <t>CASA</t>
        </is>
      </c>
      <c r="C3" t="s">
        <v>20750</v>
      </c>
      <c r="D3" t="s">
        <v>20750</v>
      </c>
      <c r="F3" t="s">
        <v>20751</v>
      </c>
      <c r="G3" t="str">
        <f>A3&amp;","&amp;"'"&amp;B3&amp;"'"&amp;","&amp;D3&amp;")"</f>
        <v>2,'CASA',False)</v>
      </c>
      <c r="I3" t="str">
        <f>F3&amp;G3&amp;";"</f>
        <v>INSERT INTO sgr.tipotel(id_tipotel, nombre, numero, interno) values (2,'CASA',False);</v>
      </c>
      <c r="K3" s="3" t="inlineStr">
        <is>
          <t>INSERT INTO sgr.tipotel(id_tipotel, nombre, numero, interno) values (2,'Casa',False);</t>
        </is>
      </c>
    </row>
    <row r="4" spans="1:11" ht="14.25">
      <c r="A4">
        <v>3</v>
      </c>
      <c r="B4" t="inlineStr">
        <is>
          <t>TRABAJO</t>
        </is>
      </c>
      <c r="C4" t="s">
        <v>20750</v>
      </c>
      <c r="D4" t="inlineStr">
        <is>
          <t>True</t>
        </is>
      </c>
      <c r="F4" t="s">
        <v>20751</v>
      </c>
      <c r="G4" t="str">
        <f>A4&amp;","&amp;"'"&amp;B4&amp;"'"&amp;","&amp;D4&amp;")"</f>
        <v>3,'TRABAJO',True)</v>
      </c>
      <c r="I4" t="str">
        <f>F4&amp;G4&amp;";"</f>
        <v>INSERT INTO sgr.tipotel(id_tipotel, nombre, numero, interno) values (3,'TRABAJO',True);</v>
      </c>
      <c r="K4" s="3" t="inlineStr">
        <is>
          <t>INSERT INTO sgr.tipotel(id_tipotel, nombre, numero, interno) values (3,'Trabajo',True);</t>
        </is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B7" sqref="B7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20752</v>
      </c>
      <c r="F2" t="str">
        <f>A2&amp;","&amp;"'"&amp;B2&amp;"'"&amp;C2&amp;")"</f>
        <v>1,'CLARO')</v>
      </c>
      <c r="H2" t="str">
        <f>E2&amp;F2&amp;";"</f>
        <v>INSERT INTO sgr.compania(id_compania, nombre) values (1,'CLARO');</v>
      </c>
      <c r="J2" s="3" t="inlineStr">
        <is>
          <t>INSERT INTO sgr.compania(id_compania, nombre) values (1,'Claro');</t>
        </is>
      </c>
    </row>
    <row r="3" spans="1:10" ht="14.25">
      <c r="A3">
        <v>2</v>
      </c>
      <c r="B3" t="inlineStr">
        <is>
          <t>MOVISTAR</t>
        </is>
      </c>
      <c r="E3" t="s">
        <v>20752</v>
      </c>
      <c r="F3" t="str">
        <f>A3&amp;","&amp;"'"&amp;B3&amp;"'"&amp;C3&amp;")"</f>
        <v>2,'MOVISTAR')</v>
      </c>
      <c r="H3" t="str">
        <f>E3&amp;F3&amp;";"</f>
        <v>INSERT INTO sgr.compania(id_compania, nombre) values (2,'MOVISTAR');</v>
      </c>
      <c r="J3" s="3" t="inlineStr">
        <is>
          <t>INSERT INTO sgr.compania(id_compania, nombre) values (2,'Movistar');</t>
        </is>
      </c>
    </row>
    <row r="4" spans="1:10" ht="14.25">
      <c r="A4">
        <v>3</v>
      </c>
      <c r="B4" t="s">
        <v>20745</v>
      </c>
      <c r="E4" t="s">
        <v>20752</v>
      </c>
      <c r="F4" t="str">
        <f>A4&amp;","&amp;"'"&amp;B4&amp;"'"&amp;C4&amp;")"</f>
        <v>3,'PERSONAL')</v>
      </c>
      <c r="H4" t="str">
        <f>E4&amp;F4&amp;";"</f>
        <v>INSERT INTO sgr.compania(id_compania, nombre) values (3,'PERSONAL');</v>
      </c>
      <c r="J4" s="3" t="inlineStr">
        <is>
          <t>INSERT INTO sgr.compania(id_compania, nombre) values (3,'Personal');</t>
        </is>
      </c>
    </row>
    <row r="5" spans="1:10" ht="14.25">
      <c r="A5">
        <v>4</v>
      </c>
      <c r="B5" t="inlineStr">
        <is>
          <t>TELECOM</t>
        </is>
      </c>
      <c r="E5" t="s">
        <v>20752</v>
      </c>
      <c r="F5" t="str">
        <f>A5&amp;","&amp;"'"&amp;B5&amp;"'"&amp;C5&amp;")"</f>
        <v>4,'TELECOM')</v>
      </c>
      <c r="H5" t="str">
        <f>E5&amp;F5&amp;";"</f>
        <v>INSERT INTO sgr.compania(id_compania, nombre) values (4,'TELECOM');</v>
      </c>
      <c r="J5" s="3" t="inlineStr">
        <is>
          <t>INSERT INTO sgr.compania(id_compania, nombre) values (4,'Telecom');</t>
        </is>
      </c>
    </row>
    <row r="6" spans="1:10" ht="14.25">
      <c r="A6">
        <v>5</v>
      </c>
      <c r="B6" t="inlineStr">
        <is>
          <t>TELEFONICA</t>
        </is>
      </c>
      <c r="E6" t="s">
        <v>20752</v>
      </c>
      <c r="F6" t="str">
        <f>A6&amp;","&amp;"'"&amp;B6&amp;"'"&amp;C6&amp;")"</f>
        <v>5,'TELEFONICA')</v>
      </c>
      <c r="H6" t="str">
        <f>E6&amp;F6&amp;";"</f>
        <v>INSERT INTO sgr.compania(id_compania, nombre) values (5,'TELEFONICA');</v>
      </c>
      <c r="J6" s="3" t="inlineStr">
        <is>
          <t>INSERT INTO sgr.compania(id_compania, nombre) values (5,'Telefonica');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GERENTE</t>
        </is>
      </c>
      <c r="D2" t="s">
        <v>20753</v>
      </c>
      <c r="E2" t="str">
        <f>A2&amp;","&amp;"'"&amp;B2&amp;"'"&amp;")"</f>
        <v>1,'GERENTE')</v>
      </c>
      <c r="G2" t="s">
        <f>D2&amp;E2&amp;";"</f>
        <v>20754</v>
      </c>
      <c r="H2" s="6" t="s">
        <v>20754</v>
      </c>
    </row>
    <row r="3" spans="1:8">
      <c r="A3">
        <v>2</v>
      </c>
      <c r="B3" t="inlineStr">
        <is>
          <t>SUBGERENTE</t>
        </is>
      </c>
      <c r="D3" t="s">
        <v>20753</v>
      </c>
      <c r="E3" t="str">
        <f>A3&amp;","&amp;"'"&amp;B3&amp;"'"&amp;")"</f>
        <v>2,'SUBGERENTE')</v>
      </c>
      <c r="G3" t="s">
        <f>D3&amp;E3&amp;";"</f>
        <v>20755</v>
      </c>
      <c r="H3" s="6" t="s">
        <v>20755</v>
      </c>
    </row>
    <row r="4" spans="1:8">
      <c r="A4">
        <v>3</v>
      </c>
      <c r="B4" t="s">
        <v>20669</v>
      </c>
      <c r="D4" t="s">
        <v>20753</v>
      </c>
      <c r="E4" t="str">
        <f>A4&amp;","&amp;"'"&amp;B4&amp;"'"&amp;")"</f>
        <v>3,'ADMINISTRATIVO')</v>
      </c>
      <c r="G4" t="s">
        <f>D4&amp;E4&amp;";"</f>
        <v>20756</v>
      </c>
      <c r="H4" s="6" t="s">
        <v>20756</v>
      </c>
    </row>
    <row r="5" spans="1:8">
      <c r="A5">
        <v>4</v>
      </c>
      <c r="B5" t="s">
        <v>20747</v>
      </c>
      <c r="D5" t="s">
        <v>20753</v>
      </c>
      <c r="E5" t="str">
        <f>A5&amp;","&amp;"'"&amp;B5&amp;"'"&amp;")"</f>
        <v>4,'OTRO')</v>
      </c>
      <c r="G5" t="s">
        <f>D5&amp;E5&amp;";"</f>
        <v>20757</v>
      </c>
      <c r="H5" s="6" t="s">
        <v>20757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FEMENINO</t>
        </is>
      </c>
      <c r="D2" t="s">
        <v>20758</v>
      </c>
      <c r="E2" t="str">
        <f>A2&amp;","&amp;"'"&amp;B2&amp;"'"&amp;")"</f>
        <v>1,'FEMENINO')</v>
      </c>
      <c r="G2" t="s">
        <f>D2&amp;E2&amp;";"</f>
        <v>20759</v>
      </c>
      <c r="H2" s="6" t="s">
        <v>20759</v>
      </c>
    </row>
    <row r="3" spans="1:8">
      <c r="A3">
        <v>2</v>
      </c>
      <c r="B3" t="inlineStr">
        <is>
          <t>MASCULINO</t>
        </is>
      </c>
      <c r="D3" t="s">
        <v>20758</v>
      </c>
      <c r="E3" t="str">
        <f>A3&amp;","&amp;"'"&amp;B3&amp;"'"&amp;")"</f>
        <v>2,'MASCULINO')</v>
      </c>
      <c r="G3" t="s">
        <f>D3&amp;E3&amp;";"</f>
        <v>20760</v>
      </c>
      <c r="H3" s="6" t="s">
        <v>20760</v>
      </c>
    </row>
    <row r="4" spans="1:8">
      <c r="A4">
        <v>3</v>
      </c>
      <c r="B4" t="s">
        <v>20747</v>
      </c>
      <c r="D4" t="s">
        <v>20758</v>
      </c>
      <c r="E4" t="s">
        <f>A4&amp;","&amp;"'"&amp;B4&amp;"'"&amp;")"</f>
        <v>20748</v>
      </c>
      <c r="G4" t="s">
        <f>D4&amp;E4&amp;";"</f>
        <v>20761</v>
      </c>
      <c r="H4" s="6" t="s">
        <v>20761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14" t="s">
        <v>0</v>
      </c>
      <c r="B1" s="14" t="s">
        <v>1</v>
      </c>
    </row>
    <row r="2" spans="1:8">
      <c r="A2">
        <v>1</v>
      </c>
      <c r="B2" t="inlineStr">
        <is>
          <t>SOLTERO</t>
        </is>
      </c>
      <c r="D2" t="s">
        <v>20762</v>
      </c>
      <c r="E2" t="str">
        <f>A2&amp;","&amp;"'"&amp;B2&amp;"'"&amp;")"</f>
        <v>1,'SOLTERO')</v>
      </c>
      <c r="G2" t="s">
        <f>D2&amp;E2&amp;";"</f>
        <v>20763</v>
      </c>
      <c r="H2" s="6" t="s">
        <v>20763</v>
      </c>
    </row>
    <row r="3" spans="1:8">
      <c r="A3">
        <v>2</v>
      </c>
      <c r="B3" t="inlineStr">
        <is>
          <t>CASADO</t>
        </is>
      </c>
      <c r="D3" t="s">
        <v>20762</v>
      </c>
      <c r="E3" t="str">
        <f>A3&amp;","&amp;"'"&amp;B3&amp;"'"&amp;")"</f>
        <v>2,'CASADO')</v>
      </c>
      <c r="G3" t="s">
        <f>D3&amp;E3&amp;";"</f>
        <v>20764</v>
      </c>
      <c r="H3" s="6" t="s">
        <v>20764</v>
      </c>
    </row>
    <row r="4" spans="1:8">
      <c r="A4">
        <v>3</v>
      </c>
      <c r="B4" t="inlineStr">
        <is>
          <t>DIVORCIADO</t>
        </is>
      </c>
      <c r="D4" t="s">
        <v>20762</v>
      </c>
      <c r="E4" t="str">
        <f>A4&amp;","&amp;"'"&amp;B4&amp;"'"&amp;")"</f>
        <v>3,'DIVORCIADO')</v>
      </c>
      <c r="G4" t="s">
        <f>D4&amp;E4&amp;";"</f>
        <v>20765</v>
      </c>
      <c r="H4" s="6" t="s">
        <v>20765</v>
      </c>
    </row>
    <row r="5" spans="1:8">
      <c r="A5">
        <v>4</v>
      </c>
      <c r="B5" t="inlineStr">
        <is>
          <t>VIUDO</t>
        </is>
      </c>
      <c r="D5" t="s">
        <v>20762</v>
      </c>
      <c r="E5" t="str">
        <f>A5&amp;","&amp;"'"&amp;B5&amp;"'"&amp;")"</f>
        <v>4,'VIUDO')</v>
      </c>
      <c r="G5" t="s">
        <f>D5&amp;E5&amp;";"</f>
        <v>20766</v>
      </c>
      <c r="H5" s="6" t="s">
        <v>20766</v>
      </c>
    </row>
    <row r="6" spans="1:8">
      <c r="A6">
        <v>5</v>
      </c>
      <c r="B6" t="s">
        <v>20747</v>
      </c>
      <c r="D6" t="s">
        <v>20762</v>
      </c>
      <c r="E6" t="str">
        <f>A6&amp;","&amp;"'"&amp;B6&amp;"'"&amp;")"</f>
        <v>5,'OTRO')</v>
      </c>
      <c r="G6" t="s">
        <f>D6&amp;E6&amp;";"</f>
        <v>20767</v>
      </c>
      <c r="H6" s="6" t="s">
        <v>20767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A5" sqref="A5"/>
    </sheetView>
  </sheetViews>
  <sheetFormatPr defaultRowHeight="12.75"/>
  <cols>
    <col min="1" max="16384" style="0" width="9.142307692307693"/>
  </cols>
  <sheetData>
    <row r="1" spans="1:9">
      <c r="A1" s="14" t="s">
        <v>0</v>
      </c>
      <c r="B1" s="14" t="s">
        <v>1</v>
      </c>
    </row>
    <row r="2" spans="1:9">
      <c r="A2">
        <v>1</v>
      </c>
      <c r="B2" t="inlineStr">
        <is>
          <t>SI</t>
        </is>
      </c>
      <c r="D2" t="s">
        <v>20768</v>
      </c>
      <c r="E2" t="str">
        <f>A2&amp;","&amp;"'"&amp;B2&amp;"'"&amp;")"</f>
        <v>1,'SI')</v>
      </c>
      <c r="G2" t="s">
        <f>D2&amp;E2&amp;";"</f>
        <v>20769</v>
      </c>
      <c r="H2" s="6" t="s">
        <v>20769</v>
      </c>
      <c r="I2" s="6"/>
    </row>
    <row r="3" spans="1:9">
      <c r="A3">
        <v>2</v>
      </c>
      <c r="B3" t="inlineStr">
        <is>
          <t>NO</t>
        </is>
      </c>
      <c r="D3" t="s">
        <v>20768</v>
      </c>
      <c r="E3" t="str">
        <f>A3&amp;","&amp;"'"&amp;B3&amp;"'"&amp;")"</f>
        <v>2,'NO')</v>
      </c>
      <c r="G3" t="s">
        <f>D3&amp;E3&amp;";"</f>
        <v>20770</v>
      </c>
      <c r="H3" s="6" t="s">
        <v>20770</v>
      </c>
      <c r="I3" s="6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9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9">
      <c r="A1" s="14" t="s">
        <v>0</v>
      </c>
      <c r="B1" s="14" t="s">
        <v>1</v>
      </c>
    </row>
    <row r="2" spans="1:9">
      <c r="A2">
        <v>1</v>
      </c>
      <c r="B2" t="inlineStr">
        <is>
          <t>DNI</t>
        </is>
      </c>
      <c r="D2" t="s">
        <v>20771</v>
      </c>
      <c r="E2" t="str">
        <f>A2&amp;","&amp;"'"&amp;B2&amp;"'"&amp;")"</f>
        <v>1,'DNI')</v>
      </c>
      <c r="G2" t="s">
        <f>D2&amp;E2&amp;";"</f>
        <v>20772</v>
      </c>
      <c r="H2" s="6" t="s">
        <v>20772</v>
      </c>
      <c r="I2" s="6"/>
    </row>
    <row r="3" spans="1:9">
      <c r="A3">
        <v>2</v>
      </c>
      <c r="B3" t="inlineStr">
        <is>
          <t>LE</t>
        </is>
      </c>
      <c r="D3" t="s">
        <v>20771</v>
      </c>
      <c r="E3" t="str">
        <f>A3&amp;","&amp;"'"&amp;B3&amp;"'"&amp;")"</f>
        <v>2,'LE')</v>
      </c>
      <c r="G3" t="s">
        <f>D3&amp;E3&amp;";"</f>
        <v>20773</v>
      </c>
      <c r="H3" s="6" t="s">
        <v>20773</v>
      </c>
      <c r="I3" s="6"/>
    </row>
    <row r="4" spans="1:9">
      <c r="A4">
        <v>3</v>
      </c>
      <c r="B4" t="inlineStr">
        <is>
          <t>LC</t>
        </is>
      </c>
      <c r="D4" t="s">
        <v>20771</v>
      </c>
      <c r="E4" t="str">
        <f>A4&amp;","&amp;"'"&amp;B4&amp;"'"&amp;")"</f>
        <v>3,'LC')</v>
      </c>
      <c r="G4" t="s">
        <f>D4&amp;E4&amp;";"</f>
        <v>20774</v>
      </c>
      <c r="H4" s="6" t="s">
        <v>20774</v>
      </c>
    </row>
    <row r="5" spans="1:9">
      <c r="A5">
        <v>4</v>
      </c>
      <c r="B5" t="inlineStr">
        <is>
          <t>CI</t>
        </is>
      </c>
      <c r="D5" t="s">
        <v>20771</v>
      </c>
      <c r="E5" t="str">
        <f>A5&amp;","&amp;"'"&amp;B5&amp;"'"&amp;")"</f>
        <v>4,'CI')</v>
      </c>
      <c r="G5" t="s">
        <f>D5&amp;E5&amp;";"</f>
        <v>20775</v>
      </c>
      <c r="H5" s="6" t="s">
        <v>20775</v>
      </c>
    </row>
    <row r="6" spans="1:9">
      <c r="A6">
        <v>5</v>
      </c>
      <c r="B6" t="inlineStr">
        <is>
          <t>PASAPORTE EXTRANJERO</t>
        </is>
      </c>
      <c r="D6" t="s">
        <v>20771</v>
      </c>
      <c r="E6" t="str">
        <f>A6&amp;","&amp;"'"&amp;B6&amp;"'"&amp;")"</f>
        <v>5,'PASAPORTE EXTRANJERO')</v>
      </c>
      <c r="G6" t="s">
        <f>D6&amp;E6&amp;";"</f>
        <v>20776</v>
      </c>
      <c r="H6" s="6" t="s">
        <v>20776</v>
      </c>
    </row>
    <row r="7" spans="1:9">
      <c r="A7">
        <v>6</v>
      </c>
      <c r="B7" t="inlineStr">
        <is>
          <t>RG</t>
        </is>
      </c>
      <c r="D7" t="s">
        <v>20771</v>
      </c>
      <c r="E7" t="str">
        <f>A7&amp;","&amp;"'"&amp;B7&amp;"'"&amp;")"</f>
        <v>6,'RG')</v>
      </c>
      <c r="G7" t="s">
        <f>D7&amp;E7&amp;";"</f>
        <v>20777</v>
      </c>
      <c r="H7" s="6" t="s">
        <v>20777</v>
      </c>
    </row>
    <row r="8" spans="1:9">
      <c r="A8">
        <v>7</v>
      </c>
      <c r="B8" t="inlineStr">
        <is>
          <t>CPF</t>
        </is>
      </c>
      <c r="D8" t="s">
        <v>20771</v>
      </c>
      <c r="E8" t="str">
        <f>A8&amp;","&amp;"'"&amp;B8&amp;"'"&amp;")"</f>
        <v>7,'CPF')</v>
      </c>
      <c r="G8" t="s">
        <f>D8&amp;E8&amp;";"</f>
        <v>20778</v>
      </c>
      <c r="H8" s="6" t="s">
        <v>20778</v>
      </c>
    </row>
    <row r="9" spans="1:9">
      <c r="A9">
        <v>8</v>
      </c>
      <c r="B9" t="inlineStr">
        <is>
          <t>CARTERA MOTORISTA</t>
        </is>
      </c>
      <c r="D9" t="s">
        <v>20771</v>
      </c>
      <c r="E9" t="str">
        <f>A9&amp;","&amp;"'"&amp;B9&amp;"'"&amp;")"</f>
        <v>8,'CARTERA MOTORISTA')</v>
      </c>
      <c r="G9" t="s">
        <f>D9&amp;E9&amp;";"</f>
        <v>20779</v>
      </c>
      <c r="H9" s="6" t="s">
        <v>20779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O7"/>
  <sheetViews>
    <sheetView workbookViewId="0" zoomScale="75">
      <selection activeCell="O2" sqref="O2:O3"/>
    </sheetView>
  </sheetViews>
  <sheetFormatPr defaultRowHeight="12.75"/>
  <cols>
    <col min="1" max="4" style="1" width="9.142307692307693"/>
    <col min="5" max="5" style="1" width="16.427584134615387" bestFit="1" customWidth="1"/>
    <col min="6" max="10" style="1" width="9.142307692307693"/>
    <col min="11" max="11" style="1" width="100.94631410256412" bestFit="1" customWidth="1"/>
    <col min="12" max="16384" style="1" width="9.142307692307693"/>
  </cols>
  <sheetData>
    <row r="1" spans="1:15" ht="14.25">
      <c r="A1" s="2" t="s">
        <v>0</v>
      </c>
      <c r="B1" s="2" t="inlineStr">
        <is>
          <t>nombre</t>
        </is>
      </c>
      <c r="C1" s="2" t="inlineStr">
        <is>
          <t>dir</t>
        </is>
      </c>
      <c r="D1" s="2" t="inlineStr">
        <is>
          <t>tel</t>
        </is>
      </c>
      <c r="E1" s="2" t="inlineStr">
        <is>
          <t>cuit</t>
        </is>
      </c>
      <c r="F1" s="2" t="inlineStr">
        <is>
          <t>logo_gr</t>
        </is>
      </c>
      <c r="G1" s="2" t="inlineStr">
        <is>
          <t>logo_ch</t>
        </is>
      </c>
      <c r="H1" s="2" t="inlineStr">
        <is>
          <t>activo</t>
        </is>
      </c>
    </row>
    <row r="2" spans="1:15" ht="14.25">
      <c r="A2">
        <v>1</v>
      </c>
      <c r="B2" t="inlineStr">
        <is>
          <t>DUTY FREE SHOP</t>
        </is>
      </c>
      <c r="C2" t="inlineStr">
        <is>
          <t>Ruta 12, Km 1645,5</t>
        </is>
      </c>
      <c r="D2" t="inlineStr">
        <is>
          <t>(03757) 421050</t>
        </is>
      </c>
      <c r="E2">
        <v>30707036938</v>
      </c>
      <c r="F2" t="s">
        <v>20780</v>
      </c>
      <c r="G2" t="s">
        <v>20780</v>
      </c>
      <c r="H2" t="inlineStr">
        <is>
          <t>TRUE</t>
        </is>
      </c>
      <c r="J2" t="s">
        <v>20781</v>
      </c>
      <c r="K2" t="str">
        <f>A2&amp;","&amp;"'"&amp;B2&amp;"'"&amp;","&amp;"'"&amp;C2&amp;"'"&amp;","&amp;"'"&amp;D2&amp;"'"&amp;","&amp;"'"&amp;E2&amp;"'"&amp;","&amp;F2&amp;","&amp;G2&amp;","&amp;H2&amp;")"</f>
        <v>1,'DUTY FREE SHOP','Ruta 12, Km 1645,5','(03757) 421050','30707036938',NULL,NULL,TRUE)</v>
      </c>
      <c r="M2" t="s">
        <f>J2&amp;K2&amp;";"</f>
        <v>20782</v>
      </c>
      <c r="O2" s="3" t="s">
        <v>20782</v>
      </c>
    </row>
    <row r="3" spans="1:15" ht="14.25">
      <c r="A3">
        <v>2</v>
      </c>
      <c r="B3" t="inlineStr">
        <is>
          <t>LONDON SUPPLY</t>
        </is>
      </c>
      <c r="C3" t="inlineStr">
        <is>
          <t>Olga Cosettini 734</t>
        </is>
      </c>
      <c r="D3" t="inlineStr">
        <is>
          <t>(011) 4321-7300</t>
        </is>
      </c>
      <c r="E3">
        <v>30707887342</v>
      </c>
      <c r="F3" t="s">
        <v>20780</v>
      </c>
      <c r="G3" t="s">
        <v>20780</v>
      </c>
      <c r="H3" t="inlineStr">
        <is>
          <t>FALSE</t>
        </is>
      </c>
      <c r="J3" t="s">
        <v>20781</v>
      </c>
      <c r="K3" t="str">
        <f>A3&amp;","&amp;"'"&amp;B3&amp;"'"&amp;","&amp;"'"&amp;C3&amp;"'"&amp;","&amp;"'"&amp;D3&amp;"'"&amp;","&amp;"'"&amp;E3&amp;"'"&amp;","&amp;F3&amp;","&amp;G3&amp;","&amp;H3&amp;")"</f>
        <v>2,'LONDON SUPPLY','Olga Cosettini 734','(011) 4321-7300','30707887342',NULL,NULL,FALSE)</v>
      </c>
      <c r="M3" t="s">
        <f>J3&amp;K3&amp;";"</f>
        <v>20783</v>
      </c>
      <c r="O3" s="3" t="s">
        <v>20783</v>
      </c>
    </row>
    <row r="4" spans="1:15" ht="14.25">
      <c r="O4" s="3"/>
    </row>
    <row r="5" spans="1:15">
      <c r="O5" s="3"/>
    </row>
    <row r="6" spans="1:15">
      <c r="O6" s="3"/>
    </row>
    <row r="7" spans="1:15">
      <c r="O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2017-10-12T23:09:40Z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