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defaultThemeVersion="166925"/>
  <mc:AlternateContent xmlns:mc="http://schemas.openxmlformats.org/markup-compatibility/2006">
    <mc:Choice Requires="x15">
      <x15ac:absPath xmlns:x15ac="http://schemas.microsoft.com/office/spreadsheetml/2010/11/ac" url="https://compliantlearningresources.sharepoint.com/development/Shared Documents/01 DEV PROJECTS/CHC33021, CHC43021, CHC43121 (IS, AS, DIS)/HLTINF006/Assessment Tools/12 Prep for Publishing/"/>
    </mc:Choice>
  </mc:AlternateContent>
  <xr:revisionPtr revIDLastSave="1874" documentId="13_ncr:1_{A0A1D4DA-DA7E-4D52-83E6-C783898EFAFD}" xr6:coauthVersionLast="47" xr6:coauthVersionMax="47" xr10:uidLastSave="{E82C62C7-83AA-494C-8E3B-3AEAAFF661D9}"/>
  <bookViews>
    <workbookView xWindow="28680" yWindow="-120" windowWidth="29040" windowHeight="15720" activeTab="1" xr2:uid="{BE9ABA15-5EE0-40F9-A5D9-640C85232E4A}"/>
  </bookViews>
  <sheets>
    <sheet name="Legend" sheetId="8" r:id="rId1"/>
    <sheet name="HLTINF006" sheetId="7"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<sst xmlns="http://schemas.openxmlformats.org/spreadsheetml/2006/main" count="442" uniqueCount="304">
  <si>
    <t>Assessment Mapping Tool</t>
  </si>
  <si>
    <t>Training Package</t>
  </si>
  <si>
    <t>Unit Name</t>
  </si>
  <si>
    <t>Unit Code</t>
  </si>
  <si>
    <t>Date:</t>
  </si>
  <si>
    <t>Assessment Tool &amp; Version No:</t>
  </si>
  <si>
    <t>Element</t>
  </si>
  <si>
    <t>Performance Criteria</t>
  </si>
  <si>
    <t>Requirement addressed to its entirety?</t>
  </si>
  <si>
    <t>Yes</t>
  </si>
  <si>
    <t>Assessment Requirements</t>
  </si>
  <si>
    <t>Performance Evidence (PE)</t>
  </si>
  <si>
    <t>PE1.0</t>
  </si>
  <si>
    <t>Knowledge Evidence (KE)</t>
  </si>
  <si>
    <t>KE1.0</t>
  </si>
  <si>
    <t>Assessment Conditions</t>
  </si>
  <si>
    <t>AC1.0</t>
  </si>
  <si>
    <t>Candidate Instructions</t>
  </si>
  <si>
    <t>Observation Form</t>
  </si>
  <si>
    <t>Assessor's Checklist</t>
  </si>
  <si>
    <t>Evidence</t>
  </si>
  <si>
    <t>Health (HLT)</t>
  </si>
  <si>
    <t>HLTINF006</t>
  </si>
  <si>
    <t>2. Follow standard and transmission-based precautions for infection prevention and control in the work setting.</t>
  </si>
  <si>
    <t>Evidence of the ability to complete tasks outlined in elements and performance criteria of this unit in the context of the job role, and:</t>
  </si>
  <si>
    <t>selecting and using correct Personal Protective Equipment (PPE)</t>
  </si>
  <si>
    <t>at least one instance that involves management of exposure to blood or body fluids</t>
  </si>
  <si>
    <t>documenting and reporting the incident and response</t>
  </si>
  <si>
    <t>identifying and managing clean and contaminated zones.</t>
  </si>
  <si>
    <t>PE1.1</t>
  </si>
  <si>
    <t>PE1.2</t>
  </si>
  <si>
    <t>PE1.3</t>
  </si>
  <si>
    <t>PE2.0</t>
  </si>
  <si>
    <t>PE2.1</t>
  </si>
  <si>
    <t>PE2.2</t>
  </si>
  <si>
    <t>PE2.3</t>
  </si>
  <si>
    <t>Assessment must ensure use of suitable facilities, equipment and resources, including:</t>
  </si>
  <si>
    <t>hand hygiene facilities and equipment</t>
  </si>
  <si>
    <t>personal protective equipment</t>
  </si>
  <si>
    <t>waste and waste disposal equipment</t>
  </si>
  <si>
    <t>areas, equipment and supplies for cleaning</t>
  </si>
  <si>
    <t>organisational policies and procedures.</t>
  </si>
  <si>
    <t>Assessors must satisfy the Standards for Registered Training Organisations’ requirements for assessors.</t>
  </si>
  <si>
    <t>AC1.1</t>
  </si>
  <si>
    <t>AC1.2</t>
  </si>
  <si>
    <t>AC1.3</t>
  </si>
  <si>
    <t>AC1.4</t>
  </si>
  <si>
    <t>AC1.5</t>
  </si>
  <si>
    <t>AC1.6</t>
  </si>
  <si>
    <t>Demonstrated knowledge required to complete the tasks outlined in elements and performance criteria of this unit:</t>
  </si>
  <si>
    <t>established National standards and guidelines for the prevention and control of infection</t>
  </si>
  <si>
    <t>types of infectious risks in the work environment and associated management to prevent and reduce harm</t>
  </si>
  <si>
    <t>causes of infection, including:</t>
  </si>
  <si>
    <t>classifications of microorganisms – bacteria, viruses, fungi, parasites</t>
  </si>
  <si>
    <t>process of colonisation, infection and disease</t>
  </si>
  <si>
    <t>transmission of infectious agents - the chain of infection including:</t>
  </si>
  <si>
    <t>infectious agent</t>
  </si>
  <si>
    <t>degree of pathogen exposure</t>
  </si>
  <si>
    <t>reservoir</t>
  </si>
  <si>
    <t>people, animals and birds</t>
  </si>
  <si>
    <t>blood and body fluids</t>
  </si>
  <si>
    <t>waste</t>
  </si>
  <si>
    <t xml:space="preserve">portal of exit </t>
  </si>
  <si>
    <t>direct contact including contact, droplet and airborne</t>
  </si>
  <si>
    <t>indirect contact including surface or object contamination, penetrating injuries and vectors (animal, insect or parasite)</t>
  </si>
  <si>
    <t>portal of entry</t>
  </si>
  <si>
    <t>susceptible hosts</t>
  </si>
  <si>
    <t>factors that increase susceptibility to infection</t>
  </si>
  <si>
    <t>personal hygiene practices:</t>
  </si>
  <si>
    <t>personal care and cleanliness</t>
  </si>
  <si>
    <t>use of clean clothing or uniform</t>
  </si>
  <si>
    <t>management and laundering of work clothing</t>
  </si>
  <si>
    <t>not attending work when ill</t>
  </si>
  <si>
    <t>safe respiratory and cough etiquette</t>
  </si>
  <si>
    <t>principles of hand hygiene:</t>
  </si>
  <si>
    <t>hand care, including guidelines on maintaining intact skin, fingernails and jewellery or watches</t>
  </si>
  <si>
    <t>hand hygiene procedures:</t>
  </si>
  <si>
    <t>identifying when hand hygiene is required</t>
  </si>
  <si>
    <t>identifying correct hand hygiene product</t>
  </si>
  <si>
    <t>hand hygiene technique</t>
  </si>
  <si>
    <t>procedure for applying alcohol-based hand rub</t>
  </si>
  <si>
    <t>when to perform hand hygiene with soap and water rather than alcohol-based hand rub</t>
  </si>
  <si>
    <t>precautions where there are breaks in the skin or skin conditions</t>
  </si>
  <si>
    <t>masks</t>
  </si>
  <si>
    <t>gloves</t>
  </si>
  <si>
    <t>protective eyewear and face shields</t>
  </si>
  <si>
    <t>gowns and aprons</t>
  </si>
  <si>
    <t>preventing contamination while applying, wearing and removing PPE</t>
  </si>
  <si>
    <t>safe disposal of PPE after use</t>
  </si>
  <si>
    <t>cleaning procedures:</t>
  </si>
  <si>
    <t>routine environment and equipment cleaning</t>
  </si>
  <si>
    <t>enhanced cleaning</t>
  </si>
  <si>
    <t>managing a blood or body fluid spill</t>
  </si>
  <si>
    <t>management of linen and clothing</t>
  </si>
  <si>
    <t>waste management procedures:</t>
  </si>
  <si>
    <t>disposal of general waste</t>
  </si>
  <si>
    <t>safe handling and disposal of contaminated waste</t>
  </si>
  <si>
    <t>safe handling and disposal of sharps</t>
  </si>
  <si>
    <t>organisational policies and procedures for:</t>
  </si>
  <si>
    <t>recording and documenting risks and incidents</t>
  </si>
  <si>
    <t>reporting risks and incidents</t>
  </si>
  <si>
    <t>parties to whom reports may be made:</t>
  </si>
  <si>
    <t>supervisor</t>
  </si>
  <si>
    <t>general practitioner</t>
  </si>
  <si>
    <t>carer</t>
  </si>
  <si>
    <t>responsible person</t>
  </si>
  <si>
    <t>responsible authority</t>
  </si>
  <si>
    <t>KE2.0</t>
  </si>
  <si>
    <t>KE3.0</t>
  </si>
  <si>
    <t>KE3.1</t>
  </si>
  <si>
    <t>KE3.2</t>
  </si>
  <si>
    <t>KE4.0</t>
  </si>
  <si>
    <t>KE4.1</t>
  </si>
  <si>
    <t>KE4.1.1</t>
  </si>
  <si>
    <t>KE4.2</t>
  </si>
  <si>
    <t>KE4.2.1</t>
  </si>
  <si>
    <t>KE4.2.2</t>
  </si>
  <si>
    <t>KE4.2.3</t>
  </si>
  <si>
    <t>KE4.2.4</t>
  </si>
  <si>
    <t>KE4.2.5</t>
  </si>
  <si>
    <t>KE4.3</t>
  </si>
  <si>
    <t>KE4.4</t>
  </si>
  <si>
    <t>KE4.4.1</t>
  </si>
  <si>
    <t>KE4.4.2</t>
  </si>
  <si>
    <t>KE4.5</t>
  </si>
  <si>
    <t>KE4.6</t>
  </si>
  <si>
    <t>KE4.6.1</t>
  </si>
  <si>
    <t>KE5.0</t>
  </si>
  <si>
    <t>KE5.1</t>
  </si>
  <si>
    <t>KE5.2</t>
  </si>
  <si>
    <t>KE5.3</t>
  </si>
  <si>
    <t>KE5.4</t>
  </si>
  <si>
    <t>KE5.5</t>
  </si>
  <si>
    <t>KE6.0</t>
  </si>
  <si>
    <t>KE6.1</t>
  </si>
  <si>
    <t>KE6.2</t>
  </si>
  <si>
    <t>KE6.2.1</t>
  </si>
  <si>
    <t>KE6.2.2</t>
  </si>
  <si>
    <t>KE6.2.3</t>
  </si>
  <si>
    <t>KE6.2.4</t>
  </si>
  <si>
    <t>KE6.2.5</t>
  </si>
  <si>
    <t>KE6.2.6</t>
  </si>
  <si>
    <t>KE7.0</t>
  </si>
  <si>
    <t>KE7.1</t>
  </si>
  <si>
    <t>KE7.2</t>
  </si>
  <si>
    <t>KE7.3</t>
  </si>
  <si>
    <t>KE7.4</t>
  </si>
  <si>
    <t>KE8.0</t>
  </si>
  <si>
    <t>KE8.1</t>
  </si>
  <si>
    <t>KE8.2</t>
  </si>
  <si>
    <t>KE8.3</t>
  </si>
  <si>
    <t>KE8.4</t>
  </si>
  <si>
    <t>KE9.0</t>
  </si>
  <si>
    <t>KE10.0</t>
  </si>
  <si>
    <t>KE10.1</t>
  </si>
  <si>
    <t>KE10.2</t>
  </si>
  <si>
    <t>KE10.3</t>
  </si>
  <si>
    <t>Apply basic principles and practices of infection prevention and control (Release 1)</t>
  </si>
  <si>
    <t>Knowledge Assessment Question 4</t>
  </si>
  <si>
    <t>1.1. Identify standards and guidelines relevant to own role and work setting.</t>
  </si>
  <si>
    <t>1.2. Identify infection risks and hazards associated with own role and work setting.</t>
  </si>
  <si>
    <t>1.3. Identify roles and responsibilities of self and others in relation to infection prevention and control.</t>
  </si>
  <si>
    <t>1.4. Identify control measures to minimise risk in accordance with relevant national standards and guidelines.</t>
  </si>
  <si>
    <t>1.5. Communicate effectively with others in relation to risk management.</t>
  </si>
  <si>
    <t>1.6. Record identified risks and risk management strategies within scope of own role.</t>
  </si>
  <si>
    <t>2.1. Implement personal hygiene practices in the work setting.</t>
  </si>
  <si>
    <t>2.2. Practice hand hygiene in accordance with national standards and guidelines.</t>
  </si>
  <si>
    <t>2.3. Follow current national standards and guidelines for selection and correct use of Personal Protection Equipment (PPE) as required.</t>
  </si>
  <si>
    <t>2.4. Follow procedures for environmental cleaning and management of waste.</t>
  </si>
  <si>
    <t>2.5. Identify and respond to situations where transmission-based precautions or enhanced cleaning is required.</t>
  </si>
  <si>
    <t>3.1. Identify, respond to and communicate potential or actual risk of, or breach in, infection control.</t>
  </si>
  <si>
    <t>3.2. Assess the risk and take appropriate immediate action in accordance with industry and organisational guidelines.</t>
  </si>
  <si>
    <t>3.4. Implement control measures to minimise contamination of people, materials and equipment.</t>
  </si>
  <si>
    <t>3.5. Follow processes for management of spills and exposure to blood or body fluids.</t>
  </si>
  <si>
    <t>3.6 Document incidents and responses and report according to organisational policies and procedures.</t>
  </si>
  <si>
    <t>3.7. Ensure all records, materials and equipment are stored in a designated clean area.</t>
  </si>
  <si>
    <t>implement precautions for infection prevention and control according to national standards and guidelines on three different occasions, each responding to a different identified infection risk, including:</t>
  </si>
  <si>
    <t>carrying out hand hygiene procedures as relevant to the infection risk</t>
  </si>
  <si>
    <t>using correct cleaning and waste management procedures</t>
  </si>
  <si>
    <t>other vectors</t>
  </si>
  <si>
    <t>food, water and soil</t>
  </si>
  <si>
    <t>transmission:</t>
  </si>
  <si>
    <t>5 moments of hand hygiene</t>
  </si>
  <si>
    <t>safe and effective use of different types and grades of Personal Protective Equipment (PPE) including:</t>
  </si>
  <si>
    <t>techniques and sequence for applying, fitting and removing PPE</t>
  </si>
  <si>
    <t>reprocessing of reusable equipment or instruments</t>
  </si>
  <si>
    <t>principles of asepsis relevant to the job role</t>
  </si>
  <si>
    <t>managing exposure incidents</t>
  </si>
  <si>
    <t>health care professional</t>
  </si>
  <si>
    <t>KE6.3</t>
  </si>
  <si>
    <t>KE7.5</t>
  </si>
  <si>
    <t>KE7.6</t>
  </si>
  <si>
    <t>KE7.7</t>
  </si>
  <si>
    <t>KE8.5</t>
  </si>
  <si>
    <t>KE11.0</t>
  </si>
  <si>
    <t>KE11.1</t>
  </si>
  <si>
    <t>KE11.2</t>
  </si>
  <si>
    <t>KE11.3</t>
  </si>
  <si>
    <t>KE11.4</t>
  </si>
  <si>
    <t>Knowledge Assessment Question 1 (p)
Knowledge Assessment Question 2 (p)</t>
  </si>
  <si>
    <t>Knowledge Assessment Question 3</t>
  </si>
  <si>
    <t>Knowledge Assessment Question 5</t>
  </si>
  <si>
    <t>Knowledge Assessment Question 6</t>
  </si>
  <si>
    <t>Knowledge Assessment Question 7</t>
  </si>
  <si>
    <t>Knowledge Assessment Question 8</t>
  </si>
  <si>
    <t>Knowledge Assessment Question 9</t>
  </si>
  <si>
    <t>Knowledge Assessment Question 12</t>
  </si>
  <si>
    <t>Knowledge Assessment Question 19</t>
  </si>
  <si>
    <t>Knowledge Assessment Question 20</t>
  </si>
  <si>
    <t>Knowledge Assessment Question 35</t>
  </si>
  <si>
    <t>Knowledge Assessment Question 40</t>
  </si>
  <si>
    <t>Knowledge Assessment Question 39</t>
  </si>
  <si>
    <t>Practical Assignment Task 1</t>
  </si>
  <si>
    <t>Practical Assignment Task 2 (p)
Practical Assignment Task 3 (p)</t>
  </si>
  <si>
    <t>KE11.4.1</t>
  </si>
  <si>
    <t>Practical Assignment Task 6.1</t>
  </si>
  <si>
    <t>KE11.4.2</t>
  </si>
  <si>
    <t>Practical Assignment Task 6.2</t>
  </si>
  <si>
    <t>KE11.4.3</t>
  </si>
  <si>
    <t>Practical Assignment Task 6.3</t>
  </si>
  <si>
    <t>KE11.4.4</t>
  </si>
  <si>
    <t>Practical Assignment Task 6.4</t>
  </si>
  <si>
    <t>KE11.4.5</t>
  </si>
  <si>
    <t>Practical Assignment Task 6.5</t>
  </si>
  <si>
    <t>KE11.4.6</t>
  </si>
  <si>
    <t>Practical Assignment Task 6.6</t>
  </si>
  <si>
    <t>Skills must be demonstrated in the work setting with the addition of simulations and scenarios where the full range of contexts and situations cannot be provided in the work setting or may occur only rarely.</t>
  </si>
  <si>
    <t>national standards and guidelines for infection prevention and control and hand hygiene</t>
  </si>
  <si>
    <t>relevant Commonwealth state or territory legislation and industry frameworks</t>
  </si>
  <si>
    <t>AC1.7</t>
  </si>
  <si>
    <t>Workplace Assessment Task 1.3 (p)
Workplace Assessment Task 2.3 (p)
Workplace Assessment Task 3.3 (p)</t>
  </si>
  <si>
    <t>Practical Assignment Task 9</t>
  </si>
  <si>
    <t>Practical Assignment Task 4 (p)
Practical Assignment Task 5 (p)</t>
  </si>
  <si>
    <t>Workplace Assessment Task 1.1 (p)
Workplace Assessment Task 2.1 (p)
Workplace Assessment Task 3.1 (p)</t>
  </si>
  <si>
    <t>Workplace Assessment Task 1.1 (p) - environmental cleaning
Workplace Assessment Task 2.1 (p) - environmental cleaning
Workplace Assessment Task 3.1 (p) - environmental cleaning
Workplace Assessment Task 1.2 (p) - management of waste
Workplace Assessment Task 2.2 (p) - management of waste
Workplace Assessment Task 3.2 (p) - management of waste</t>
  </si>
  <si>
    <t>Workplace Assessment Task 1.1 (p) - spills and exposure to blood
Workplace Assessment Task 1.2 (p) - spills and exposure to blood
Workplace Assessment Task 2.1 (p) - spills and exposure to bodily fluids
Workplace Assessment Task 2.2 (p) - spills and exposure to bodily fluids</t>
  </si>
  <si>
    <t>Workplace Assessment Task 1.1 (p) -  cleaning
Workplace Assessment Task 2.1 (p) -  cleaning
Workplace Assessment Task 3.1 (p) -  cleaning
Workplace Assessment Task 1.2 (p) - waste management 
Workplace Assessment Task 2.2 (p) - waste management
Workplace Assessment Task 3.2 (p) - waste management</t>
  </si>
  <si>
    <t>Workplace Assessment Task 3.1</t>
  </si>
  <si>
    <t>Workplace Assessment Task 1.1 (p)
Workplace Assessment Task 2.1 (p)
Workplace Assessment Task 3.1 (p)
Workplace Assessment Task 1.2 (p)
Workplace Assessment Task 2.2 (p)
Workplace Assessment Task 3.2 (p)</t>
  </si>
  <si>
    <t>Workplace Assessment Task 1.1 (p) - blood
Workplace Assessment Task 2.1 (p) - body fluids
Workplace Assessment Task 1.2 (p) - blood
Workplace Assessment Task 2.2 (p) - body fluids</t>
  </si>
  <si>
    <t>3.3. Communicate any breach in infection control and risk management strategies in place to the supervisor, manager or responsible authority and seek advice on actions required following a breach in infection control.</t>
  </si>
  <si>
    <t>Practical Assignment Task 7 (p) - standards
Practical Assignment Task 8 (p) - guidelines</t>
  </si>
  <si>
    <t>Practical Assignment Task 10</t>
  </si>
  <si>
    <t>Knowledge Assessment Question 10 (p)</t>
  </si>
  <si>
    <t>Knowledge Assessment Question 10 (p) - vectors (animal, insect or parasite), other vectors
Knowledge Assessment Question 11 (p) - indirect contact, surface or object contamination, penetrating injuries</t>
  </si>
  <si>
    <t>Knowledge Assessment Question 13</t>
  </si>
  <si>
    <t>Knowledge Assessment Question 14 (p) - hand care
Knowledge Assessment Question 15 (p) - hand care, intact skin, fingernails
Knowledge Assessment Question 19 (p) - jewellery or watches</t>
  </si>
  <si>
    <t>Knowledge Assessment Question 16 (p)</t>
  </si>
  <si>
    <t>Knowledge Assessment Question 18 (p)
Knowledge Assessment Question 19 (p)</t>
  </si>
  <si>
    <t>Knowledge Assessment Question 14 (p)
Knowledge Assessment Question 15 (p)</t>
  </si>
  <si>
    <t>Knowledge Assessment Question 17</t>
  </si>
  <si>
    <t>Knowledge Assessment Question 21</t>
  </si>
  <si>
    <t>Knowledge Assessment Question 25 (p)
Knowledge Assessment Question 26 (p)
Knowledge Assessment Question 27 (p)
Knowledge Assessment Question 28 (p)
Knowledge Assessment Question 29 (p)
Knowledge Assessment Question 30 (p)
Knowledge Assessment Question 31 (p)
Knowledge Assessment Question 32 (p)</t>
  </si>
  <si>
    <t>Knowledge Assessment Question 22 (p)
Knowledge Assessment Question 23 (p)
Knowledge Assessment Question 24 (p)</t>
  </si>
  <si>
    <t>Knowledge Assessment Question 27 (p)
Knowledge Assessment Question 29 (p)
Knowledge Assessment Question 32 (p)</t>
  </si>
  <si>
    <t>Knowledge Assessment Question 33 (p)
Knowledge Assessment Question 34 (p)</t>
  </si>
  <si>
    <t>Knowledge Assessment Question 36</t>
  </si>
  <si>
    <t>Knowledge Assessment Question 41</t>
  </si>
  <si>
    <t>Knowledge Assessment Question 37 (p)
Knowledge Assessment Question 38 (p)</t>
  </si>
  <si>
    <t>Knowledge Assessment Question 45</t>
  </si>
  <si>
    <t>Knowledge Assessment Question 42 (p)
Knowledge Assessment Question 43 (p)
Knowledge Assessment Question 44 (p)</t>
  </si>
  <si>
    <t>Practical Assessment</t>
  </si>
  <si>
    <t>HLTINF006-AG-F-v1.0</t>
  </si>
  <si>
    <t>1. Identify the role of infection prevention and control in the work setting.</t>
  </si>
  <si>
    <t>3. Respond to potential and actual exposure to infection risks within scope of own role.</t>
  </si>
  <si>
    <t>respond to three instances of exposure to infection risk, including:</t>
  </si>
  <si>
    <r>
      <rPr>
        <b/>
        <sz val="11"/>
        <color theme="1" tint="0.14999847407452621"/>
        <rFont val="Arial"/>
        <family val="2"/>
      </rPr>
      <t>Workplace Assessment Task 1.1 - Observation Form</t>
    </r>
    <r>
      <rPr>
        <sz val="11"/>
        <color theme="1" tint="0.14999847407452621"/>
        <rFont val="Arial"/>
        <family val="2"/>
      </rPr>
      <t xml:space="preserve">
&gt; Part I, item 2, iii (p)
</t>
    </r>
    <r>
      <rPr>
        <b/>
        <sz val="11"/>
        <color theme="1" tint="0.14999847407452621"/>
        <rFont val="Arial"/>
        <family val="2"/>
      </rPr>
      <t>Workplace Assessment Task 2.1 - Observation Form</t>
    </r>
    <r>
      <rPr>
        <sz val="11"/>
        <color theme="1" tint="0.14999847407452621"/>
        <rFont val="Arial"/>
        <family val="2"/>
      </rPr>
      <t xml:space="preserve">
&gt; Part I, item 2, iii (p)
</t>
    </r>
    <r>
      <rPr>
        <b/>
        <sz val="11"/>
        <color theme="1" tint="0.14999847407452621"/>
        <rFont val="Arial"/>
        <family val="2"/>
      </rPr>
      <t xml:space="preserve">
Workplace Assessment Task 3.1 - Observation Form
</t>
    </r>
    <r>
      <rPr>
        <sz val="11"/>
        <color theme="1" tint="0.14999847407452621"/>
        <rFont val="Arial"/>
        <family val="2"/>
      </rPr>
      <t>&gt; Part I, item 2, iii (p)</t>
    </r>
  </si>
  <si>
    <r>
      <rPr>
        <b/>
        <sz val="11"/>
        <color theme="1" tint="0.14999847407452621"/>
        <rFont val="Arial"/>
        <family val="2"/>
      </rPr>
      <t>Workplace Assessment Task 1.1 - Observation Form</t>
    </r>
    <r>
      <rPr>
        <sz val="11"/>
        <color theme="1" tint="0.14999847407452621"/>
        <rFont val="Arial"/>
        <family val="2"/>
      </rPr>
      <t xml:space="preserve">
&gt; Part II, item 2 (p)
</t>
    </r>
    <r>
      <rPr>
        <b/>
        <sz val="11"/>
        <color theme="1" tint="0.14999847407452621"/>
        <rFont val="Arial"/>
        <family val="2"/>
      </rPr>
      <t>Workplace Assessment Task 2.1 - Observation Form</t>
    </r>
    <r>
      <rPr>
        <sz val="11"/>
        <color theme="1" tint="0.14999847407452621"/>
        <rFont val="Arial"/>
        <family val="2"/>
      </rPr>
      <t xml:space="preserve">
&gt; Part II, item 2 (p)
</t>
    </r>
    <r>
      <rPr>
        <b/>
        <sz val="11"/>
        <color theme="1" tint="0.14999847407452621"/>
        <rFont val="Arial"/>
        <family val="2"/>
      </rPr>
      <t xml:space="preserve">
Workplace Assessment Task 3.1 - Observation Form
</t>
    </r>
    <r>
      <rPr>
        <sz val="11"/>
        <color theme="1" tint="0.14999847407452621"/>
        <rFont val="Arial"/>
        <family val="2"/>
      </rPr>
      <t>&gt; Part II, item 2 (p)</t>
    </r>
  </si>
  <si>
    <r>
      <rPr>
        <b/>
        <sz val="11"/>
        <color theme="1" tint="0.14999847407452621"/>
        <rFont val="Arial"/>
        <family val="2"/>
      </rPr>
      <t>Workplace Assessment Task 1.3 - Assessor's Checklist</t>
    </r>
    <r>
      <rPr>
        <sz val="11"/>
        <color theme="1" tint="0.14999847407452621"/>
        <rFont val="Arial"/>
        <family val="2"/>
      </rPr>
      <t xml:space="preserve">
&gt; Items 1-5 (p)
</t>
    </r>
    <r>
      <rPr>
        <b/>
        <sz val="11"/>
        <color theme="1" tint="0.14999847407452621"/>
        <rFont val="Arial"/>
        <family val="2"/>
      </rPr>
      <t>Workplace Assessment Task 2.3 - Assessor's Checklist</t>
    </r>
    <r>
      <rPr>
        <sz val="11"/>
        <color theme="1" tint="0.14999847407452621"/>
        <rFont val="Arial"/>
        <family val="2"/>
      </rPr>
      <t xml:space="preserve">
&gt; Items 1-5 (p)
</t>
    </r>
    <r>
      <rPr>
        <b/>
        <sz val="11"/>
        <color theme="1" tint="0.14999847407452621"/>
        <rFont val="Arial"/>
        <family val="2"/>
      </rPr>
      <t xml:space="preserve">
Workplace Assessment Task 3.3 - Assessor's Checklist
</t>
    </r>
    <r>
      <rPr>
        <sz val="11"/>
        <color theme="1" tint="0.14999847407452621"/>
        <rFont val="Arial"/>
        <family val="2"/>
      </rPr>
      <t>&gt; Items 1-5 (p)</t>
    </r>
  </si>
  <si>
    <r>
      <rPr>
        <b/>
        <sz val="11"/>
        <color theme="1" tint="0.14999847407452621"/>
        <rFont val="Arial"/>
        <family val="2"/>
      </rPr>
      <t>Workplace Assessment Task 1.1</t>
    </r>
    <r>
      <rPr>
        <sz val="11"/>
        <color theme="1" tint="0.14999847407452621"/>
        <rFont val="Arial"/>
        <family val="2"/>
      </rPr>
      <t xml:space="preserve">
A copy of national standards and guidelines for managing blood spills followed for this task
</t>
    </r>
    <r>
      <rPr>
        <b/>
        <sz val="11"/>
        <color theme="1" tint="0.14999847407452621"/>
        <rFont val="Arial"/>
        <family val="2"/>
      </rPr>
      <t>Workplace Assessment Task 2.1</t>
    </r>
    <r>
      <rPr>
        <sz val="11"/>
        <color theme="1" tint="0.14999847407452621"/>
        <rFont val="Arial"/>
        <family val="2"/>
      </rPr>
      <t xml:space="preserve">
A copy of national standards and guidelines for managing bodily fluid spills followed for this task
</t>
    </r>
    <r>
      <rPr>
        <b/>
        <sz val="11"/>
        <color theme="1" tint="0.14999847407452621"/>
        <rFont val="Arial"/>
        <family val="2"/>
      </rPr>
      <t xml:space="preserve">
Workplace Assessment Task 3.1
</t>
    </r>
    <r>
      <rPr>
        <sz val="11"/>
        <color theme="1" tint="0.14999847407452621"/>
        <rFont val="Arial"/>
        <family val="2"/>
      </rPr>
      <t>A copy of national standards and guidelines for managing an infection risk followed for this task</t>
    </r>
  </si>
  <si>
    <r>
      <rPr>
        <b/>
        <sz val="11"/>
        <color theme="1" tint="0.14999847407452621"/>
        <rFont val="Arial"/>
        <family val="2"/>
      </rPr>
      <t>Workplace Assessment Task 1.3</t>
    </r>
    <r>
      <rPr>
        <sz val="11"/>
        <color theme="1" tint="0.14999847407452621"/>
        <rFont val="Arial"/>
        <family val="2"/>
      </rPr>
      <t xml:space="preserve">
Completed Incident Report
A copy of the organisational policies and procedures relevant to documenting and reporting breaches in infection control
</t>
    </r>
    <r>
      <rPr>
        <b/>
        <sz val="11"/>
        <color theme="1" tint="0.14999847407452621"/>
        <rFont val="Arial"/>
        <family val="2"/>
      </rPr>
      <t>Workplace Assessment Task 2.3</t>
    </r>
    <r>
      <rPr>
        <sz val="11"/>
        <color theme="1" tint="0.14999847407452621"/>
        <rFont val="Arial"/>
        <family val="2"/>
      </rPr>
      <t xml:space="preserve">
Completed Incident Report
A copy of the organisational policies and procedures relevant to documenting and reporting breaches in infection control
</t>
    </r>
    <r>
      <rPr>
        <b/>
        <sz val="11"/>
        <color theme="1" tint="0.14999847407452621"/>
        <rFont val="Arial"/>
        <family val="2"/>
      </rPr>
      <t xml:space="preserve">
Workplace Assessment Task 3.3
</t>
    </r>
    <r>
      <rPr>
        <sz val="11"/>
        <color theme="1" tint="0.14999847407452621"/>
        <rFont val="Arial"/>
        <family val="2"/>
      </rPr>
      <t>Completed Incident Report
A copy of the organisational policies and procedures relevant to documenting and reporting breaches in infection control</t>
    </r>
  </si>
  <si>
    <r>
      <rPr>
        <b/>
        <sz val="11"/>
        <color theme="1" tint="0.14999847407452621"/>
        <rFont val="Arial"/>
        <family val="2"/>
      </rPr>
      <t>Workplace Assessment Task 1.1 - Observation Form</t>
    </r>
    <r>
      <rPr>
        <sz val="11"/>
        <color theme="1" tint="0.14999847407452621"/>
        <rFont val="Arial"/>
        <family val="2"/>
      </rPr>
      <t xml:space="preserve">
&gt; Part V (p)
</t>
    </r>
    <r>
      <rPr>
        <b/>
        <sz val="11"/>
        <color theme="1" tint="0.14999847407452621"/>
        <rFont val="Arial"/>
        <family val="2"/>
      </rPr>
      <t>Workplace Assessment Task 2.1 - Observation Form</t>
    </r>
    <r>
      <rPr>
        <sz val="11"/>
        <color theme="1" tint="0.14999847407452621"/>
        <rFont val="Arial"/>
        <family val="2"/>
      </rPr>
      <t xml:space="preserve">
&gt; Part V (p)
</t>
    </r>
    <r>
      <rPr>
        <b/>
        <sz val="11"/>
        <color theme="1" tint="0.14999847407452621"/>
        <rFont val="Arial"/>
        <family val="2"/>
      </rPr>
      <t xml:space="preserve">
Workplace Assessment Task 3.1 - Observation Form
</t>
    </r>
    <r>
      <rPr>
        <sz val="11"/>
        <color theme="1" tint="0.14999847407452621"/>
        <rFont val="Arial"/>
        <family val="2"/>
      </rPr>
      <t>&gt; Part V (p)</t>
    </r>
  </si>
  <si>
    <r>
      <rPr>
        <b/>
        <sz val="11"/>
        <color theme="1" tint="0.14999847407452621"/>
        <rFont val="Arial"/>
        <family val="2"/>
      </rPr>
      <t>Workplace Assessment Task 1.1 - Observation Form</t>
    </r>
    <r>
      <rPr>
        <sz val="11"/>
        <color theme="1" tint="0.14999847407452621"/>
        <rFont val="Arial"/>
        <family val="2"/>
      </rPr>
      <t xml:space="preserve">
&gt; Part V, item 3 (p)
</t>
    </r>
    <r>
      <rPr>
        <b/>
        <sz val="11"/>
        <color theme="1" tint="0.14999847407452621"/>
        <rFont val="Arial"/>
        <family val="2"/>
      </rPr>
      <t>Workplace Assessment Task 2.1 - Observation Form</t>
    </r>
    <r>
      <rPr>
        <sz val="11"/>
        <color theme="1" tint="0.14999847407452621"/>
        <rFont val="Arial"/>
        <family val="2"/>
      </rPr>
      <t xml:space="preserve">
&gt; Part V, item 3 (p)
</t>
    </r>
    <r>
      <rPr>
        <b/>
        <sz val="11"/>
        <color theme="1" tint="0.14999847407452621"/>
        <rFont val="Arial"/>
        <family val="2"/>
      </rPr>
      <t xml:space="preserve">
Workplace Assessment Task 3.1 - Observation Form
</t>
    </r>
    <r>
      <rPr>
        <sz val="11"/>
        <color theme="1" tint="0.14999847407452621"/>
        <rFont val="Arial"/>
        <family val="2"/>
      </rPr>
      <t>&gt; Part V, item 3 (p)</t>
    </r>
  </si>
  <si>
    <r>
      <rPr>
        <b/>
        <sz val="11"/>
        <color theme="1" tint="0.14999847407452621"/>
        <rFont val="Arial"/>
        <family val="2"/>
      </rPr>
      <t>Workplace Assessment Task 1.1 - Observation Form</t>
    </r>
    <r>
      <rPr>
        <sz val="11"/>
        <color theme="1" tint="0.14999847407452621"/>
        <rFont val="Arial"/>
        <family val="2"/>
      </rPr>
      <t xml:space="preserve">
&gt; Part III, items 1-2 (p)
&gt; Part IV, items 1-2 (p)
</t>
    </r>
    <r>
      <rPr>
        <b/>
        <sz val="11"/>
        <color theme="1" tint="0.14999847407452621"/>
        <rFont val="Arial"/>
        <family val="2"/>
      </rPr>
      <t>Workplace Assessment Task 2.1 - Observation Form</t>
    </r>
    <r>
      <rPr>
        <sz val="11"/>
        <color theme="1" tint="0.14999847407452621"/>
        <rFont val="Arial"/>
        <family val="2"/>
      </rPr>
      <t xml:space="preserve">
&gt; Part III, items 1-2 (p)
&gt; Part IV, items 1-2 (p)
</t>
    </r>
    <r>
      <rPr>
        <b/>
        <sz val="11"/>
        <color theme="1" tint="0.14999847407452621"/>
        <rFont val="Arial"/>
        <family val="2"/>
      </rPr>
      <t xml:space="preserve">
Workplace Assessment Task 3.1 - Observation Form
</t>
    </r>
    <r>
      <rPr>
        <sz val="11"/>
        <color theme="1" tint="0.14999847407452621"/>
        <rFont val="Arial"/>
        <family val="2"/>
      </rPr>
      <t xml:space="preserve">&gt; Part III, items 1-2 (p)
&gt; Part IV, items 1-2 (p)
</t>
    </r>
    <r>
      <rPr>
        <b/>
        <sz val="11"/>
        <color theme="1" tint="0.14999847407452621"/>
        <rFont val="Arial"/>
        <family val="2"/>
      </rPr>
      <t xml:space="preserve">Workplace Assessment Task 1.2 - Observation Form
</t>
    </r>
    <r>
      <rPr>
        <sz val="11"/>
        <color theme="1" tint="0.14999847407452621"/>
        <rFont val="Arial"/>
        <family val="2"/>
      </rPr>
      <t xml:space="preserve">&gt; Items 1-2 (p)
</t>
    </r>
    <r>
      <rPr>
        <b/>
        <sz val="11"/>
        <color theme="1" tint="0.14999847407452621"/>
        <rFont val="Arial"/>
        <family val="2"/>
      </rPr>
      <t xml:space="preserve">Workplace Assessment Task 2.2 - Observation Form
</t>
    </r>
    <r>
      <rPr>
        <sz val="11"/>
        <color theme="1" tint="0.14999847407452621"/>
        <rFont val="Arial"/>
        <family val="2"/>
      </rPr>
      <t xml:space="preserve">&gt; Items 1-2 (p)
</t>
    </r>
    <r>
      <rPr>
        <b/>
        <sz val="11"/>
        <color theme="1" tint="0.14999847407452621"/>
        <rFont val="Arial"/>
        <family val="2"/>
      </rPr>
      <t xml:space="preserve">Workplace Assessment Task 3.2 - Observation Form
</t>
    </r>
    <r>
      <rPr>
        <sz val="11"/>
        <color theme="1" tint="0.14999847407452621"/>
        <rFont val="Arial"/>
        <family val="2"/>
      </rPr>
      <t>&gt; Items 1-2 (p)</t>
    </r>
  </si>
  <si>
    <r>
      <rPr>
        <b/>
        <sz val="11"/>
        <color theme="1" tint="0.14999847407452621"/>
        <rFont val="Arial"/>
        <family val="2"/>
      </rPr>
      <t>Workplace Assessment Task 1.1</t>
    </r>
    <r>
      <rPr>
        <sz val="11"/>
        <color theme="1" tint="0.14999847407452621"/>
        <rFont val="Arial"/>
        <family val="2"/>
      </rPr>
      <t xml:space="preserve">
A copy of national standards and guidelines for managing blood spills followed for this task
</t>
    </r>
    <r>
      <rPr>
        <b/>
        <sz val="11"/>
        <color theme="1" tint="0.14999847407452621"/>
        <rFont val="Arial"/>
        <family val="2"/>
      </rPr>
      <t>Workplace Assessment Task 2.1</t>
    </r>
    <r>
      <rPr>
        <sz val="11"/>
        <color theme="1" tint="0.14999847407452621"/>
        <rFont val="Arial"/>
        <family val="2"/>
      </rPr>
      <t xml:space="preserve">
A copy of national standards and guidelines for managing bodily fluid spills followed for this task
</t>
    </r>
    <r>
      <rPr>
        <b/>
        <sz val="11"/>
        <color theme="1" tint="0.14999847407452621"/>
        <rFont val="Arial"/>
        <family val="2"/>
      </rPr>
      <t xml:space="preserve">
Workplace Assessment Task 3.1
</t>
    </r>
    <r>
      <rPr>
        <sz val="11"/>
        <color theme="1" tint="0.14999847407452621"/>
        <rFont val="Arial"/>
        <family val="2"/>
      </rPr>
      <t xml:space="preserve">A copy of national standards and guidelines for managing an infection risk followed for this task
</t>
    </r>
    <r>
      <rPr>
        <b/>
        <sz val="11"/>
        <color theme="1" tint="0.14999847407452621"/>
        <rFont val="Arial"/>
        <family val="2"/>
      </rPr>
      <t xml:space="preserve">Workplace Assessment Task 1.2
</t>
    </r>
    <r>
      <rPr>
        <sz val="11"/>
        <color theme="1" tint="0.14999847407452621"/>
        <rFont val="Arial"/>
        <family val="2"/>
      </rPr>
      <t xml:space="preserve">State/territory requirements for waste disposal
</t>
    </r>
    <r>
      <rPr>
        <b/>
        <sz val="11"/>
        <color theme="1" tint="0.14999847407452621"/>
        <rFont val="Arial"/>
        <family val="2"/>
      </rPr>
      <t xml:space="preserve">Workplace Assessment Task 2.2
</t>
    </r>
    <r>
      <rPr>
        <sz val="11"/>
        <color theme="1" tint="0.14999847407452621"/>
        <rFont val="Arial"/>
        <family val="2"/>
      </rPr>
      <t xml:space="preserve">State/territory requirements for waste disposal
</t>
    </r>
    <r>
      <rPr>
        <b/>
        <sz val="11"/>
        <color theme="1" tint="0.14999847407452621"/>
        <rFont val="Arial"/>
        <family val="2"/>
      </rPr>
      <t xml:space="preserve">Workplace Assessment Task 3.2
</t>
    </r>
    <r>
      <rPr>
        <sz val="11"/>
        <color theme="1" tint="0.14999847407452621"/>
        <rFont val="Arial"/>
        <family val="2"/>
      </rPr>
      <t>State/territory requirements for waste disposal</t>
    </r>
  </si>
  <si>
    <r>
      <rPr>
        <b/>
        <sz val="11"/>
        <color theme="1" tint="0.14999847407452621"/>
        <rFont val="Arial"/>
        <family val="2"/>
      </rPr>
      <t>Workplace Assessment Task 1.1 - Observation Form</t>
    </r>
    <r>
      <rPr>
        <sz val="11"/>
        <color theme="1" tint="0.14999847407452621"/>
        <rFont val="Arial"/>
        <family val="2"/>
      </rPr>
      <t xml:space="preserve">
&gt; Part IV, item 3 (p) - cleaning
</t>
    </r>
    <r>
      <rPr>
        <b/>
        <sz val="11"/>
        <color theme="1" tint="0.14999847407452621"/>
        <rFont val="Arial"/>
        <family val="2"/>
      </rPr>
      <t>Workplace Assessment Task 2.1 - Observation Form</t>
    </r>
    <r>
      <rPr>
        <sz val="11"/>
        <color theme="1" tint="0.14999847407452621"/>
        <rFont val="Arial"/>
        <family val="2"/>
      </rPr>
      <t xml:space="preserve">
&gt; Part IV, item 3 (p) - cleaning
</t>
    </r>
    <r>
      <rPr>
        <b/>
        <sz val="11"/>
        <color theme="1" tint="0.14999847407452621"/>
        <rFont val="Arial"/>
        <family val="2"/>
      </rPr>
      <t xml:space="preserve">
Workplace Assessment Task 3.1 - Observation Form
</t>
    </r>
    <r>
      <rPr>
        <sz val="11"/>
        <color theme="1" tint="0.14999847407452621"/>
        <rFont val="Arial"/>
        <family val="2"/>
      </rPr>
      <t xml:space="preserve">&gt; Part IV, item 3 (p) - cleaning
</t>
    </r>
    <r>
      <rPr>
        <b/>
        <sz val="11"/>
        <color theme="1" tint="0.14999847407452621"/>
        <rFont val="Arial"/>
        <family val="2"/>
      </rPr>
      <t xml:space="preserve">Workplace Assessment Task 1.2 - Observation Form
</t>
    </r>
    <r>
      <rPr>
        <sz val="11"/>
        <color theme="1" tint="0.14999847407452621"/>
        <rFont val="Arial"/>
        <family val="2"/>
      </rPr>
      <t xml:space="preserve">&gt; Item 4 (p) - waste
</t>
    </r>
    <r>
      <rPr>
        <b/>
        <sz val="11"/>
        <color theme="1" tint="0.14999847407452621"/>
        <rFont val="Arial"/>
        <family val="2"/>
      </rPr>
      <t xml:space="preserve">Workplace Assessment Task 2.2 - Observation Form
</t>
    </r>
    <r>
      <rPr>
        <sz val="11"/>
        <color theme="1" tint="0.14999847407452621"/>
        <rFont val="Arial"/>
        <family val="2"/>
      </rPr>
      <t xml:space="preserve">&gt; Item 4 (p) - waste
</t>
    </r>
    <r>
      <rPr>
        <b/>
        <sz val="11"/>
        <color theme="1" tint="0.14999847407452621"/>
        <rFont val="Arial"/>
        <family val="2"/>
      </rPr>
      <t xml:space="preserve">Workplace Assessment Task 3.2 - Observation Form
</t>
    </r>
    <r>
      <rPr>
        <sz val="11"/>
        <color theme="1" tint="0.14999847407452621"/>
        <rFont val="Arial"/>
        <family val="2"/>
      </rPr>
      <t>&gt; Item 4 (p) - waste</t>
    </r>
  </si>
  <si>
    <r>
      <rPr>
        <b/>
        <sz val="11"/>
        <color theme="1" tint="0.14999847407452621"/>
        <rFont val="Arial"/>
        <family val="2"/>
      </rPr>
      <t>Workplace Assessment Task 3.1 - Observation Form</t>
    </r>
    <r>
      <rPr>
        <sz val="11"/>
        <color theme="1" tint="0.14999847407452621"/>
        <rFont val="Arial"/>
        <family val="2"/>
      </rPr>
      <t xml:space="preserve">
&gt; Part IV</t>
    </r>
  </si>
  <si>
    <r>
      <rPr>
        <b/>
        <sz val="11"/>
        <color theme="1" tint="0.14999847407452621"/>
        <rFont val="Arial"/>
        <family val="2"/>
      </rPr>
      <t xml:space="preserve">Workplace Assessment Task 3.1
</t>
    </r>
    <r>
      <rPr>
        <sz val="11"/>
        <color theme="1" tint="0.14999847407452621"/>
        <rFont val="Arial"/>
        <family val="2"/>
      </rPr>
      <t>A copy of national standards and guidelines for managing an infection risk followed for this task</t>
    </r>
  </si>
  <si>
    <r>
      <rPr>
        <b/>
        <sz val="11"/>
        <color theme="1" tint="0.14999847407452621"/>
        <rFont val="Arial"/>
        <family val="2"/>
      </rPr>
      <t>Workplace Assessment Task 1.1 - Observation Form</t>
    </r>
    <r>
      <rPr>
        <sz val="11"/>
        <color theme="1" tint="0.14999847407452621"/>
        <rFont val="Arial"/>
        <family val="2"/>
      </rPr>
      <t xml:space="preserve">
&gt; Part I, item 1 (p) - identify
&gt; Part I-V (p) - respond
&gt; Part II (p) - communicate
</t>
    </r>
    <r>
      <rPr>
        <b/>
        <sz val="11"/>
        <color theme="1" tint="0.14999847407452621"/>
        <rFont val="Arial"/>
        <family val="2"/>
      </rPr>
      <t>Workplace Assessment Task 2.1 - Observation Form</t>
    </r>
    <r>
      <rPr>
        <sz val="11"/>
        <color theme="1" tint="0.14999847407452621"/>
        <rFont val="Arial"/>
        <family val="2"/>
      </rPr>
      <t xml:space="preserve">
&gt; Part I, item 1 (p) - identify
&gt; Part I-V (p) - respond
&gt; Part II (p) - communicate
</t>
    </r>
    <r>
      <rPr>
        <b/>
        <sz val="11"/>
        <color theme="1" tint="0.14999847407452621"/>
        <rFont val="Arial"/>
        <family val="2"/>
      </rPr>
      <t xml:space="preserve">
Workplace Assessment Task 3.1 - Observation Form
</t>
    </r>
    <r>
      <rPr>
        <sz val="11"/>
        <color theme="1" tint="0.14999847407452621"/>
        <rFont val="Arial"/>
        <family val="2"/>
      </rPr>
      <t>&gt; Part I, item 1 (p) - identify
&gt; Part I-V (p) - respond
&gt; Part II (p) - communicate</t>
    </r>
  </si>
  <si>
    <r>
      <rPr>
        <b/>
        <sz val="11"/>
        <color theme="1" tint="0.14999847407452621"/>
        <rFont val="Arial"/>
        <family val="2"/>
      </rPr>
      <t>Workplace Assessment Task 1.1 - Observation Form</t>
    </r>
    <r>
      <rPr>
        <sz val="11"/>
        <color theme="1" tint="0.14999847407452621"/>
        <rFont val="Arial"/>
        <family val="2"/>
      </rPr>
      <t xml:space="preserve">
&gt; Part I, item 2 (p) - assess
&gt; Part I, item 3 (p) - take action
</t>
    </r>
    <r>
      <rPr>
        <b/>
        <sz val="11"/>
        <color theme="1" tint="0.14999847407452621"/>
        <rFont val="Arial"/>
        <family val="2"/>
      </rPr>
      <t>Workplace Assessment Task 2.1 - Observation Form</t>
    </r>
    <r>
      <rPr>
        <sz val="11"/>
        <color theme="1" tint="0.14999847407452621"/>
        <rFont val="Arial"/>
        <family val="2"/>
      </rPr>
      <t xml:space="preserve">
&gt; Part I, item 2 (p) - assess
&gt; Part I, item 3 (p) - take action
</t>
    </r>
    <r>
      <rPr>
        <b/>
        <sz val="11"/>
        <color theme="1" tint="0.14999847407452621"/>
        <rFont val="Arial"/>
        <family val="2"/>
      </rPr>
      <t xml:space="preserve">
Workplace Assessment Task 3.1 - Observation Form
</t>
    </r>
    <r>
      <rPr>
        <sz val="11"/>
        <color theme="1" tint="0.14999847407452621"/>
        <rFont val="Arial"/>
        <family val="2"/>
      </rPr>
      <t>&gt; Part I, item 2 (p) - assess
&gt; Part I, item 3 (p) - take action</t>
    </r>
  </si>
  <si>
    <r>
      <rPr>
        <b/>
        <sz val="11"/>
        <color theme="1" tint="0.14999847407452621"/>
        <rFont val="Arial"/>
        <family val="2"/>
      </rPr>
      <t>Workplace Assessment Task 1.3 - Observation Form</t>
    </r>
    <r>
      <rPr>
        <sz val="11"/>
        <color theme="1" tint="0.14999847407452621"/>
        <rFont val="Arial"/>
        <family val="2"/>
      </rPr>
      <t xml:space="preserve">
&gt; Items 1-4 (p)
</t>
    </r>
    <r>
      <rPr>
        <b/>
        <sz val="11"/>
        <color theme="1" tint="0.14999847407452621"/>
        <rFont val="Arial"/>
        <family val="2"/>
      </rPr>
      <t>Workplace Assessment Task 2.3 - Observation Form</t>
    </r>
    <r>
      <rPr>
        <sz val="11"/>
        <color theme="1" tint="0.14999847407452621"/>
        <rFont val="Arial"/>
        <family val="2"/>
      </rPr>
      <t xml:space="preserve">
&gt; Items 1-4 (p)
</t>
    </r>
    <r>
      <rPr>
        <b/>
        <sz val="11"/>
        <color theme="1" tint="0.14999847407452621"/>
        <rFont val="Arial"/>
        <family val="2"/>
      </rPr>
      <t xml:space="preserve">
Workplace Assessment Task 3.3 - Observation Form
</t>
    </r>
    <r>
      <rPr>
        <sz val="11"/>
        <color theme="1" tint="0.14999847407452621"/>
        <rFont val="Arial"/>
        <family val="2"/>
      </rPr>
      <t>&gt; Items 1-4 (p)</t>
    </r>
  </si>
  <si>
    <r>
      <rPr>
        <b/>
        <sz val="11"/>
        <color theme="1" tint="0.14999847407452621"/>
        <rFont val="Arial"/>
        <family val="2"/>
      </rPr>
      <t>Workplace Assessment Task 1.3</t>
    </r>
    <r>
      <rPr>
        <sz val="11"/>
        <color theme="1" tint="0.14999847407452621"/>
        <rFont val="Arial"/>
        <family val="2"/>
      </rPr>
      <t xml:space="preserve">
A copy of the organisational policies and procedures relevant to documenting and reporting breaches in infection control
</t>
    </r>
    <r>
      <rPr>
        <b/>
        <sz val="11"/>
        <color theme="1" tint="0.14999847407452621"/>
        <rFont val="Arial"/>
        <family val="2"/>
      </rPr>
      <t>Workplace Assessment Task 2.3</t>
    </r>
    <r>
      <rPr>
        <sz val="11"/>
        <color theme="1" tint="0.14999847407452621"/>
        <rFont val="Arial"/>
        <family val="2"/>
      </rPr>
      <t xml:space="preserve">
A copy of the organisational policies and procedures relevant to documenting and reporting breaches in infection control
</t>
    </r>
    <r>
      <rPr>
        <b/>
        <sz val="11"/>
        <color theme="1" tint="0.14999847407452621"/>
        <rFont val="Arial"/>
        <family val="2"/>
      </rPr>
      <t xml:space="preserve">
Workplace Assessment Task 3.3
</t>
    </r>
    <r>
      <rPr>
        <sz val="11"/>
        <color theme="1" tint="0.14999847407452621"/>
        <rFont val="Arial"/>
        <family val="2"/>
      </rPr>
      <t>A copy of the organisational policies and procedures relevant to documenting and reporting breaches in infection control</t>
    </r>
  </si>
  <si>
    <r>
      <rPr>
        <b/>
        <sz val="11"/>
        <color theme="1" tint="0.14999847407452621"/>
        <rFont val="Arial"/>
        <family val="2"/>
      </rPr>
      <t>Workplace Assessment Task 1.1 - Observation Form</t>
    </r>
    <r>
      <rPr>
        <sz val="11"/>
        <color theme="1" tint="0.14999847407452621"/>
        <rFont val="Arial"/>
        <family val="2"/>
      </rPr>
      <t xml:space="preserve">
&gt; Part I, item 2, iii (p) - people
&gt; Part III, item 11 (p) - people
&gt; Part III, items 3-10 (p) - materials and equipment
</t>
    </r>
    <r>
      <rPr>
        <b/>
        <sz val="11"/>
        <color theme="1" tint="0.14999847407452621"/>
        <rFont val="Arial"/>
        <family val="2"/>
      </rPr>
      <t>Workplace Assessment Task 2.1 - Observation Form</t>
    </r>
    <r>
      <rPr>
        <sz val="11"/>
        <color theme="1" tint="0.14999847407452621"/>
        <rFont val="Arial"/>
        <family val="2"/>
      </rPr>
      <t xml:space="preserve">
&gt; Part I, item 2, iii (p) - people
&gt; Part III, item 11 (p) - people
&gt; Part III, items 3-10 (p) - materials and equipment
</t>
    </r>
    <r>
      <rPr>
        <b/>
        <sz val="11"/>
        <color theme="1" tint="0.14999847407452621"/>
        <rFont val="Arial"/>
        <family val="2"/>
      </rPr>
      <t xml:space="preserve">
Workplace Assessment Task 3.1 - Observation Form
</t>
    </r>
    <r>
      <rPr>
        <sz val="11"/>
        <color theme="1" tint="0.14999847407452621"/>
        <rFont val="Arial"/>
        <family val="2"/>
      </rPr>
      <t>&gt; Part I, item 2, iii (p) - people
&gt; Part III, item 11 (p) - people
&gt; Part III, items 3-10 (p) - materials and equipment</t>
    </r>
  </si>
  <si>
    <r>
      <rPr>
        <b/>
        <sz val="11"/>
        <color theme="1" tint="0.14999847407452621"/>
        <rFont val="Arial"/>
        <family val="2"/>
      </rPr>
      <t>Workplace Assessment Task 1.1 - Observation Form</t>
    </r>
    <r>
      <rPr>
        <sz val="11"/>
        <color theme="1" tint="0.14999847407452621"/>
        <rFont val="Arial"/>
        <family val="2"/>
      </rPr>
      <t xml:space="preserve">
&gt; Part I-V (p)
</t>
    </r>
    <r>
      <rPr>
        <b/>
        <sz val="11"/>
        <color theme="1" tint="0.14999847407452621"/>
        <rFont val="Arial"/>
        <family val="2"/>
      </rPr>
      <t>Workplace Assessment Task 1.2 - Observation Form</t>
    </r>
    <r>
      <rPr>
        <sz val="11"/>
        <color theme="1" tint="0.14999847407452621"/>
        <rFont val="Arial"/>
        <family val="2"/>
      </rPr>
      <t xml:space="preserve">
&gt; Items 1-8 (p)
</t>
    </r>
    <r>
      <rPr>
        <b/>
        <sz val="11"/>
        <color theme="1" tint="0.14999847407452621"/>
        <rFont val="Arial"/>
        <family val="2"/>
      </rPr>
      <t xml:space="preserve">
Workplace Assessment Task 2.1 - Observation Form
</t>
    </r>
    <r>
      <rPr>
        <sz val="11"/>
        <color theme="1" tint="0.14999847407452621"/>
        <rFont val="Arial"/>
        <family val="2"/>
      </rPr>
      <t xml:space="preserve">&gt; Part I-V (p)
</t>
    </r>
    <r>
      <rPr>
        <b/>
        <sz val="11"/>
        <color theme="1" tint="0.14999847407452621"/>
        <rFont val="Arial"/>
        <family val="2"/>
      </rPr>
      <t xml:space="preserve">Workplace Assessment Task 2.2 - Observation Form
</t>
    </r>
    <r>
      <rPr>
        <sz val="11"/>
        <color theme="1" tint="0.14999847407452621"/>
        <rFont val="Arial"/>
        <family val="2"/>
      </rPr>
      <t>&gt; Items 1-8 (p)</t>
    </r>
  </si>
  <si>
    <r>
      <rPr>
        <b/>
        <sz val="11"/>
        <color theme="1" tint="0.14999847407452621"/>
        <rFont val="Arial"/>
        <family val="2"/>
      </rPr>
      <t>Workplace Assessment Task 1.1</t>
    </r>
    <r>
      <rPr>
        <sz val="11"/>
        <color theme="1" tint="0.14999847407452621"/>
        <rFont val="Arial"/>
        <family val="2"/>
      </rPr>
      <t xml:space="preserve">
A copy of national standards and guidelines for managing blood spills followed for this task
</t>
    </r>
    <r>
      <rPr>
        <b/>
        <sz val="11"/>
        <color theme="1" tint="0.14999847407452621"/>
        <rFont val="Arial"/>
        <family val="2"/>
      </rPr>
      <t xml:space="preserve">Workplace Assessment Task 1.2
</t>
    </r>
    <r>
      <rPr>
        <sz val="11"/>
        <color theme="1" tint="0.14999847407452621"/>
        <rFont val="Arial"/>
        <family val="2"/>
      </rPr>
      <t xml:space="preserve">State/territory requirements for waste disposal
</t>
    </r>
    <r>
      <rPr>
        <b/>
        <sz val="11"/>
        <color theme="1" tint="0.14999847407452621"/>
        <rFont val="Arial"/>
        <family val="2"/>
      </rPr>
      <t xml:space="preserve">
Workplace Assessment Task 2.1</t>
    </r>
    <r>
      <rPr>
        <sz val="11"/>
        <color theme="1" tint="0.14999847407452621"/>
        <rFont val="Arial"/>
        <family val="2"/>
      </rPr>
      <t xml:space="preserve">
A copy of national standards and guidelines for managing bodily fluid spills followed for this task
</t>
    </r>
    <r>
      <rPr>
        <b/>
        <sz val="11"/>
        <color theme="1" tint="0.14999847407452621"/>
        <rFont val="Arial"/>
        <family val="2"/>
      </rPr>
      <t xml:space="preserve">Workplace Assessment Task 2.2
</t>
    </r>
    <r>
      <rPr>
        <sz val="11"/>
        <color theme="1" tint="0.14999847407452621"/>
        <rFont val="Arial"/>
        <family val="2"/>
      </rPr>
      <t>State/territory requirements for waste disposal</t>
    </r>
  </si>
  <si>
    <r>
      <rPr>
        <b/>
        <sz val="11"/>
        <color theme="1" tint="0.14999847407452621"/>
        <rFont val="Arial"/>
        <family val="2"/>
      </rPr>
      <t>Workplace Assessment Task 1.3 - Observation Form</t>
    </r>
    <r>
      <rPr>
        <sz val="11"/>
        <color theme="1" tint="0.14999847407452621"/>
        <rFont val="Arial"/>
        <family val="2"/>
      </rPr>
      <t xml:space="preserve">
&gt; Items 1-4 (p) - reporting
</t>
    </r>
    <r>
      <rPr>
        <b/>
        <sz val="11"/>
        <color theme="1" tint="0.14999847407452621"/>
        <rFont val="Arial"/>
        <family val="2"/>
      </rPr>
      <t>Workplace Assessment Task 2.3 - Observation Form</t>
    </r>
    <r>
      <rPr>
        <sz val="11"/>
        <color theme="1" tint="0.14999847407452621"/>
        <rFont val="Arial"/>
        <family val="2"/>
      </rPr>
      <t xml:space="preserve">
&gt; Items 1-4 (p) - reporting
</t>
    </r>
    <r>
      <rPr>
        <b/>
        <sz val="11"/>
        <color theme="1" tint="0.14999847407452621"/>
        <rFont val="Arial"/>
        <family val="2"/>
      </rPr>
      <t xml:space="preserve">
Workplace Assessment Task 3.3 - Observation Form
</t>
    </r>
    <r>
      <rPr>
        <sz val="11"/>
        <color theme="1" tint="0.14999847407452621"/>
        <rFont val="Arial"/>
        <family val="2"/>
      </rPr>
      <t>&gt; Items 1-4 (p) - reporting</t>
    </r>
  </si>
  <si>
    <r>
      <rPr>
        <b/>
        <sz val="11"/>
        <color theme="1" tint="0.14999847407452621"/>
        <rFont val="Arial"/>
        <family val="2"/>
      </rPr>
      <t>Workplace Assessment Task 1.3 - Assessor's Checklist</t>
    </r>
    <r>
      <rPr>
        <sz val="11"/>
        <color theme="1" tint="0.14999847407452621"/>
        <rFont val="Arial"/>
        <family val="2"/>
      </rPr>
      <t xml:space="preserve">
&gt; Items 1-5 (p) - documenting
</t>
    </r>
    <r>
      <rPr>
        <b/>
        <sz val="11"/>
        <color theme="1" tint="0.14999847407452621"/>
        <rFont val="Arial"/>
        <family val="2"/>
      </rPr>
      <t>Workplace Assessment Task 2.3 - Assessor's Checklist</t>
    </r>
    <r>
      <rPr>
        <sz val="11"/>
        <color theme="1" tint="0.14999847407452621"/>
        <rFont val="Arial"/>
        <family val="2"/>
      </rPr>
      <t xml:space="preserve">
&gt; Items 1-5 (p) - documenting
</t>
    </r>
    <r>
      <rPr>
        <b/>
        <sz val="11"/>
        <color theme="1" tint="0.14999847407452621"/>
        <rFont val="Arial"/>
        <family val="2"/>
      </rPr>
      <t xml:space="preserve">
Workplace Assessment Task 3.3 - Assessor's Checklist
</t>
    </r>
    <r>
      <rPr>
        <sz val="11"/>
        <color theme="1" tint="0.14999847407452621"/>
        <rFont val="Arial"/>
        <family val="2"/>
      </rPr>
      <t>&gt; Items 1-5 (p) - documenting</t>
    </r>
  </si>
  <si>
    <r>
      <rPr>
        <b/>
        <sz val="11"/>
        <color theme="1" tint="0.14999847407452621"/>
        <rFont val="Arial"/>
        <family val="2"/>
      </rPr>
      <t>Workplace Assessment Task 1.1 - Observation Form</t>
    </r>
    <r>
      <rPr>
        <sz val="11"/>
        <color theme="1" tint="0.14999847407452621"/>
        <rFont val="Arial"/>
        <family val="2"/>
      </rPr>
      <t xml:space="preserve">
&gt; Part III, item 5 (p)
</t>
    </r>
    <r>
      <rPr>
        <b/>
        <sz val="11"/>
        <color theme="1" tint="0.14999847407452621"/>
        <rFont val="Arial"/>
        <family val="2"/>
      </rPr>
      <t>Workplace Assessment Task 2.1 - Observation Form</t>
    </r>
    <r>
      <rPr>
        <sz val="11"/>
        <color theme="1" tint="0.14999847407452621"/>
        <rFont val="Arial"/>
        <family val="2"/>
      </rPr>
      <t xml:space="preserve">
&gt; Part III, item 5 (p)
</t>
    </r>
    <r>
      <rPr>
        <b/>
        <sz val="11"/>
        <color theme="1" tint="0.14999847407452621"/>
        <rFont val="Arial"/>
        <family val="2"/>
      </rPr>
      <t xml:space="preserve">
Workplace Assessment Task 3.1 - Observation Form
</t>
    </r>
    <r>
      <rPr>
        <sz val="11"/>
        <color theme="1" tint="0.14999847407452621"/>
        <rFont val="Arial"/>
        <family val="2"/>
      </rPr>
      <t>&gt; Part III, item 5 (p)</t>
    </r>
  </si>
  <si>
    <r>
      <rPr>
        <b/>
        <sz val="11"/>
        <color theme="1" tint="0.14999847407452621"/>
        <rFont val="Arial"/>
        <family val="2"/>
      </rPr>
      <t>Workplace Assessment Task 1.1 - Observation Form</t>
    </r>
    <r>
      <rPr>
        <sz val="11"/>
        <color theme="1" tint="0.14999847407452621"/>
        <rFont val="Arial"/>
        <family val="2"/>
      </rPr>
      <t xml:space="preserve">
&gt; Part I-V (p) - blood
</t>
    </r>
    <r>
      <rPr>
        <b/>
        <sz val="11"/>
        <color theme="1" tint="0.14999847407452621"/>
        <rFont val="Arial"/>
        <family val="2"/>
      </rPr>
      <t>Workplace Assessment Task 1.2 - Observation Form</t>
    </r>
    <r>
      <rPr>
        <sz val="11"/>
        <color theme="1" tint="0.14999847407452621"/>
        <rFont val="Arial"/>
        <family val="2"/>
      </rPr>
      <t xml:space="preserve">
&gt; Items 1-8 (p) - blood
</t>
    </r>
    <r>
      <rPr>
        <b/>
        <sz val="11"/>
        <color theme="1" tint="0.14999847407452621"/>
        <rFont val="Arial"/>
        <family val="2"/>
      </rPr>
      <t xml:space="preserve">
Workplace Assessment Task 2.1 - Observation Form
</t>
    </r>
    <r>
      <rPr>
        <sz val="11"/>
        <color theme="1" tint="0.14999847407452621"/>
        <rFont val="Arial"/>
        <family val="2"/>
      </rPr>
      <t xml:space="preserve">&gt; Part I-V (p) - bodily fluids
</t>
    </r>
    <r>
      <rPr>
        <b/>
        <sz val="11"/>
        <color theme="1" tint="0.14999847407452621"/>
        <rFont val="Arial"/>
        <family val="2"/>
      </rPr>
      <t xml:space="preserve">Workplace Assessment Task 2.2 - Observation Form
</t>
    </r>
    <r>
      <rPr>
        <sz val="11"/>
        <color theme="1" tint="0.14999847407452621"/>
        <rFont val="Arial"/>
        <family val="2"/>
      </rPr>
      <t>&gt; Items 1-8 (p) - bodily fluids</t>
    </r>
  </si>
  <si>
    <r>
      <rPr>
        <b/>
        <sz val="11"/>
        <color theme="1" tint="0.14999847407452621"/>
        <rFont val="Arial"/>
        <family val="2"/>
      </rPr>
      <t>Workplace Assessment Task 1.1 - Observation Form</t>
    </r>
    <r>
      <rPr>
        <sz val="11"/>
        <color theme="1" tint="0.14999847407452621"/>
        <rFont val="Arial"/>
        <family val="2"/>
      </rPr>
      <t xml:space="preserve">
&gt; Part III, items 3-10 (p)
</t>
    </r>
    <r>
      <rPr>
        <b/>
        <sz val="11"/>
        <color theme="1" tint="0.14999847407452621"/>
        <rFont val="Arial"/>
        <family val="2"/>
      </rPr>
      <t>Workplace Assessment Task 2.1 - Observation Form</t>
    </r>
    <r>
      <rPr>
        <sz val="11"/>
        <color theme="1" tint="0.14999847407452621"/>
        <rFont val="Arial"/>
        <family val="2"/>
      </rPr>
      <t xml:space="preserve">
&gt; Part III, items 3-10 (p)
</t>
    </r>
    <r>
      <rPr>
        <b/>
        <sz val="11"/>
        <color theme="1" tint="0.14999847407452621"/>
        <rFont val="Arial"/>
        <family val="2"/>
      </rPr>
      <t xml:space="preserve">
Workplace Assessment Task 3.1 - Observation Form
</t>
    </r>
    <r>
      <rPr>
        <sz val="11"/>
        <color theme="1" tint="0.14999847407452621"/>
        <rFont val="Arial"/>
        <family val="2"/>
      </rPr>
      <t>&gt; Part III, items 3-10 (p)</t>
    </r>
  </si>
  <si>
    <t>25 January 2023</t>
  </si>
  <si>
    <t>LEGEND</t>
  </si>
  <si>
    <t>(p)</t>
  </si>
  <si>
    <r>
      <t xml:space="preserve">Partial mapping only; or requirement partially addressed only.
</t>
    </r>
    <r>
      <rPr>
        <i/>
        <sz val="16"/>
        <color theme="8"/>
        <rFont val="Roboto"/>
      </rPr>
      <t>Note: (p) mapping means that a single task only partially addresses the requirement and that the other part of the requirement is addressed in another task. All partial maps will fully map the requirement</t>
    </r>
  </si>
  <si>
    <t>PC</t>
  </si>
  <si>
    <t>Performance criteria</t>
  </si>
  <si>
    <t>FS</t>
  </si>
  <si>
    <t>Foundation skills</t>
  </si>
  <si>
    <t>PE</t>
  </si>
  <si>
    <t>Performance evidence</t>
  </si>
  <si>
    <t>KE</t>
  </si>
  <si>
    <t>Knowledge evidence</t>
  </si>
  <si>
    <t>AC</t>
  </si>
  <si>
    <t>Assessment conditions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</si>
</sst>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Arial"/>
      <family val="2"/>
    </font>
    <font>
      <sz val="11"/>
      <color theme="1" tint="0.14999847407452621"/>
      <name val="Arial"/>
      <family val="2"/>
    </font>
    <font>
      <sz val="12"/>
      <color theme="1" tint="0.14999847407452621"/>
      <name val="Arial"/>
      <family val="2"/>
    </font>
    <font>
      <sz val="10"/>
      <color theme="1" tint="0.14999847407452621"/>
      <name val="Arial"/>
      <family val="2"/>
    </font>
    <font>
      <b/>
      <sz val="11"/>
      <color theme="1" tint="0.14999847407452621"/>
      <name val="Arial"/>
      <family val="2"/>
    </font>
    <font>
      <sz val="12"/>
      <color theme="1"/>
      <name val="Arial"/>
      <family val="2"/>
    </font>
    <font>
      <sz val="10"/>
      <color theme="1"/>
      <name val="Arial"/>
      <family val="2"/>
    </font>
    <font>
      <sz val="8"/>
      <name val="Calibri"/>
      <family val="2"/>
      <scheme val="minor"/>
    </font>
    <font>
      <sz val="11"/>
      <name val="Arial"/>
      <family val="2"/>
    </font>
    <font>
      <b/>
      <sz val="12"/>
      <name val="Arial"/>
      <family val="2"/>
    </font>
    <font>
      <b/>
      <sz val="18"/>
      <color theme="0"/>
      <name val="Arial"/>
      <family val="2"/>
    </font>
    <font>
      <b/>
      <sz val="12"/>
      <color theme="1" tint="0.14999847407452621"/>
      <name val="Arial"/>
      <family val="2"/>
    </font>
    <font>
      <sz val="18"/>
      <color theme="1" tint="0.14999847407452621"/>
      <name val="Arial"/>
      <family val="2"/>
    </font>
    <font>
      <sz val="11"/>
      <color theme="1" tint="0.14999847407452621"/>
      <name val="Roboto"/>
    </font>
    <font>
      <b/>
      <sz val="16"/>
      <color theme="1" tint="0.14999847407452621"/>
      <name val="Roboto"/>
    </font>
    <font>
      <sz val="16"/>
      <color theme="1" tint="0.14999847407452621"/>
      <name val="Roboto"/>
    </font>
    <font>
      <i/>
      <sz val="16"/>
      <color theme="8"/>
      <name val="Roboto"/>
    </font>
  </fonts>
  <fills count="6">
    <fill>
      <patternFill patternType="none"/>
    </fill>
    <fill>
      <patternFill patternType="gray125"/>
    </fill>
    <fill>
      <patternFill patternType="solid">
        <fgColor theme="1" tint="0.14999847407452621"/>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theme="1" tint="0.249977111117893"/>
        <bgColor indexed="64"/>
      </patternFill>
    </fill>
  </fills>
  <borders count="14">
    <border>
      <left/>
      <right/>
      <top/>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right style="thin">
        <color theme="0"/>
      </right>
      <top style="thin">
        <color theme="0"/>
      </top>
      <bottom/>
      <diagonal/>
    </border>
    <border>
      <left/>
      <right style="thin">
        <color theme="0"/>
      </right>
      <top/>
      <bottom style="thin">
        <color theme="0"/>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bottom/>
      <diagonal/>
    </border>
  </borders>
  <cellStyleXfs count="1">
    <xf numFmtId="0" fontId="0" fillId="0" borderId="0"/>
  </cellStyleXfs>
  <cellXfs count="72">
    <xf numFmtId="0" fontId="0" fillId="0" borderId="0" xfId="0"/>
    <xf numFmtId="0" fontId="2" fillId="0" borderId="3" xfId="0" applyFont="1" applyBorder="1" applyAlignment="1">
      <alignment horizontal="center" vertical="center"/>
    </xf>
    <xf numFmtId="0" fontId="1" fillId="0" borderId="4" xfId="0" applyFont="1" applyBorder="1"/>
    <xf numFmtId="0" fontId="1" fillId="0" borderId="6" xfId="0" applyFont="1" applyBorder="1"/>
    <xf numFmtId="0" fontId="2" fillId="2" borderId="0" xfId="0" applyFont="1" applyFill="1"/>
    <xf numFmtId="0" fontId="1" fillId="0" borderId="10" xfId="0" applyFont="1" applyBorder="1"/>
    <xf numFmtId="0" fontId="4" fillId="0" borderId="4" xfId="0" applyFont="1" applyBorder="1" applyAlignment="1">
      <alignment horizontal="center" vertical="center"/>
    </xf>
    <xf numFmtId="0" fontId="4" fillId="0" borderId="7" xfId="0" applyFont="1" applyBorder="1" applyAlignment="1">
      <alignment horizontal="center" vertical="center"/>
    </xf>
    <xf numFmtId="0" fontId="2" fillId="3" borderId="3" xfId="0" applyFont="1" applyFill="1" applyBorder="1" applyAlignment="1">
      <alignment horizontal="center" vertical="center"/>
    </xf>
    <xf numFmtId="0" fontId="2" fillId="4" borderId="3" xfId="0" applyFont="1" applyFill="1" applyBorder="1" applyAlignment="1">
      <alignment horizontal="center" vertical="center"/>
    </xf>
    <xf numFmtId="0" fontId="5" fillId="3" borderId="3" xfId="0" applyFont="1" applyFill="1" applyBorder="1" applyAlignment="1">
      <alignment horizontal="center" vertical="center" textRotation="90" wrapText="1"/>
    </xf>
    <xf numFmtId="0" fontId="6" fillId="0" borderId="4" xfId="0" applyFont="1" applyBorder="1"/>
    <xf numFmtId="0" fontId="4" fillId="0" borderId="6" xfId="0" applyFont="1" applyBorder="1"/>
    <xf numFmtId="0" fontId="7" fillId="0" borderId="4" xfId="0" applyFont="1" applyBorder="1"/>
    <xf numFmtId="0" fontId="4" fillId="0" borderId="9" xfId="0" applyFont="1" applyBorder="1"/>
    <xf numFmtId="0" fontId="3" fillId="0" borderId="6" xfId="0" applyFont="1" applyBorder="1"/>
    <xf numFmtId="0" fontId="3" fillId="0" borderId="4" xfId="0" applyFont="1" applyBorder="1" applyAlignment="1">
      <alignment horizontal="center" vertical="center"/>
    </xf>
    <xf numFmtId="0" fontId="2" fillId="0" borderId="3" xfId="0" applyFont="1" applyFill="1" applyBorder="1" applyAlignment="1">
      <alignment horizontal="left" vertical="center" wrapText="1" indent="1"/>
    </xf>
    <xf numFmtId="0" fontId="9" fillId="0" borderId="8" xfId="0" applyFont="1" applyBorder="1" applyAlignment="1">
      <alignment horizontal="left" indent="1"/>
    </xf>
    <xf numFmtId="0" fontId="2" fillId="0" borderId="3" xfId="0" applyFont="1" applyFill="1" applyBorder="1" applyAlignment="1">
      <alignment horizontal="left" vertical="center" indent="1"/>
    </xf>
    <xf numFmtId="0" fontId="2" fillId="0" borderId="3" xfId="0" applyFont="1" applyFill="1" applyBorder="1" applyAlignment="1">
      <alignment horizontal="center" vertical="center"/>
    </xf>
    <xf numFmtId="0" fontId="1" fillId="0" borderId="6" xfId="0" applyFont="1" applyFill="1" applyBorder="1"/>
    <xf numFmtId="0" fontId="1" fillId="0" borderId="4" xfId="0" applyFont="1" applyFill="1" applyBorder="1"/>
    <xf numFmtId="0" fontId="12" fillId="3" borderId="3" xfId="0" applyFont="1" applyFill="1" applyBorder="1" applyAlignment="1">
      <alignment horizontal="left" vertical="center" wrapText="1" indent="1"/>
    </xf>
    <xf numFmtId="0" fontId="4" fillId="4" borderId="3" xfId="0" applyFont="1" applyFill="1" applyBorder="1" applyAlignment="1">
      <alignment horizontal="right" vertical="center" wrapText="1" indent="1"/>
    </xf>
    <xf numFmtId="0" fontId="12" fillId="3" borderId="3" xfId="0" applyFont="1" applyFill="1" applyBorder="1" applyAlignment="1">
      <alignment horizontal="center" vertical="center" wrapText="1"/>
    </xf>
    <xf numFmtId="0" fontId="12" fillId="3" borderId="1" xfId="0" applyFont="1" applyFill="1" applyBorder="1" applyAlignment="1">
      <alignment horizontal="center" vertical="center" wrapText="1"/>
    </xf>
    <xf numFmtId="0" fontId="2" fillId="0" borderId="3" xfId="0" applyFont="1" applyBorder="1" applyAlignment="1">
      <alignment horizontal="left" vertical="center" wrapText="1" indent="1"/>
    </xf>
    <xf numFmtId="0" fontId="2" fillId="0" borderId="4" xfId="0" applyFont="1" applyBorder="1"/>
    <xf numFmtId="0" fontId="13" fillId="0" borderId="4" xfId="0" applyFont="1" applyBorder="1" applyAlignment="1">
      <alignment horizontal="center" vertical="center"/>
    </xf>
    <xf numFmtId="0" fontId="2" fillId="0" borderId="8" xfId="0" applyFont="1" applyBorder="1" applyAlignment="1">
      <alignment horizontal="center" vertical="center"/>
    </xf>
    <xf numFmtId="0" fontId="2" fillId="0" borderId="4" xfId="0" applyFont="1" applyBorder="1" applyAlignment="1">
      <alignment horizontal="center" vertical="center"/>
    </xf>
    <xf numFmtId="0" fontId="14" fillId="0" borderId="4" xfId="0" applyFont="1" applyBorder="1"/>
    <xf numFmtId="0" fontId="14" fillId="0" borderId="7" xfId="0" applyFont="1" applyBorder="1"/>
    <xf numFmtId="0" fontId="14" fillId="0" borderId="5" xfId="0" applyFont="1" applyBorder="1"/>
    <xf numFmtId="0" fontId="14" fillId="0" borderId="6" xfId="0" applyFont="1" applyBorder="1"/>
    <xf numFmtId="0" fontId="15" fillId="0" borderId="3" xfId="0" applyFont="1" applyBorder="1" applyAlignment="1">
      <alignment horizontal="center" vertical="center"/>
    </xf>
    <xf numFmtId="0" fontId="16" fillId="0" borderId="3" xfId="0" applyFont="1" applyBorder="1" applyAlignment="1">
      <alignment horizontal="left" vertical="center" wrapText="1" indent="1"/>
    </xf>
    <xf numFmtId="0" fontId="16" fillId="0" borderId="3" xfId="0" applyFont="1" applyBorder="1" applyAlignment="1">
      <alignment horizontal="left" vertical="center" indent="1"/>
    </xf>
    <xf numFmtId="0" fontId="14" fillId="0" borderId="8" xfId="0" applyFont="1" applyBorder="1"/>
    <xf numFmtId="49" fontId="2" fillId="0" borderId="5" xfId="0" applyNumberFormat="1" applyFont="1" applyBorder="1" applyAlignment="1">
      <alignment horizontal="left" vertical="center" indent="1"/>
    </xf>
    <xf numFmtId="49" fontId="3" fillId="0" borderId="5" xfId="0" applyNumberFormat="1" applyFont="1" applyBorder="1" applyAlignment="1">
      <alignment horizontal="left" vertical="center" indent="1"/>
    </xf>
    <xf numFmtId="49" fontId="4" fillId="0" borderId="5" xfId="0" applyNumberFormat="1" applyFont="1" applyBorder="1" applyAlignment="1">
      <alignment horizontal="left" vertical="center" indent="1"/>
    </xf>
    <xf numFmtId="49" fontId="2" fillId="0" borderId="5" xfId="0" applyNumberFormat="1" applyFont="1" applyFill="1" applyBorder="1" applyAlignment="1">
      <alignment horizontal="left" vertical="center" indent="2"/>
    </xf>
    <xf numFmtId="49" fontId="2" fillId="0" borderId="5" xfId="0" applyNumberFormat="1" applyFont="1" applyFill="1" applyBorder="1" applyAlignment="1">
      <alignment horizontal="left" vertical="center" indent="1"/>
    </xf>
    <xf numFmtId="49" fontId="2" fillId="0" borderId="5" xfId="0" applyNumberFormat="1" applyFont="1" applyFill="1" applyBorder="1" applyAlignment="1">
      <alignment horizontal="left" vertical="center" indent="3"/>
    </xf>
    <xf numFmtId="49" fontId="2" fillId="0" borderId="4" xfId="0" applyNumberFormat="1" applyFont="1" applyBorder="1" applyAlignment="1">
      <alignment horizontal="left" vertical="center" indent="1"/>
    </xf>
    <xf numFmtId="0" fontId="15" fillId="3" borderId="3" xfId="0" applyFont="1" applyFill="1" applyBorder="1" applyAlignment="1">
      <alignment horizontal="center" vertical="center"/>
    </xf>
    <xf numFmtId="0" fontId="2" fillId="0" borderId="1" xfId="0" applyFont="1" applyBorder="1" applyAlignment="1">
      <alignment horizontal="left" vertical="center" wrapText="1" indent="1"/>
    </xf>
    <xf numFmtId="0" fontId="2" fillId="0" borderId="2" xfId="0" applyFont="1" applyBorder="1" applyAlignment="1">
      <alignment horizontal="left" vertical="center" wrapText="1" indent="1"/>
    </xf>
    <xf numFmtId="0" fontId="2" fillId="0" borderId="1" xfId="0" applyFont="1" applyFill="1" applyBorder="1" applyAlignment="1">
      <alignment horizontal="left" vertical="center" wrapText="1" indent="3"/>
    </xf>
    <xf numFmtId="0" fontId="2" fillId="0" borderId="2" xfId="0" applyFont="1" applyFill="1" applyBorder="1" applyAlignment="1">
      <alignment horizontal="left" vertical="center" wrapText="1" indent="3"/>
    </xf>
    <xf numFmtId="0" fontId="2" fillId="0" borderId="1" xfId="0" applyFont="1" applyFill="1" applyBorder="1" applyAlignment="1">
      <alignment horizontal="left" vertical="center" wrapText="1" indent="1"/>
    </xf>
    <xf numFmtId="0" fontId="2" fillId="0" borderId="2" xfId="0" applyFont="1" applyFill="1" applyBorder="1" applyAlignment="1">
      <alignment horizontal="left" vertical="center" wrapText="1" indent="1"/>
    </xf>
    <xf numFmtId="0" fontId="2" fillId="0" borderId="1" xfId="0" applyFont="1" applyBorder="1" applyAlignment="1">
      <alignment horizontal="left" vertical="center" wrapText="1" indent="3"/>
    </xf>
    <xf numFmtId="0" fontId="2" fillId="0" borderId="2" xfId="0" applyFont="1" applyBorder="1" applyAlignment="1">
      <alignment horizontal="left" vertical="center" wrapText="1" indent="3"/>
    </xf>
    <xf numFmtId="0" fontId="12" fillId="4" borderId="3" xfId="0" applyFont="1" applyFill="1" applyBorder="1" applyAlignment="1">
      <alignment horizontal="center" vertical="center" wrapText="1"/>
    </xf>
    <xf numFmtId="0" fontId="12" fillId="4" borderId="1" xfId="0" applyFont="1" applyFill="1" applyBorder="1" applyAlignment="1">
      <alignment horizontal="center" vertical="center" wrapText="1"/>
    </xf>
    <xf numFmtId="0" fontId="2" fillId="0" borderId="1" xfId="0" applyFont="1" applyFill="1" applyBorder="1" applyAlignment="1">
      <alignment horizontal="left" vertical="center" wrapText="1" indent="5"/>
    </xf>
    <xf numFmtId="0" fontId="2" fillId="0" borderId="2" xfId="0" applyFont="1" applyFill="1" applyBorder="1" applyAlignment="1">
      <alignment horizontal="left" vertical="center" wrapText="1" indent="5"/>
    </xf>
    <xf numFmtId="0" fontId="4" fillId="4" borderId="3" xfId="0" applyFont="1" applyFill="1" applyBorder="1" applyAlignment="1">
      <alignment horizontal="left" vertical="center" wrapText="1" indent="1"/>
    </xf>
    <xf numFmtId="0" fontId="10" fillId="3" borderId="3" xfId="0" applyFont="1" applyFill="1" applyBorder="1" applyAlignment="1">
      <alignment horizontal="center" vertical="center" wrapText="1"/>
    </xf>
    <xf numFmtId="0" fontId="10" fillId="3" borderId="1" xfId="0" applyFont="1" applyFill="1" applyBorder="1" applyAlignment="1">
      <alignment horizontal="center" vertical="center" wrapText="1"/>
    </xf>
    <xf numFmtId="0" fontId="5" fillId="0" borderId="12" xfId="0" applyFont="1" applyFill="1" applyBorder="1" applyAlignment="1">
      <alignment horizontal="center" vertical="center" wrapText="1"/>
    </xf>
    <xf numFmtId="0" fontId="5" fillId="0" borderId="13" xfId="0" applyFont="1" applyFill="1" applyBorder="1" applyAlignment="1">
      <alignment horizontal="center" vertical="center" wrapText="1"/>
    </xf>
    <xf numFmtId="0" fontId="5" fillId="0" borderId="11" xfId="0" applyFont="1" applyFill="1" applyBorder="1" applyAlignment="1">
      <alignment horizontal="center" vertical="center" wrapText="1"/>
    </xf>
    <xf numFmtId="0" fontId="11" fillId="5" borderId="3" xfId="0" applyFont="1" applyFill="1" applyBorder="1" applyAlignment="1">
      <alignment horizontal="center" vertical="center" wrapText="1"/>
    </xf>
    <xf numFmtId="0" fontId="3" fillId="0" borderId="3" xfId="0" applyFont="1" applyBorder="1" applyAlignment="1">
      <alignment horizontal="left" vertical="center" wrapText="1" indent="1"/>
    </xf>
    <xf numFmtId="49" fontId="4" fillId="4" borderId="3" xfId="0" applyNumberFormat="1" applyFont="1" applyFill="1" applyBorder="1" applyAlignment="1">
      <alignment horizontal="left" vertical="center" wrapText="1" indent="1"/>
    </xf>
    <xf numFmtId="49" fontId="1" fillId="0" borderId="5" xfId="0" applyNumberFormat="1" applyFont="1" applyFill="1" applyBorder="1" applyAlignment="1">
      <alignment horizontal="left" vertical="center" indent="1"/>
    </xf>
    <xf numFmtId="49" fontId="1" fillId="0" borderId="5" xfId="0" applyNumberFormat="1" applyFont="1" applyFill="1" applyBorder="1" applyAlignment="1">
      <alignment horizontal="left" vertical="center" indent="2"/>
    </xf>
    <xf numFmtId="49" fontId="1" fillId="0" borderId="5" xfId="0" applyNumberFormat="1" applyFont="1" applyFill="1" applyBorder="1" applyAlignment="1">
      <alignment horizontal="left" vertical="center" indent="3"/>
    </xf>
  </cellXfs>
  <cellStyles count="1">
    <cellStyle name="Normal" xfId="0" builtinId="0"/>
  </cellStyles>
  <dxfs count="15">
    <dxf>
      <fill>
        <patternFill>
          <bgColor theme="9" tint="0.39994506668294322"/>
        </patternFill>
      </fill>
    </dxf>
    <dxf>
      <fill>
        <patternFill>
          <bgColor rgb="FFFF7C80"/>
        </patternFill>
      </fill>
    </dxf>
    <dxf>
      <fill>
        <patternFill>
          <bgColor theme="5" tint="0.39994506668294322"/>
        </patternFill>
      </fill>
    </dxf>
    <dxf>
      <fill>
        <patternFill>
          <bgColor theme="7"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s>
  <tableStyles count="0" defaultTableStyle="TableStyleMedium2" defaultPivotStyle="PivotStyleLight16"/>
  <colors>
    <mruColors>
      <color rgb="FFD73329"/>
      <color rgb="FFFF9999"/>
      <color rgb="FFF79723"/>
      <color rgb="FFFF7C80"/>
      <color rgb="FFFBCA8F"/>
      <color rgb="FFFAC27E"/>
      <color rgb="FFFEF4E8"/>
      <color rgb="FFFEECD6"/>
      <color rgb="FFF7332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211C2-A697-42FF-B60E-33F02819D9E2}">
  <dimension ref="A1:D9"/>
  <sheetViews>
    <sheetView workbookViewId="0">
      <selection sqref="A1:XFD2"/>
    </sheetView>
  </sheetViews>
  <sheetFormatPr defaultColWidth="0" defaultRowHeight="15" zeroHeight="1" x14ac:dyDescent="0.25"/>
  <cols>
    <col min="1" max="2" width="9.140625" customWidth="1"/>
    <col min="3" max="3" width="105.7109375" customWidth="1"/>
    <col min="4" max="4" width="9.140625" customWidth="1"/>
    <col min="5" max="16384" width="9.140625" hidden="1"/>
  </cols>
  <sheetData>
    <row r="1" spans="1:4" ht="35.1" customHeight="1" x14ac:dyDescent="0.25">
      <c r="A1" s="32"/>
      <c r="B1" s="33"/>
      <c r="C1" s="33"/>
      <c r="D1" s="32"/>
    </row>
    <row r="2" spans="1:4" ht="35.1" customHeight="1" x14ac:dyDescent="0.25">
      <c r="A2" s="34"/>
      <c r="B2" s="47" t="s">
        <v>291</v>
      </c>
      <c r="C2" s="47"/>
      <c r="D2" s="35"/>
    </row>
    <row r="3" spans="1:4" ht="84" customHeight="1" x14ac:dyDescent="0.25">
      <c r="A3" s="34"/>
      <c r="B3" s="36" t="s">
        <v>292</v>
      </c>
      <c r="C3" s="37" t="s">
        <v>293</v>
      </c>
      <c r="D3" s="35"/>
    </row>
    <row r="4" spans="1:4" ht="35.1" customHeight="1" x14ac:dyDescent="0.25">
      <c r="A4" s="34"/>
      <c r="B4" s="36" t="s">
        <v>294</v>
      </c>
      <c r="C4" s="38" t="s">
        <v>295</v>
      </c>
      <c r="D4" s="35"/>
    </row>
    <row r="5" spans="1:4" ht="35.1" customHeight="1" x14ac:dyDescent="0.25">
      <c r="A5" s="34"/>
      <c r="B5" s="36" t="s">
        <v>296</v>
      </c>
      <c r="C5" s="38" t="s">
        <v>297</v>
      </c>
      <c r="D5" s="35"/>
    </row>
    <row r="6" spans="1:4" ht="35.1" customHeight="1" x14ac:dyDescent="0.25">
      <c r="A6" s="34"/>
      <c r="B6" s="36" t="s">
        <v>298</v>
      </c>
      <c r="C6" s="38" t="s">
        <v>299</v>
      </c>
      <c r="D6" s="35"/>
    </row>
    <row r="7" spans="1:4" ht="35.1" customHeight="1" x14ac:dyDescent="0.25">
      <c r="A7" s="34"/>
      <c r="B7" s="36" t="s">
        <v>300</v>
      </c>
      <c r="C7" s="38" t="s">
        <v>301</v>
      </c>
      <c r="D7" s="35"/>
    </row>
    <row r="8" spans="1:4" ht="35.1" customHeight="1" x14ac:dyDescent="0.25">
      <c r="A8" s="34"/>
      <c r="B8" s="36" t="s">
        <v>302</v>
      </c>
      <c r="C8" s="38" t="s">
        <v>303</v>
      </c>
      <c r="D8" s="35"/>
    </row>
    <row r="9" spans="1:4" ht="35.1" customHeight="1" x14ac:dyDescent="0.25">
      <c r="A9" s="32"/>
      <c r="B9" s="39"/>
      <c r="C9" s="39"/>
      <c r="D9" s="32"/>
    </row>
  </sheetData>
  <mergeCells count="1">
    <mergeCell ref="B2:C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1D832-A655-4198-8FBD-53E2F0534394}">
  <dimension ref="A1:J121"/>
  <sheetViews>
    <sheetView tabSelected="1" zoomScale="80" zoomScaleNormal="80" workbookViewId="0">
      <selection activeCell="D11" sqref="D11"/>
    </sheetView>
  </sheetViews>
  <sheetFormatPr defaultColWidth="0" defaultRowHeight="14.25" zeroHeight="1" x14ac:dyDescent="0.2"/>
  <cols>
    <col min="1" max="1" width="13.7109375" style="46" customWidth="1"/>
    <col min="2" max="3" width="50.7109375" style="2" customWidth="1"/>
    <col min="4" max="6" width="70.7109375" style="2" customWidth="1"/>
    <col min="7" max="7" width="80.7109375" style="2" customWidth="1"/>
    <col min="8" max="8" width="3.28515625" style="2" customWidth="1"/>
    <col min="9" max="9" width="10.5703125" style="31" customWidth="1"/>
    <col min="10" max="10" width="0" style="2" hidden="1" customWidth="1"/>
    <col min="11" max="16384" width="9.140625" style="2" hidden="1"/>
  </cols>
  <sheetData>
    <row r="1" spans="1:10" ht="39.950000000000003" customHeight="1" x14ac:dyDescent="0.2">
      <c r="A1" s="40"/>
      <c r="B1" s="66" t="s">
        <v>0</v>
      </c>
      <c r="C1" s="66"/>
      <c r="D1" s="66"/>
      <c r="E1" s="66"/>
      <c r="F1" s="66"/>
      <c r="G1" s="66"/>
      <c r="H1" s="3"/>
      <c r="I1" s="29"/>
    </row>
    <row r="2" spans="1:10" s="11" customFormat="1" ht="22.5" customHeight="1" x14ac:dyDescent="0.2">
      <c r="A2" s="41"/>
      <c r="B2" s="23" t="s">
        <v>1</v>
      </c>
      <c r="C2" s="67" t="s">
        <v>21</v>
      </c>
      <c r="D2" s="67"/>
      <c r="E2" s="67"/>
      <c r="F2" s="67"/>
      <c r="G2" s="67"/>
      <c r="H2" s="15"/>
      <c r="I2" s="16"/>
    </row>
    <row r="3" spans="1:10" s="11" customFormat="1" ht="22.5" customHeight="1" x14ac:dyDescent="0.2">
      <c r="A3" s="41"/>
      <c r="B3" s="23" t="s">
        <v>2</v>
      </c>
      <c r="C3" s="67" t="s">
        <v>157</v>
      </c>
      <c r="D3" s="67"/>
      <c r="E3" s="67"/>
      <c r="F3" s="67"/>
      <c r="G3" s="67"/>
      <c r="H3" s="15"/>
      <c r="I3" s="16"/>
    </row>
    <row r="4" spans="1:10" s="11" customFormat="1" ht="22.5" customHeight="1" x14ac:dyDescent="0.2">
      <c r="A4" s="41"/>
      <c r="B4" s="23" t="s">
        <v>3</v>
      </c>
      <c r="C4" s="67" t="s">
        <v>22</v>
      </c>
      <c r="D4" s="67"/>
      <c r="E4" s="67"/>
      <c r="F4" s="67"/>
      <c r="G4" s="67"/>
      <c r="H4" s="15"/>
      <c r="I4" s="16"/>
    </row>
    <row r="5" spans="1:10" s="13" customFormat="1" ht="19.5" customHeight="1" x14ac:dyDescent="0.2">
      <c r="A5" s="42"/>
      <c r="B5" s="24" t="s">
        <v>4</v>
      </c>
      <c r="C5" s="68" t="s">
        <v>290</v>
      </c>
      <c r="D5" s="68"/>
      <c r="E5" s="68"/>
      <c r="F5" s="68"/>
      <c r="G5" s="68"/>
      <c r="H5" s="12"/>
      <c r="I5" s="6"/>
    </row>
    <row r="6" spans="1:10" s="13" customFormat="1" ht="19.5" customHeight="1" x14ac:dyDescent="0.2">
      <c r="A6" s="42"/>
      <c r="B6" s="24" t="s">
        <v>5</v>
      </c>
      <c r="C6" s="60" t="s">
        <v>262</v>
      </c>
      <c r="D6" s="60"/>
      <c r="E6" s="60"/>
      <c r="F6" s="60"/>
      <c r="G6" s="60"/>
      <c r="H6" s="14"/>
      <c r="I6" s="7"/>
    </row>
    <row r="7" spans="1:10" ht="80.099999999999994" customHeight="1" x14ac:dyDescent="0.2">
      <c r="A7" s="40"/>
      <c r="B7" s="25" t="s">
        <v>6</v>
      </c>
      <c r="C7" s="25" t="s">
        <v>7</v>
      </c>
      <c r="D7" s="26" t="s">
        <v>17</v>
      </c>
      <c r="E7" s="26" t="s">
        <v>18</v>
      </c>
      <c r="F7" s="26" t="s">
        <v>19</v>
      </c>
      <c r="G7" s="26" t="s">
        <v>20</v>
      </c>
      <c r="H7" s="4"/>
      <c r="I7" s="10" t="s">
        <v>8</v>
      </c>
      <c r="J7" s="3"/>
    </row>
    <row r="8" spans="1:10" ht="40.15" customHeight="1" x14ac:dyDescent="0.2">
      <c r="A8" s="40"/>
      <c r="B8" s="63" t="s">
        <v>263</v>
      </c>
      <c r="C8" s="17" t="s">
        <v>159</v>
      </c>
      <c r="D8" s="17" t="s">
        <v>241</v>
      </c>
      <c r="E8" s="27"/>
      <c r="F8" s="27"/>
      <c r="G8" s="27"/>
      <c r="H8" s="4"/>
      <c r="I8" s="1" t="s">
        <v>9</v>
      </c>
      <c r="J8" s="3"/>
    </row>
    <row r="9" spans="1:10" ht="40.15" customHeight="1" x14ac:dyDescent="0.2">
      <c r="A9" s="40"/>
      <c r="B9" s="64"/>
      <c r="C9" s="17" t="s">
        <v>160</v>
      </c>
      <c r="D9" s="17" t="s">
        <v>242</v>
      </c>
      <c r="E9" s="27"/>
      <c r="F9" s="27"/>
      <c r="G9" s="27"/>
      <c r="H9" s="4"/>
      <c r="I9" s="1" t="s">
        <v>9</v>
      </c>
      <c r="J9" s="3"/>
    </row>
    <row r="10" spans="1:10" ht="40.15" customHeight="1" x14ac:dyDescent="0.2">
      <c r="A10" s="40"/>
      <c r="B10" s="64"/>
      <c r="C10" s="17" t="s">
        <v>161</v>
      </c>
      <c r="D10" s="17" t="s">
        <v>231</v>
      </c>
      <c r="E10" s="27"/>
      <c r="F10" s="27"/>
      <c r="G10" s="27"/>
      <c r="H10" s="4"/>
      <c r="I10" s="1" t="s">
        <v>9</v>
      </c>
      <c r="J10" s="3"/>
    </row>
    <row r="11" spans="1:10" ht="162.6" customHeight="1" x14ac:dyDescent="0.2">
      <c r="A11" s="40"/>
      <c r="B11" s="64"/>
      <c r="C11" s="17" t="s">
        <v>162</v>
      </c>
      <c r="D11" s="17" t="s">
        <v>233</v>
      </c>
      <c r="E11" s="17" t="s">
        <v>266</v>
      </c>
      <c r="F11" s="27"/>
      <c r="G11" s="17" t="s">
        <v>269</v>
      </c>
      <c r="H11" s="4"/>
      <c r="I11" s="1" t="s">
        <v>9</v>
      </c>
      <c r="J11" s="3"/>
    </row>
    <row r="12" spans="1:10" ht="165.75" customHeight="1" x14ac:dyDescent="0.2">
      <c r="A12" s="40"/>
      <c r="B12" s="64"/>
      <c r="C12" s="17" t="s">
        <v>163</v>
      </c>
      <c r="D12" s="17" t="s">
        <v>233</v>
      </c>
      <c r="E12" s="17" t="s">
        <v>267</v>
      </c>
      <c r="F12" s="27"/>
      <c r="G12" s="17" t="s">
        <v>269</v>
      </c>
      <c r="H12" s="4"/>
      <c r="I12" s="1" t="s">
        <v>9</v>
      </c>
      <c r="J12" s="3"/>
    </row>
    <row r="13" spans="1:10" ht="210.75" customHeight="1" x14ac:dyDescent="0.2">
      <c r="A13" s="40"/>
      <c r="B13" s="65"/>
      <c r="C13" s="17" t="s">
        <v>164</v>
      </c>
      <c r="D13" s="17" t="s">
        <v>230</v>
      </c>
      <c r="E13" s="28"/>
      <c r="F13" s="17" t="s">
        <v>268</v>
      </c>
      <c r="G13" s="17" t="s">
        <v>270</v>
      </c>
      <c r="H13" s="4"/>
      <c r="I13" s="1" t="s">
        <v>9</v>
      </c>
      <c r="J13" s="3"/>
    </row>
    <row r="14" spans="1:10" ht="163.5" customHeight="1" x14ac:dyDescent="0.2">
      <c r="A14" s="40"/>
      <c r="B14" s="63" t="s">
        <v>23</v>
      </c>
      <c r="C14" s="17" t="s">
        <v>165</v>
      </c>
      <c r="D14" s="17" t="s">
        <v>233</v>
      </c>
      <c r="E14" s="17" t="s">
        <v>271</v>
      </c>
      <c r="F14" s="27"/>
      <c r="G14" s="17" t="s">
        <v>269</v>
      </c>
      <c r="H14" s="4"/>
      <c r="I14" s="1" t="s">
        <v>9</v>
      </c>
      <c r="J14" s="3"/>
    </row>
    <row r="15" spans="1:10" ht="163.5" customHeight="1" x14ac:dyDescent="0.2">
      <c r="A15" s="40"/>
      <c r="B15" s="64"/>
      <c r="C15" s="17" t="s">
        <v>166</v>
      </c>
      <c r="D15" s="17" t="s">
        <v>233</v>
      </c>
      <c r="E15" s="17" t="s">
        <v>272</v>
      </c>
      <c r="F15" s="27"/>
      <c r="G15" s="17" t="s">
        <v>269</v>
      </c>
      <c r="H15" s="4"/>
      <c r="I15" s="1" t="s">
        <v>9</v>
      </c>
      <c r="J15" s="3"/>
    </row>
    <row r="16" spans="1:10" ht="297" customHeight="1" x14ac:dyDescent="0.2">
      <c r="A16" s="40"/>
      <c r="B16" s="64"/>
      <c r="C16" s="17" t="s">
        <v>167</v>
      </c>
      <c r="D16" s="17" t="s">
        <v>238</v>
      </c>
      <c r="E16" s="17" t="s">
        <v>273</v>
      </c>
      <c r="F16" s="27"/>
      <c r="G16" s="17" t="s">
        <v>274</v>
      </c>
      <c r="H16" s="4"/>
      <c r="I16" s="1" t="s">
        <v>9</v>
      </c>
      <c r="J16" s="3"/>
    </row>
    <row r="17" spans="1:10" ht="294.75" customHeight="1" x14ac:dyDescent="0.2">
      <c r="A17" s="40"/>
      <c r="B17" s="64"/>
      <c r="C17" s="17" t="s">
        <v>168</v>
      </c>
      <c r="D17" s="17" t="s">
        <v>234</v>
      </c>
      <c r="E17" s="17" t="s">
        <v>275</v>
      </c>
      <c r="F17" s="27"/>
      <c r="G17" s="17" t="s">
        <v>274</v>
      </c>
      <c r="H17" s="4"/>
      <c r="I17" s="1" t="s">
        <v>9</v>
      </c>
      <c r="J17" s="3"/>
    </row>
    <row r="18" spans="1:10" ht="49.9" customHeight="1" x14ac:dyDescent="0.2">
      <c r="A18" s="40"/>
      <c r="B18" s="65"/>
      <c r="C18" s="17" t="s">
        <v>169</v>
      </c>
      <c r="D18" s="17" t="s">
        <v>237</v>
      </c>
      <c r="E18" s="17" t="s">
        <v>276</v>
      </c>
      <c r="F18" s="27"/>
      <c r="G18" s="17" t="s">
        <v>277</v>
      </c>
      <c r="H18" s="4"/>
      <c r="I18" s="1" t="s">
        <v>9</v>
      </c>
      <c r="J18" s="3"/>
    </row>
    <row r="19" spans="1:10" ht="210.6" customHeight="1" x14ac:dyDescent="0.2">
      <c r="A19" s="40"/>
      <c r="B19" s="63" t="s">
        <v>264</v>
      </c>
      <c r="C19" s="17" t="s">
        <v>170</v>
      </c>
      <c r="D19" s="17" t="s">
        <v>233</v>
      </c>
      <c r="E19" s="17" t="s">
        <v>278</v>
      </c>
      <c r="F19" s="27"/>
      <c r="G19" s="17" t="s">
        <v>269</v>
      </c>
      <c r="H19" s="4"/>
      <c r="I19" s="1" t="s">
        <v>9</v>
      </c>
      <c r="J19" s="3"/>
    </row>
    <row r="20" spans="1:10" ht="165.6" customHeight="1" x14ac:dyDescent="0.2">
      <c r="A20" s="40"/>
      <c r="B20" s="64"/>
      <c r="C20" s="17" t="s">
        <v>171</v>
      </c>
      <c r="D20" s="17" t="s">
        <v>233</v>
      </c>
      <c r="E20" s="17" t="s">
        <v>279</v>
      </c>
      <c r="F20" s="27"/>
      <c r="G20" s="17" t="s">
        <v>269</v>
      </c>
      <c r="H20" s="4"/>
      <c r="I20" s="1" t="s">
        <v>9</v>
      </c>
      <c r="J20" s="3"/>
    </row>
    <row r="21" spans="1:10" ht="163.15" customHeight="1" x14ac:dyDescent="0.2">
      <c r="A21" s="40"/>
      <c r="B21" s="64"/>
      <c r="C21" s="17" t="s">
        <v>240</v>
      </c>
      <c r="D21" s="17" t="s">
        <v>230</v>
      </c>
      <c r="E21" s="17" t="s">
        <v>280</v>
      </c>
      <c r="F21" s="27"/>
      <c r="G21" s="17" t="s">
        <v>281</v>
      </c>
      <c r="H21" s="4"/>
      <c r="I21" s="1" t="s">
        <v>9</v>
      </c>
      <c r="J21" s="3"/>
    </row>
    <row r="22" spans="1:10" ht="208.5" customHeight="1" x14ac:dyDescent="0.2">
      <c r="A22" s="40"/>
      <c r="B22" s="64"/>
      <c r="C22" s="17" t="s">
        <v>172</v>
      </c>
      <c r="D22" s="17" t="s">
        <v>233</v>
      </c>
      <c r="E22" s="17" t="s">
        <v>282</v>
      </c>
      <c r="F22" s="27"/>
      <c r="G22" s="17" t="s">
        <v>269</v>
      </c>
      <c r="H22" s="4"/>
      <c r="I22" s="1" t="s">
        <v>9</v>
      </c>
      <c r="J22" s="3"/>
    </row>
    <row r="23" spans="1:10" ht="192.6" customHeight="1" x14ac:dyDescent="0.2">
      <c r="A23" s="40"/>
      <c r="B23" s="64"/>
      <c r="C23" s="17" t="s">
        <v>173</v>
      </c>
      <c r="D23" s="17" t="s">
        <v>235</v>
      </c>
      <c r="E23" s="17" t="s">
        <v>283</v>
      </c>
      <c r="F23" s="27"/>
      <c r="G23" s="17" t="s">
        <v>284</v>
      </c>
      <c r="H23" s="4"/>
      <c r="I23" s="1" t="s">
        <v>9</v>
      </c>
      <c r="J23" s="3"/>
    </row>
    <row r="24" spans="1:10" ht="202.5" x14ac:dyDescent="0.2">
      <c r="A24" s="40"/>
      <c r="B24" s="64"/>
      <c r="C24" s="17" t="s">
        <v>174</v>
      </c>
      <c r="D24" s="17" t="s">
        <v>230</v>
      </c>
      <c r="E24" s="17" t="s">
        <v>285</v>
      </c>
      <c r="F24" s="17" t="s">
        <v>286</v>
      </c>
      <c r="G24" s="17" t="s">
        <v>270</v>
      </c>
      <c r="H24" s="4"/>
      <c r="I24" s="1" t="s">
        <v>9</v>
      </c>
      <c r="J24" s="3"/>
    </row>
    <row r="25" spans="1:10" ht="159.75" x14ac:dyDescent="0.2">
      <c r="A25" s="40"/>
      <c r="B25" s="64"/>
      <c r="C25" s="17" t="s">
        <v>175</v>
      </c>
      <c r="D25" s="17" t="s">
        <v>233</v>
      </c>
      <c r="E25" s="17" t="s">
        <v>287</v>
      </c>
      <c r="F25" s="27"/>
      <c r="G25" s="17" t="s">
        <v>269</v>
      </c>
      <c r="H25" s="4"/>
      <c r="I25" s="1" t="s">
        <v>9</v>
      </c>
      <c r="J25" s="3"/>
    </row>
    <row r="26" spans="1:10" ht="15.75" x14ac:dyDescent="0.2">
      <c r="A26" s="40"/>
      <c r="B26" s="61" t="s">
        <v>10</v>
      </c>
      <c r="C26" s="61"/>
      <c r="D26" s="61"/>
      <c r="E26" s="62"/>
      <c r="F26" s="62"/>
      <c r="G26" s="62"/>
      <c r="H26" s="4"/>
      <c r="I26" s="8"/>
      <c r="J26" s="3"/>
    </row>
    <row r="27" spans="1:10" ht="15.75" x14ac:dyDescent="0.2">
      <c r="A27" s="40"/>
      <c r="B27" s="56" t="s">
        <v>11</v>
      </c>
      <c r="C27" s="56"/>
      <c r="D27" s="56"/>
      <c r="E27" s="57"/>
      <c r="F27" s="57"/>
      <c r="G27" s="57"/>
      <c r="H27" s="4"/>
      <c r="I27" s="9"/>
      <c r="J27" s="3"/>
    </row>
    <row r="28" spans="1:10" ht="40.15" customHeight="1" x14ac:dyDescent="0.2">
      <c r="A28" s="40"/>
      <c r="B28" s="52" t="s">
        <v>24</v>
      </c>
      <c r="C28" s="53"/>
      <c r="D28" s="27"/>
      <c r="E28" s="27"/>
      <c r="F28" s="27"/>
      <c r="G28" s="27"/>
      <c r="H28" s="4"/>
      <c r="I28" s="1"/>
      <c r="J28" s="3"/>
    </row>
    <row r="29" spans="1:10" ht="40.15" customHeight="1" x14ac:dyDescent="0.2">
      <c r="A29" s="40" t="s">
        <v>12</v>
      </c>
      <c r="B29" s="52" t="s">
        <v>176</v>
      </c>
      <c r="C29" s="53"/>
      <c r="D29" s="17"/>
      <c r="E29" s="17"/>
      <c r="F29" s="27"/>
      <c r="G29" s="27"/>
      <c r="H29" s="4"/>
      <c r="I29" s="1"/>
      <c r="J29" s="3"/>
    </row>
    <row r="30" spans="1:10" ht="162" customHeight="1" x14ac:dyDescent="0.2">
      <c r="A30" s="43" t="s">
        <v>29</v>
      </c>
      <c r="B30" s="50" t="s">
        <v>177</v>
      </c>
      <c r="C30" s="51"/>
      <c r="D30" s="17" t="s">
        <v>233</v>
      </c>
      <c r="E30" s="17" t="s">
        <v>272</v>
      </c>
      <c r="F30" s="27"/>
      <c r="G30" s="17" t="s">
        <v>269</v>
      </c>
      <c r="H30" s="4"/>
      <c r="I30" s="1" t="s">
        <v>9</v>
      </c>
      <c r="J30" s="3"/>
    </row>
    <row r="31" spans="1:10" ht="293.25" customHeight="1" x14ac:dyDescent="0.2">
      <c r="A31" s="43" t="s">
        <v>30</v>
      </c>
      <c r="B31" s="50" t="s">
        <v>25</v>
      </c>
      <c r="C31" s="51"/>
      <c r="D31" s="17" t="s">
        <v>238</v>
      </c>
      <c r="E31" s="17" t="s">
        <v>273</v>
      </c>
      <c r="F31" s="27"/>
      <c r="G31" s="17" t="s">
        <v>274</v>
      </c>
      <c r="H31" s="4"/>
      <c r="I31" s="1" t="s">
        <v>9</v>
      </c>
      <c r="J31" s="3"/>
    </row>
    <row r="32" spans="1:10" ht="290.25" x14ac:dyDescent="0.2">
      <c r="A32" s="43" t="s">
        <v>31</v>
      </c>
      <c r="B32" s="50" t="s">
        <v>178</v>
      </c>
      <c r="C32" s="51"/>
      <c r="D32" s="17" t="s">
        <v>236</v>
      </c>
      <c r="E32" s="17" t="s">
        <v>275</v>
      </c>
      <c r="F32" s="27"/>
      <c r="G32" s="17" t="s">
        <v>274</v>
      </c>
      <c r="H32" s="4"/>
      <c r="I32" s="1" t="s">
        <v>9</v>
      </c>
      <c r="J32" s="3"/>
    </row>
    <row r="33" spans="1:10" ht="30" customHeight="1" x14ac:dyDescent="0.2">
      <c r="A33" s="40" t="s">
        <v>32</v>
      </c>
      <c r="B33" s="52" t="s">
        <v>265</v>
      </c>
      <c r="C33" s="53"/>
      <c r="D33" s="17"/>
      <c r="E33" s="27"/>
      <c r="F33" s="27"/>
      <c r="G33" s="27"/>
      <c r="H33" s="4"/>
      <c r="I33" s="1"/>
      <c r="J33" s="3"/>
    </row>
    <row r="34" spans="1:10" ht="194.25" customHeight="1" x14ac:dyDescent="0.2">
      <c r="A34" s="43" t="s">
        <v>33</v>
      </c>
      <c r="B34" s="50" t="s">
        <v>26</v>
      </c>
      <c r="C34" s="51"/>
      <c r="D34" s="17" t="s">
        <v>239</v>
      </c>
      <c r="E34" s="17" t="s">
        <v>288</v>
      </c>
      <c r="F34" s="27"/>
      <c r="G34" s="17" t="s">
        <v>284</v>
      </c>
      <c r="H34" s="4"/>
      <c r="I34" s="1" t="s">
        <v>9</v>
      </c>
      <c r="J34" s="3"/>
    </row>
    <row r="35" spans="1:10" ht="165.75" customHeight="1" x14ac:dyDescent="0.2">
      <c r="A35" s="43" t="s">
        <v>34</v>
      </c>
      <c r="B35" s="50" t="s">
        <v>27</v>
      </c>
      <c r="C35" s="51"/>
      <c r="D35" s="17" t="s">
        <v>230</v>
      </c>
      <c r="E35" s="17" t="s">
        <v>285</v>
      </c>
      <c r="F35" s="17" t="s">
        <v>286</v>
      </c>
      <c r="G35" s="17" t="s">
        <v>281</v>
      </c>
      <c r="H35" s="4"/>
      <c r="I35" s="1" t="s">
        <v>9</v>
      </c>
      <c r="J35" s="3"/>
    </row>
    <row r="36" spans="1:10" ht="162.75" customHeight="1" x14ac:dyDescent="0.2">
      <c r="A36" s="43" t="s">
        <v>35</v>
      </c>
      <c r="B36" s="50" t="s">
        <v>28</v>
      </c>
      <c r="C36" s="51"/>
      <c r="D36" s="17" t="s">
        <v>233</v>
      </c>
      <c r="E36" s="17" t="s">
        <v>289</v>
      </c>
      <c r="F36" s="27"/>
      <c r="G36" s="17" t="s">
        <v>269</v>
      </c>
      <c r="H36" s="4"/>
      <c r="I36" s="1" t="s">
        <v>9</v>
      </c>
      <c r="J36" s="3"/>
    </row>
    <row r="37" spans="1:10" ht="15.75" x14ac:dyDescent="0.2">
      <c r="A37" s="40"/>
      <c r="B37" s="56" t="s">
        <v>13</v>
      </c>
      <c r="C37" s="56"/>
      <c r="D37" s="56"/>
      <c r="E37" s="57"/>
      <c r="F37" s="57"/>
      <c r="G37" s="57"/>
      <c r="H37" s="4"/>
      <c r="I37" s="9"/>
      <c r="J37" s="3"/>
    </row>
    <row r="38" spans="1:10" s="22" customFormat="1" ht="30" customHeight="1" x14ac:dyDescent="0.2">
      <c r="A38" s="44"/>
      <c r="B38" s="52" t="s">
        <v>49</v>
      </c>
      <c r="C38" s="53"/>
      <c r="D38" s="19"/>
      <c r="E38" s="17"/>
      <c r="F38" s="17"/>
      <c r="G38" s="17"/>
      <c r="H38" s="4"/>
      <c r="I38" s="20"/>
      <c r="J38" s="21"/>
    </row>
    <row r="39" spans="1:10" s="22" customFormat="1" ht="30" customHeight="1" x14ac:dyDescent="0.2">
      <c r="A39" s="69" t="s">
        <v>14</v>
      </c>
      <c r="B39" s="52" t="s">
        <v>50</v>
      </c>
      <c r="C39" s="53"/>
      <c r="D39" s="17" t="s">
        <v>199</v>
      </c>
      <c r="E39" s="17"/>
      <c r="F39" s="17"/>
      <c r="G39" s="17"/>
      <c r="H39" s="4"/>
      <c r="I39" s="1" t="s">
        <v>9</v>
      </c>
      <c r="J39" s="21"/>
    </row>
    <row r="40" spans="1:10" s="22" customFormat="1" ht="15" customHeight="1" x14ac:dyDescent="0.2">
      <c r="A40" s="69" t="s">
        <v>107</v>
      </c>
      <c r="B40" s="52" t="s">
        <v>51</v>
      </c>
      <c r="C40" s="53"/>
      <c r="D40" s="19" t="s">
        <v>200</v>
      </c>
      <c r="E40" s="17"/>
      <c r="F40" s="17"/>
      <c r="G40" s="17"/>
      <c r="H40" s="4"/>
      <c r="I40" s="1" t="s">
        <v>9</v>
      </c>
      <c r="J40" s="21"/>
    </row>
    <row r="41" spans="1:10" s="22" customFormat="1" ht="15" customHeight="1" x14ac:dyDescent="0.2">
      <c r="A41" s="69" t="s">
        <v>108</v>
      </c>
      <c r="B41" s="52" t="s">
        <v>52</v>
      </c>
      <c r="C41" s="53"/>
      <c r="D41" s="19"/>
      <c r="E41" s="17"/>
      <c r="F41" s="17"/>
      <c r="G41" s="17"/>
      <c r="H41" s="4"/>
      <c r="I41" s="20"/>
      <c r="J41" s="21"/>
    </row>
    <row r="42" spans="1:10" s="22" customFormat="1" ht="15" customHeight="1" x14ac:dyDescent="0.2">
      <c r="A42" s="70" t="s">
        <v>109</v>
      </c>
      <c r="B42" s="50" t="s">
        <v>53</v>
      </c>
      <c r="C42" s="51"/>
      <c r="D42" s="19" t="s">
        <v>158</v>
      </c>
      <c r="E42" s="17"/>
      <c r="F42" s="17"/>
      <c r="G42" s="17"/>
      <c r="H42" s="4"/>
      <c r="I42" s="1" t="s">
        <v>9</v>
      </c>
      <c r="J42" s="21"/>
    </row>
    <row r="43" spans="1:10" s="22" customFormat="1" ht="15" customHeight="1" x14ac:dyDescent="0.2">
      <c r="A43" s="70" t="s">
        <v>110</v>
      </c>
      <c r="B43" s="50" t="s">
        <v>54</v>
      </c>
      <c r="C43" s="51"/>
      <c r="D43" s="19" t="s">
        <v>158</v>
      </c>
      <c r="E43" s="17"/>
      <c r="F43" s="17"/>
      <c r="G43" s="17"/>
      <c r="H43" s="4"/>
      <c r="I43" s="1" t="s">
        <v>9</v>
      </c>
      <c r="J43" s="21"/>
    </row>
    <row r="44" spans="1:10" s="22" customFormat="1" ht="15" customHeight="1" x14ac:dyDescent="0.2">
      <c r="A44" s="44" t="s">
        <v>111</v>
      </c>
      <c r="B44" s="52" t="s">
        <v>55</v>
      </c>
      <c r="C44" s="53"/>
      <c r="D44" s="19" t="s">
        <v>201</v>
      </c>
      <c r="E44" s="17"/>
      <c r="F44" s="17"/>
      <c r="G44" s="17"/>
      <c r="H44" s="4"/>
      <c r="I44" s="1" t="s">
        <v>9</v>
      </c>
      <c r="J44" s="21"/>
    </row>
    <row r="45" spans="1:10" s="22" customFormat="1" ht="15" customHeight="1" x14ac:dyDescent="0.2">
      <c r="A45" s="43" t="s">
        <v>112</v>
      </c>
      <c r="B45" s="50" t="s">
        <v>56</v>
      </c>
      <c r="C45" s="51"/>
      <c r="D45" s="19"/>
      <c r="E45" s="17"/>
      <c r="F45" s="17"/>
      <c r="G45" s="17"/>
      <c r="H45" s="4"/>
      <c r="I45" s="20"/>
      <c r="J45" s="21"/>
    </row>
    <row r="46" spans="1:10" s="22" customFormat="1" ht="15" customHeight="1" x14ac:dyDescent="0.2">
      <c r="A46" s="71" t="s">
        <v>113</v>
      </c>
      <c r="B46" s="58" t="s">
        <v>57</v>
      </c>
      <c r="C46" s="59"/>
      <c r="D46" s="19" t="s">
        <v>202</v>
      </c>
      <c r="E46" s="17"/>
      <c r="F46" s="17"/>
      <c r="G46" s="17"/>
      <c r="H46" s="4"/>
      <c r="I46" s="1" t="s">
        <v>9</v>
      </c>
      <c r="J46" s="21"/>
    </row>
    <row r="47" spans="1:10" s="22" customFormat="1" ht="15" customHeight="1" x14ac:dyDescent="0.2">
      <c r="A47" s="43" t="s">
        <v>114</v>
      </c>
      <c r="B47" s="50" t="s">
        <v>58</v>
      </c>
      <c r="C47" s="51"/>
      <c r="D47" s="19"/>
      <c r="E47" s="17"/>
      <c r="F47" s="17"/>
      <c r="G47" s="17"/>
      <c r="H47" s="4"/>
      <c r="I47" s="20"/>
      <c r="J47" s="21"/>
    </row>
    <row r="48" spans="1:10" s="22" customFormat="1" ht="15" customHeight="1" x14ac:dyDescent="0.2">
      <c r="A48" s="45" t="s">
        <v>115</v>
      </c>
      <c r="B48" s="58" t="s">
        <v>59</v>
      </c>
      <c r="C48" s="59"/>
      <c r="D48" s="19" t="s">
        <v>203</v>
      </c>
      <c r="E48" s="17"/>
      <c r="F48" s="17"/>
      <c r="G48" s="17"/>
      <c r="H48" s="4"/>
      <c r="I48" s="1" t="s">
        <v>9</v>
      </c>
      <c r="J48" s="21"/>
    </row>
    <row r="49" spans="1:10" s="22" customFormat="1" ht="15" customHeight="1" x14ac:dyDescent="0.2">
      <c r="A49" s="45" t="s">
        <v>116</v>
      </c>
      <c r="B49" s="58" t="s">
        <v>179</v>
      </c>
      <c r="C49" s="59"/>
      <c r="D49" s="19" t="s">
        <v>243</v>
      </c>
      <c r="E49" s="17"/>
      <c r="F49" s="17"/>
      <c r="G49" s="17"/>
      <c r="H49" s="4"/>
      <c r="I49" s="1" t="s">
        <v>9</v>
      </c>
      <c r="J49" s="21"/>
    </row>
    <row r="50" spans="1:10" s="22" customFormat="1" ht="15" customHeight="1" x14ac:dyDescent="0.2">
      <c r="A50" s="45" t="s">
        <v>117</v>
      </c>
      <c r="B50" s="58" t="s">
        <v>60</v>
      </c>
      <c r="C50" s="59"/>
      <c r="D50" s="19" t="s">
        <v>203</v>
      </c>
      <c r="E50" s="17"/>
      <c r="F50" s="17"/>
      <c r="G50" s="17"/>
      <c r="H50" s="4"/>
      <c r="I50" s="1" t="s">
        <v>9</v>
      </c>
      <c r="J50" s="21"/>
    </row>
    <row r="51" spans="1:10" s="22" customFormat="1" ht="15" customHeight="1" x14ac:dyDescent="0.2">
      <c r="A51" s="45" t="s">
        <v>118</v>
      </c>
      <c r="B51" s="58" t="s">
        <v>180</v>
      </c>
      <c r="C51" s="59"/>
      <c r="D51" s="19" t="s">
        <v>203</v>
      </c>
      <c r="E51" s="17"/>
      <c r="F51" s="17"/>
      <c r="G51" s="17"/>
      <c r="H51" s="4"/>
      <c r="I51" s="1" t="s">
        <v>9</v>
      </c>
      <c r="J51" s="21"/>
    </row>
    <row r="52" spans="1:10" s="22" customFormat="1" ht="15" customHeight="1" x14ac:dyDescent="0.2">
      <c r="A52" s="45" t="s">
        <v>119</v>
      </c>
      <c r="B52" s="58" t="s">
        <v>61</v>
      </c>
      <c r="C52" s="59"/>
      <c r="D52" s="19" t="s">
        <v>203</v>
      </c>
      <c r="E52" s="17"/>
      <c r="F52" s="17"/>
      <c r="G52" s="17"/>
      <c r="H52" s="4"/>
      <c r="I52" s="1" t="s">
        <v>9</v>
      </c>
      <c r="J52" s="21"/>
    </row>
    <row r="53" spans="1:10" s="22" customFormat="1" ht="15" customHeight="1" x14ac:dyDescent="0.2">
      <c r="A53" s="43" t="s">
        <v>120</v>
      </c>
      <c r="B53" s="50" t="s">
        <v>62</v>
      </c>
      <c r="C53" s="51"/>
      <c r="D53" s="19" t="s">
        <v>204</v>
      </c>
      <c r="E53" s="17"/>
      <c r="F53" s="17"/>
      <c r="G53" s="17"/>
      <c r="H53" s="4"/>
      <c r="I53" s="1" t="s">
        <v>9</v>
      </c>
      <c r="J53" s="21"/>
    </row>
    <row r="54" spans="1:10" s="22" customFormat="1" ht="15" customHeight="1" x14ac:dyDescent="0.2">
      <c r="A54" s="43" t="s">
        <v>121</v>
      </c>
      <c r="B54" s="50" t="s">
        <v>181</v>
      </c>
      <c r="C54" s="51"/>
      <c r="D54" s="19"/>
      <c r="E54" s="17"/>
      <c r="F54" s="17"/>
      <c r="G54" s="17"/>
      <c r="H54" s="4"/>
      <c r="I54" s="20"/>
      <c r="J54" s="21"/>
    </row>
    <row r="55" spans="1:10" s="22" customFormat="1" ht="15" customHeight="1" x14ac:dyDescent="0.2">
      <c r="A55" s="45" t="s">
        <v>122</v>
      </c>
      <c r="B55" s="58" t="s">
        <v>63</v>
      </c>
      <c r="C55" s="59"/>
      <c r="D55" s="19" t="s">
        <v>205</v>
      </c>
      <c r="E55" s="17"/>
      <c r="F55" s="17"/>
      <c r="G55" s="17"/>
      <c r="H55" s="4"/>
      <c r="I55" s="1" t="s">
        <v>9</v>
      </c>
      <c r="J55" s="21"/>
    </row>
    <row r="56" spans="1:10" s="22" customFormat="1" ht="57" x14ac:dyDescent="0.2">
      <c r="A56" s="45" t="s">
        <v>123</v>
      </c>
      <c r="B56" s="58" t="s">
        <v>64</v>
      </c>
      <c r="C56" s="59"/>
      <c r="D56" s="17" t="s">
        <v>244</v>
      </c>
      <c r="E56" s="17"/>
      <c r="F56" s="17"/>
      <c r="G56" s="17"/>
      <c r="H56" s="4"/>
      <c r="I56" s="1" t="s">
        <v>9</v>
      </c>
      <c r="J56" s="21"/>
    </row>
    <row r="57" spans="1:10" s="22" customFormat="1" ht="15" customHeight="1" x14ac:dyDescent="0.2">
      <c r="A57" s="43" t="s">
        <v>124</v>
      </c>
      <c r="B57" s="50" t="s">
        <v>65</v>
      </c>
      <c r="C57" s="51"/>
      <c r="D57" s="19" t="s">
        <v>204</v>
      </c>
      <c r="E57" s="17"/>
      <c r="F57" s="17"/>
      <c r="G57" s="17"/>
      <c r="H57" s="4"/>
      <c r="I57" s="1" t="s">
        <v>9</v>
      </c>
      <c r="J57" s="21"/>
    </row>
    <row r="58" spans="1:10" s="22" customFormat="1" ht="15" customHeight="1" x14ac:dyDescent="0.2">
      <c r="A58" s="43" t="s">
        <v>125</v>
      </c>
      <c r="B58" s="50" t="s">
        <v>66</v>
      </c>
      <c r="C58" s="51"/>
      <c r="D58" s="19" t="s">
        <v>206</v>
      </c>
      <c r="E58" s="17"/>
      <c r="F58" s="17"/>
      <c r="G58" s="17"/>
      <c r="H58" s="4"/>
      <c r="I58" s="1" t="s">
        <v>9</v>
      </c>
      <c r="J58" s="21"/>
    </row>
    <row r="59" spans="1:10" s="22" customFormat="1" ht="15" customHeight="1" x14ac:dyDescent="0.2">
      <c r="A59" s="45" t="s">
        <v>126</v>
      </c>
      <c r="B59" s="58" t="s">
        <v>67</v>
      </c>
      <c r="C59" s="59"/>
      <c r="D59" s="19" t="s">
        <v>206</v>
      </c>
      <c r="E59" s="17"/>
      <c r="F59" s="17"/>
      <c r="G59" s="17"/>
      <c r="H59" s="4"/>
      <c r="I59" s="1" t="s">
        <v>9</v>
      </c>
      <c r="J59" s="21"/>
    </row>
    <row r="60" spans="1:10" s="22" customFormat="1" ht="15" customHeight="1" x14ac:dyDescent="0.2">
      <c r="A60" s="44" t="s">
        <v>127</v>
      </c>
      <c r="B60" s="52" t="s">
        <v>68</v>
      </c>
      <c r="C60" s="53"/>
      <c r="D60" s="19"/>
      <c r="E60" s="17"/>
      <c r="F60" s="17"/>
      <c r="G60" s="17"/>
      <c r="H60" s="4"/>
      <c r="I60" s="1"/>
      <c r="J60" s="21"/>
    </row>
    <row r="61" spans="1:10" s="22" customFormat="1" ht="15" customHeight="1" x14ac:dyDescent="0.2">
      <c r="A61" s="43" t="s">
        <v>128</v>
      </c>
      <c r="B61" s="50" t="s">
        <v>69</v>
      </c>
      <c r="C61" s="51"/>
      <c r="D61" s="19" t="s">
        <v>245</v>
      </c>
      <c r="E61" s="17"/>
      <c r="F61" s="17"/>
      <c r="G61" s="17"/>
      <c r="H61" s="4"/>
      <c r="I61" s="1" t="s">
        <v>9</v>
      </c>
      <c r="J61" s="21"/>
    </row>
    <row r="62" spans="1:10" s="22" customFormat="1" ht="15" customHeight="1" x14ac:dyDescent="0.2">
      <c r="A62" s="43" t="s">
        <v>129</v>
      </c>
      <c r="B62" s="50" t="s">
        <v>70</v>
      </c>
      <c r="C62" s="51"/>
      <c r="D62" s="19" t="s">
        <v>245</v>
      </c>
      <c r="E62" s="17"/>
      <c r="F62" s="17"/>
      <c r="G62" s="17"/>
      <c r="H62" s="4"/>
      <c r="I62" s="1" t="s">
        <v>9</v>
      </c>
      <c r="J62" s="21"/>
    </row>
    <row r="63" spans="1:10" s="22" customFormat="1" ht="15" customHeight="1" x14ac:dyDescent="0.2">
      <c r="A63" s="43" t="s">
        <v>130</v>
      </c>
      <c r="B63" s="50" t="s">
        <v>71</v>
      </c>
      <c r="C63" s="51"/>
      <c r="D63" s="19" t="s">
        <v>245</v>
      </c>
      <c r="E63" s="17"/>
      <c r="F63" s="17"/>
      <c r="G63" s="17"/>
      <c r="H63" s="4"/>
      <c r="I63" s="1" t="s">
        <v>9</v>
      </c>
      <c r="J63" s="21"/>
    </row>
    <row r="64" spans="1:10" s="22" customFormat="1" ht="15" customHeight="1" x14ac:dyDescent="0.2">
      <c r="A64" s="43" t="s">
        <v>131</v>
      </c>
      <c r="B64" s="50" t="s">
        <v>72</v>
      </c>
      <c r="C64" s="51"/>
      <c r="D64" s="19" t="s">
        <v>245</v>
      </c>
      <c r="E64" s="17"/>
      <c r="F64" s="17"/>
      <c r="G64" s="17"/>
      <c r="H64" s="4"/>
      <c r="I64" s="1" t="s">
        <v>9</v>
      </c>
      <c r="J64" s="21"/>
    </row>
    <row r="65" spans="1:10" s="22" customFormat="1" ht="15" customHeight="1" x14ac:dyDescent="0.2">
      <c r="A65" s="43" t="s">
        <v>132</v>
      </c>
      <c r="B65" s="50" t="s">
        <v>73</v>
      </c>
      <c r="C65" s="51"/>
      <c r="D65" s="19" t="s">
        <v>245</v>
      </c>
      <c r="E65" s="17"/>
      <c r="F65" s="17"/>
      <c r="G65" s="17"/>
      <c r="H65" s="4"/>
      <c r="I65" s="1" t="s">
        <v>9</v>
      </c>
      <c r="J65" s="21"/>
    </row>
    <row r="66" spans="1:10" s="22" customFormat="1" ht="15" customHeight="1" x14ac:dyDescent="0.2">
      <c r="A66" s="44" t="s">
        <v>133</v>
      </c>
      <c r="B66" s="52" t="s">
        <v>74</v>
      </c>
      <c r="C66" s="53"/>
      <c r="D66" s="19"/>
      <c r="E66" s="17"/>
      <c r="F66" s="17"/>
      <c r="G66" s="17"/>
      <c r="H66" s="4"/>
      <c r="I66" s="1"/>
      <c r="J66" s="21"/>
    </row>
    <row r="67" spans="1:10" s="22" customFormat="1" ht="57" x14ac:dyDescent="0.2">
      <c r="A67" s="43" t="s">
        <v>134</v>
      </c>
      <c r="B67" s="50" t="s">
        <v>75</v>
      </c>
      <c r="C67" s="51"/>
      <c r="D67" s="17" t="s">
        <v>246</v>
      </c>
      <c r="E67" s="17"/>
      <c r="F67" s="17"/>
      <c r="G67" s="17"/>
      <c r="H67" s="4"/>
      <c r="I67" s="1" t="s">
        <v>9</v>
      </c>
      <c r="J67" s="21"/>
    </row>
    <row r="68" spans="1:10" s="22" customFormat="1" ht="15" customHeight="1" x14ac:dyDescent="0.2">
      <c r="A68" s="43" t="s">
        <v>135</v>
      </c>
      <c r="B68" s="50" t="s">
        <v>76</v>
      </c>
      <c r="C68" s="51"/>
      <c r="D68" s="19"/>
      <c r="E68" s="17"/>
      <c r="F68" s="17"/>
      <c r="G68" s="17"/>
      <c r="H68" s="4"/>
      <c r="I68" s="1"/>
      <c r="J68" s="21"/>
    </row>
    <row r="69" spans="1:10" s="22" customFormat="1" ht="15" customHeight="1" x14ac:dyDescent="0.2">
      <c r="A69" s="45" t="s">
        <v>136</v>
      </c>
      <c r="B69" s="58" t="s">
        <v>77</v>
      </c>
      <c r="C69" s="59"/>
      <c r="D69" s="17" t="s">
        <v>247</v>
      </c>
      <c r="E69" s="17"/>
      <c r="F69" s="17"/>
      <c r="G69" s="17"/>
      <c r="H69" s="4"/>
      <c r="I69" s="1" t="s">
        <v>9</v>
      </c>
      <c r="J69" s="21"/>
    </row>
    <row r="70" spans="1:10" s="22" customFormat="1" ht="30" customHeight="1" x14ac:dyDescent="0.2">
      <c r="A70" s="45" t="s">
        <v>137</v>
      </c>
      <c r="B70" s="58" t="s">
        <v>78</v>
      </c>
      <c r="C70" s="59"/>
      <c r="D70" s="17" t="s">
        <v>248</v>
      </c>
      <c r="E70" s="17"/>
      <c r="F70" s="17"/>
      <c r="G70" s="17"/>
      <c r="H70" s="4"/>
      <c r="I70" s="1" t="s">
        <v>9</v>
      </c>
      <c r="J70" s="21"/>
    </row>
    <row r="71" spans="1:10" s="22" customFormat="1" ht="30" customHeight="1" x14ac:dyDescent="0.2">
      <c r="A71" s="45" t="s">
        <v>138</v>
      </c>
      <c r="B71" s="58" t="s">
        <v>79</v>
      </c>
      <c r="C71" s="59"/>
      <c r="D71" s="17" t="s">
        <v>249</v>
      </c>
      <c r="E71" s="17"/>
      <c r="F71" s="17"/>
      <c r="G71" s="17"/>
      <c r="H71" s="4"/>
      <c r="I71" s="1" t="s">
        <v>9</v>
      </c>
      <c r="J71" s="21"/>
    </row>
    <row r="72" spans="1:10" s="22" customFormat="1" ht="15" customHeight="1" x14ac:dyDescent="0.2">
      <c r="A72" s="45" t="s">
        <v>139</v>
      </c>
      <c r="B72" s="58" t="s">
        <v>80</v>
      </c>
      <c r="C72" s="59"/>
      <c r="D72" s="19" t="s">
        <v>250</v>
      </c>
      <c r="E72" s="17"/>
      <c r="F72" s="17"/>
      <c r="G72" s="17"/>
      <c r="H72" s="4"/>
      <c r="I72" s="1" t="s">
        <v>9</v>
      </c>
      <c r="J72" s="21"/>
    </row>
    <row r="73" spans="1:10" s="22" customFormat="1" ht="15" customHeight="1" x14ac:dyDescent="0.2">
      <c r="A73" s="45" t="s">
        <v>140</v>
      </c>
      <c r="B73" s="58" t="s">
        <v>81</v>
      </c>
      <c r="C73" s="59"/>
      <c r="D73" s="19" t="s">
        <v>207</v>
      </c>
      <c r="E73" s="17"/>
      <c r="F73" s="17"/>
      <c r="G73" s="17"/>
      <c r="H73" s="4"/>
      <c r="I73" s="1" t="s">
        <v>9</v>
      </c>
      <c r="J73" s="21"/>
    </row>
    <row r="74" spans="1:10" s="22" customFormat="1" ht="15" customHeight="1" x14ac:dyDescent="0.2">
      <c r="A74" s="45" t="s">
        <v>141</v>
      </c>
      <c r="B74" s="58" t="s">
        <v>82</v>
      </c>
      <c r="C74" s="59"/>
      <c r="D74" s="19" t="s">
        <v>208</v>
      </c>
      <c r="E74" s="17"/>
      <c r="F74" s="17"/>
      <c r="G74" s="17"/>
      <c r="H74" s="4"/>
      <c r="I74" s="1" t="s">
        <v>9</v>
      </c>
      <c r="J74" s="21"/>
    </row>
    <row r="75" spans="1:10" s="22" customFormat="1" ht="15" customHeight="1" x14ac:dyDescent="0.2">
      <c r="A75" s="43" t="s">
        <v>189</v>
      </c>
      <c r="B75" s="50" t="s">
        <v>182</v>
      </c>
      <c r="C75" s="51"/>
      <c r="D75" s="17" t="s">
        <v>247</v>
      </c>
      <c r="E75" s="17"/>
      <c r="F75" s="17"/>
      <c r="G75" s="17"/>
      <c r="H75" s="4"/>
      <c r="I75" s="1" t="s">
        <v>9</v>
      </c>
      <c r="J75" s="21"/>
    </row>
    <row r="76" spans="1:10" s="22" customFormat="1" ht="15" customHeight="1" x14ac:dyDescent="0.2">
      <c r="A76" s="44" t="s">
        <v>142</v>
      </c>
      <c r="B76" s="52" t="s">
        <v>183</v>
      </c>
      <c r="C76" s="53"/>
      <c r="D76" s="19"/>
      <c r="E76" s="17"/>
      <c r="F76" s="17"/>
      <c r="G76" s="17"/>
      <c r="H76" s="4"/>
      <c r="I76" s="1"/>
      <c r="J76" s="21"/>
    </row>
    <row r="77" spans="1:10" s="22" customFormat="1" ht="15" customHeight="1" x14ac:dyDescent="0.2">
      <c r="A77" s="43" t="s">
        <v>143</v>
      </c>
      <c r="B77" s="50" t="s">
        <v>83</v>
      </c>
      <c r="C77" s="51"/>
      <c r="D77" s="19" t="s">
        <v>251</v>
      </c>
      <c r="E77" s="17"/>
      <c r="F77" s="17"/>
      <c r="G77" s="17"/>
      <c r="H77" s="4"/>
      <c r="I77" s="1" t="s">
        <v>9</v>
      </c>
      <c r="J77" s="21"/>
    </row>
    <row r="78" spans="1:10" s="22" customFormat="1" ht="15" customHeight="1" x14ac:dyDescent="0.2">
      <c r="A78" s="43" t="s">
        <v>144</v>
      </c>
      <c r="B78" s="50" t="s">
        <v>84</v>
      </c>
      <c r="C78" s="51"/>
      <c r="D78" s="19" t="s">
        <v>251</v>
      </c>
      <c r="E78" s="17"/>
      <c r="F78" s="17"/>
      <c r="G78" s="17"/>
      <c r="H78" s="4"/>
      <c r="I78" s="1" t="s">
        <v>9</v>
      </c>
      <c r="J78" s="21"/>
    </row>
    <row r="79" spans="1:10" s="22" customFormat="1" ht="15" customHeight="1" x14ac:dyDescent="0.2">
      <c r="A79" s="43" t="s">
        <v>145</v>
      </c>
      <c r="B79" s="50" t="s">
        <v>85</v>
      </c>
      <c r="C79" s="51"/>
      <c r="D79" s="19" t="s">
        <v>251</v>
      </c>
      <c r="E79" s="17"/>
      <c r="F79" s="17"/>
      <c r="G79" s="17"/>
      <c r="H79" s="4"/>
      <c r="I79" s="1" t="s">
        <v>9</v>
      </c>
      <c r="J79" s="21"/>
    </row>
    <row r="80" spans="1:10" s="22" customFormat="1" ht="15" customHeight="1" x14ac:dyDescent="0.2">
      <c r="A80" s="43" t="s">
        <v>146</v>
      </c>
      <c r="B80" s="50" t="s">
        <v>86</v>
      </c>
      <c r="C80" s="51"/>
      <c r="D80" s="19" t="s">
        <v>251</v>
      </c>
      <c r="E80" s="17"/>
      <c r="F80" s="17"/>
      <c r="G80" s="17"/>
      <c r="H80" s="4"/>
      <c r="I80" s="1" t="s">
        <v>9</v>
      </c>
      <c r="J80" s="21"/>
    </row>
    <row r="81" spans="1:10" s="22" customFormat="1" ht="114" x14ac:dyDescent="0.2">
      <c r="A81" s="43" t="s">
        <v>190</v>
      </c>
      <c r="B81" s="50" t="s">
        <v>184</v>
      </c>
      <c r="C81" s="51"/>
      <c r="D81" s="17" t="s">
        <v>252</v>
      </c>
      <c r="E81" s="17"/>
      <c r="F81" s="17"/>
      <c r="G81" s="17"/>
      <c r="H81" s="4"/>
      <c r="I81" s="1" t="s">
        <v>9</v>
      </c>
      <c r="J81" s="21"/>
    </row>
    <row r="82" spans="1:10" s="22" customFormat="1" ht="42.75" x14ac:dyDescent="0.2">
      <c r="A82" s="43" t="s">
        <v>191</v>
      </c>
      <c r="B82" s="50" t="s">
        <v>87</v>
      </c>
      <c r="C82" s="51"/>
      <c r="D82" s="17" t="s">
        <v>253</v>
      </c>
      <c r="E82" s="17"/>
      <c r="F82" s="17"/>
      <c r="G82" s="17"/>
      <c r="H82" s="4"/>
      <c r="I82" s="1" t="s">
        <v>9</v>
      </c>
      <c r="J82" s="21"/>
    </row>
    <row r="83" spans="1:10" s="22" customFormat="1" ht="42.75" x14ac:dyDescent="0.2">
      <c r="A83" s="43" t="s">
        <v>192</v>
      </c>
      <c r="B83" s="50" t="s">
        <v>88</v>
      </c>
      <c r="C83" s="51"/>
      <c r="D83" s="17" t="s">
        <v>254</v>
      </c>
      <c r="E83" s="17"/>
      <c r="F83" s="17"/>
      <c r="G83" s="17"/>
      <c r="H83" s="4"/>
      <c r="I83" s="1" t="s">
        <v>9</v>
      </c>
      <c r="J83" s="21"/>
    </row>
    <row r="84" spans="1:10" s="22" customFormat="1" ht="15" customHeight="1" x14ac:dyDescent="0.2">
      <c r="A84" s="44" t="s">
        <v>147</v>
      </c>
      <c r="B84" s="52" t="s">
        <v>89</v>
      </c>
      <c r="C84" s="53"/>
      <c r="D84" s="19"/>
      <c r="E84" s="17"/>
      <c r="F84" s="17"/>
      <c r="G84" s="17"/>
      <c r="H84" s="4"/>
      <c r="I84" s="1"/>
      <c r="J84" s="21"/>
    </row>
    <row r="85" spans="1:10" s="22" customFormat="1" ht="30" customHeight="1" x14ac:dyDescent="0.2">
      <c r="A85" s="43" t="s">
        <v>148</v>
      </c>
      <c r="B85" s="50" t="s">
        <v>90</v>
      </c>
      <c r="C85" s="51"/>
      <c r="D85" s="17" t="s">
        <v>255</v>
      </c>
      <c r="E85" s="17"/>
      <c r="F85" s="17"/>
      <c r="G85" s="17"/>
      <c r="H85" s="4"/>
      <c r="I85" s="1" t="s">
        <v>9</v>
      </c>
      <c r="J85" s="21"/>
    </row>
    <row r="86" spans="1:10" s="22" customFormat="1" ht="15" customHeight="1" x14ac:dyDescent="0.2">
      <c r="A86" s="43" t="s">
        <v>149</v>
      </c>
      <c r="B86" s="50" t="s">
        <v>91</v>
      </c>
      <c r="C86" s="51"/>
      <c r="D86" s="19" t="s">
        <v>256</v>
      </c>
      <c r="E86" s="17"/>
      <c r="F86" s="17"/>
      <c r="G86" s="17"/>
      <c r="H86" s="4"/>
      <c r="I86" s="1" t="s">
        <v>9</v>
      </c>
      <c r="J86" s="21"/>
    </row>
    <row r="87" spans="1:10" s="22" customFormat="1" ht="15" customHeight="1" x14ac:dyDescent="0.2">
      <c r="A87" s="43" t="s">
        <v>150</v>
      </c>
      <c r="B87" s="50" t="s">
        <v>185</v>
      </c>
      <c r="C87" s="51"/>
      <c r="D87" s="19" t="s">
        <v>257</v>
      </c>
      <c r="E87" s="17"/>
      <c r="F87" s="17"/>
      <c r="G87" s="17"/>
      <c r="H87" s="4"/>
      <c r="I87" s="1" t="s">
        <v>9</v>
      </c>
      <c r="J87" s="21"/>
    </row>
    <row r="88" spans="1:10" s="22" customFormat="1" ht="30" customHeight="1" x14ac:dyDescent="0.2">
      <c r="A88" s="43" t="s">
        <v>151</v>
      </c>
      <c r="B88" s="50" t="s">
        <v>92</v>
      </c>
      <c r="C88" s="51"/>
      <c r="D88" s="17" t="s">
        <v>258</v>
      </c>
      <c r="E88" s="17"/>
      <c r="F88" s="17"/>
      <c r="G88" s="17"/>
      <c r="H88" s="4"/>
      <c r="I88" s="1" t="s">
        <v>9</v>
      </c>
      <c r="J88" s="21"/>
    </row>
    <row r="89" spans="1:10" s="22" customFormat="1" ht="15" customHeight="1" x14ac:dyDescent="0.2">
      <c r="A89" s="43" t="s">
        <v>193</v>
      </c>
      <c r="B89" s="50" t="s">
        <v>93</v>
      </c>
      <c r="C89" s="51"/>
      <c r="D89" s="19" t="s">
        <v>209</v>
      </c>
      <c r="E89" s="17"/>
      <c r="F89" s="17"/>
      <c r="G89" s="17"/>
      <c r="H89" s="4"/>
      <c r="I89" s="1" t="s">
        <v>9</v>
      </c>
      <c r="J89" s="21"/>
    </row>
    <row r="90" spans="1:10" s="22" customFormat="1" ht="15" customHeight="1" x14ac:dyDescent="0.2">
      <c r="A90" s="44" t="s">
        <v>152</v>
      </c>
      <c r="B90" s="52" t="s">
        <v>186</v>
      </c>
      <c r="C90" s="53"/>
      <c r="D90" s="19" t="s">
        <v>211</v>
      </c>
      <c r="E90" s="17"/>
      <c r="F90" s="17"/>
      <c r="G90" s="17"/>
      <c r="H90" s="4"/>
      <c r="I90" s="1" t="s">
        <v>9</v>
      </c>
      <c r="J90" s="21"/>
    </row>
    <row r="91" spans="1:10" s="22" customFormat="1" ht="15" customHeight="1" x14ac:dyDescent="0.2">
      <c r="A91" s="44" t="s">
        <v>153</v>
      </c>
      <c r="B91" s="52" t="s">
        <v>94</v>
      </c>
      <c r="C91" s="53"/>
      <c r="D91" s="19"/>
      <c r="E91" s="17"/>
      <c r="F91" s="17"/>
      <c r="G91" s="17"/>
      <c r="H91" s="4"/>
      <c r="I91" s="1"/>
      <c r="J91" s="21"/>
    </row>
    <row r="92" spans="1:10" s="22" customFormat="1" ht="15" customHeight="1" x14ac:dyDescent="0.2">
      <c r="A92" s="43" t="s">
        <v>154</v>
      </c>
      <c r="B92" s="50" t="s">
        <v>95</v>
      </c>
      <c r="C92" s="51"/>
      <c r="D92" s="19" t="s">
        <v>259</v>
      </c>
      <c r="E92" s="17"/>
      <c r="F92" s="17"/>
      <c r="G92" s="17"/>
      <c r="H92" s="4"/>
      <c r="I92" s="1" t="s">
        <v>9</v>
      </c>
      <c r="J92" s="21"/>
    </row>
    <row r="93" spans="1:10" s="22" customFormat="1" ht="15" customHeight="1" x14ac:dyDescent="0.2">
      <c r="A93" s="43" t="s">
        <v>155</v>
      </c>
      <c r="B93" s="50" t="s">
        <v>96</v>
      </c>
      <c r="C93" s="51"/>
      <c r="D93" s="19" t="s">
        <v>210</v>
      </c>
      <c r="E93" s="17"/>
      <c r="F93" s="17"/>
      <c r="G93" s="17"/>
      <c r="H93" s="4"/>
      <c r="I93" s="1" t="s">
        <v>9</v>
      </c>
      <c r="J93" s="21"/>
    </row>
    <row r="94" spans="1:10" s="22" customFormat="1" ht="42.75" x14ac:dyDescent="0.2">
      <c r="A94" s="43" t="s">
        <v>156</v>
      </c>
      <c r="B94" s="50" t="s">
        <v>97</v>
      </c>
      <c r="C94" s="51"/>
      <c r="D94" s="17" t="s">
        <v>260</v>
      </c>
      <c r="E94" s="17"/>
      <c r="F94" s="17"/>
      <c r="G94" s="17"/>
      <c r="H94" s="4"/>
      <c r="I94" s="1" t="s">
        <v>9</v>
      </c>
      <c r="J94" s="21"/>
    </row>
    <row r="95" spans="1:10" s="22" customFormat="1" ht="15" customHeight="1" x14ac:dyDescent="0.2">
      <c r="A95" s="44" t="s">
        <v>194</v>
      </c>
      <c r="B95" s="52" t="s">
        <v>98</v>
      </c>
      <c r="C95" s="53"/>
      <c r="D95" s="17"/>
      <c r="E95" s="17"/>
      <c r="F95" s="17"/>
      <c r="G95" s="17"/>
      <c r="H95" s="4"/>
      <c r="I95" s="1"/>
      <c r="J95" s="21"/>
    </row>
    <row r="96" spans="1:10" s="22" customFormat="1" ht="15" customHeight="1" x14ac:dyDescent="0.2">
      <c r="A96" s="43" t="s">
        <v>195</v>
      </c>
      <c r="B96" s="50" t="s">
        <v>187</v>
      </c>
      <c r="C96" s="51"/>
      <c r="D96" s="17" t="s">
        <v>212</v>
      </c>
      <c r="E96" s="17"/>
      <c r="F96" s="17"/>
      <c r="G96" s="17"/>
      <c r="H96" s="4"/>
      <c r="I96" s="1" t="s">
        <v>9</v>
      </c>
      <c r="J96" s="21"/>
    </row>
    <row r="97" spans="1:10" s="22" customFormat="1" ht="30" customHeight="1" x14ac:dyDescent="0.2">
      <c r="A97" s="43" t="s">
        <v>196</v>
      </c>
      <c r="B97" s="50" t="s">
        <v>99</v>
      </c>
      <c r="C97" s="51"/>
      <c r="D97" s="17" t="s">
        <v>213</v>
      </c>
      <c r="E97" s="17"/>
      <c r="F97" s="17"/>
      <c r="G97" s="17"/>
      <c r="H97" s="4"/>
      <c r="I97" s="1" t="s">
        <v>9</v>
      </c>
      <c r="J97" s="21"/>
    </row>
    <row r="98" spans="1:10" s="22" customFormat="1" ht="30" customHeight="1" x14ac:dyDescent="0.2">
      <c r="A98" s="43" t="s">
        <v>197</v>
      </c>
      <c r="B98" s="50" t="s">
        <v>100</v>
      </c>
      <c r="C98" s="51"/>
      <c r="D98" s="17" t="s">
        <v>232</v>
      </c>
      <c r="E98" s="17"/>
      <c r="F98" s="17"/>
      <c r="G98" s="17"/>
      <c r="H98" s="4"/>
      <c r="I98" s="1" t="s">
        <v>9</v>
      </c>
      <c r="J98" s="21"/>
    </row>
    <row r="99" spans="1:10" s="22" customFormat="1" ht="15" customHeight="1" x14ac:dyDescent="0.2">
      <c r="A99" s="43" t="s">
        <v>198</v>
      </c>
      <c r="B99" s="50" t="s">
        <v>101</v>
      </c>
      <c r="C99" s="51"/>
      <c r="D99" s="17"/>
      <c r="E99" s="17"/>
      <c r="F99" s="17"/>
      <c r="G99" s="17"/>
      <c r="H99" s="4"/>
      <c r="I99" s="1"/>
      <c r="J99" s="21"/>
    </row>
    <row r="100" spans="1:10" s="22" customFormat="1" ht="15" customHeight="1" x14ac:dyDescent="0.2">
      <c r="A100" s="45" t="s">
        <v>214</v>
      </c>
      <c r="B100" s="58" t="s">
        <v>102</v>
      </c>
      <c r="C100" s="59"/>
      <c r="D100" s="17" t="s">
        <v>215</v>
      </c>
      <c r="E100" s="17"/>
      <c r="F100" s="17"/>
      <c r="G100" s="17"/>
      <c r="H100" s="4"/>
      <c r="I100" s="1" t="s">
        <v>9</v>
      </c>
      <c r="J100" s="21"/>
    </row>
    <row r="101" spans="1:10" s="22" customFormat="1" ht="15" customHeight="1" x14ac:dyDescent="0.2">
      <c r="A101" s="45" t="s">
        <v>216</v>
      </c>
      <c r="B101" s="58" t="s">
        <v>103</v>
      </c>
      <c r="C101" s="59"/>
      <c r="D101" s="17" t="s">
        <v>217</v>
      </c>
      <c r="E101" s="17"/>
      <c r="F101" s="17"/>
      <c r="G101" s="17"/>
      <c r="H101" s="4"/>
      <c r="I101" s="1" t="s">
        <v>9</v>
      </c>
      <c r="J101" s="21"/>
    </row>
    <row r="102" spans="1:10" s="22" customFormat="1" ht="15" customHeight="1" x14ac:dyDescent="0.2">
      <c r="A102" s="45" t="s">
        <v>218</v>
      </c>
      <c r="B102" s="58" t="s">
        <v>188</v>
      </c>
      <c r="C102" s="59"/>
      <c r="D102" s="17" t="s">
        <v>219</v>
      </c>
      <c r="E102" s="17"/>
      <c r="F102" s="17"/>
      <c r="G102" s="17"/>
      <c r="H102" s="4"/>
      <c r="I102" s="1" t="s">
        <v>9</v>
      </c>
      <c r="J102" s="21"/>
    </row>
    <row r="103" spans="1:10" s="22" customFormat="1" ht="15" customHeight="1" x14ac:dyDescent="0.2">
      <c r="A103" s="45" t="s">
        <v>220</v>
      </c>
      <c r="B103" s="58" t="s">
        <v>104</v>
      </c>
      <c r="C103" s="59"/>
      <c r="D103" s="17" t="s">
        <v>221</v>
      </c>
      <c r="E103" s="17"/>
      <c r="F103" s="17"/>
      <c r="G103" s="17"/>
      <c r="H103" s="4"/>
      <c r="I103" s="1" t="s">
        <v>9</v>
      </c>
      <c r="J103" s="21"/>
    </row>
    <row r="104" spans="1:10" s="22" customFormat="1" ht="15" customHeight="1" x14ac:dyDescent="0.2">
      <c r="A104" s="45" t="s">
        <v>222</v>
      </c>
      <c r="B104" s="58" t="s">
        <v>105</v>
      </c>
      <c r="C104" s="59"/>
      <c r="D104" s="17" t="s">
        <v>223</v>
      </c>
      <c r="E104" s="17"/>
      <c r="F104" s="17"/>
      <c r="G104" s="17"/>
      <c r="H104" s="4"/>
      <c r="I104" s="1" t="s">
        <v>9</v>
      </c>
      <c r="J104" s="21"/>
    </row>
    <row r="105" spans="1:10" s="22" customFormat="1" ht="15" customHeight="1" x14ac:dyDescent="0.2">
      <c r="A105" s="45" t="s">
        <v>224</v>
      </c>
      <c r="B105" s="58" t="s">
        <v>106</v>
      </c>
      <c r="C105" s="59"/>
      <c r="D105" s="17" t="s">
        <v>225</v>
      </c>
      <c r="E105" s="17"/>
      <c r="F105" s="17"/>
      <c r="G105" s="17"/>
      <c r="H105" s="4"/>
      <c r="I105" s="1" t="s">
        <v>9</v>
      </c>
      <c r="J105" s="21"/>
    </row>
    <row r="106" spans="1:10" ht="15.75" x14ac:dyDescent="0.2">
      <c r="A106" s="40"/>
      <c r="B106" s="56" t="s">
        <v>15</v>
      </c>
      <c r="C106" s="56"/>
      <c r="D106" s="56"/>
      <c r="E106" s="57"/>
      <c r="F106" s="57"/>
      <c r="G106" s="57"/>
      <c r="H106" s="4"/>
      <c r="I106" s="9"/>
      <c r="J106" s="3"/>
    </row>
    <row r="107" spans="1:10" ht="30" customHeight="1" x14ac:dyDescent="0.2">
      <c r="A107" s="40"/>
      <c r="B107" s="48" t="s">
        <v>226</v>
      </c>
      <c r="C107" s="49"/>
      <c r="D107" s="27"/>
      <c r="E107" s="27"/>
      <c r="F107" s="27"/>
      <c r="G107" s="27"/>
      <c r="H107" s="4"/>
      <c r="I107" s="1"/>
      <c r="J107" s="3"/>
    </row>
    <row r="108" spans="1:10" ht="15" customHeight="1" x14ac:dyDescent="0.2">
      <c r="A108" s="40" t="s">
        <v>16</v>
      </c>
      <c r="B108" s="48" t="s">
        <v>36</v>
      </c>
      <c r="C108" s="49"/>
      <c r="D108" s="27"/>
      <c r="E108" s="27"/>
      <c r="F108" s="27"/>
      <c r="G108" s="27"/>
      <c r="H108" s="4"/>
      <c r="I108" s="1"/>
      <c r="J108" s="3"/>
    </row>
    <row r="109" spans="1:10" ht="15" customHeight="1" x14ac:dyDescent="0.2">
      <c r="A109" s="43" t="s">
        <v>43</v>
      </c>
      <c r="B109" s="54" t="s">
        <v>227</v>
      </c>
      <c r="C109" s="55"/>
      <c r="D109" s="27" t="s">
        <v>261</v>
      </c>
      <c r="E109" s="27"/>
      <c r="F109" s="27"/>
      <c r="G109" s="27"/>
      <c r="H109" s="4"/>
      <c r="I109" s="1" t="s">
        <v>9</v>
      </c>
      <c r="J109" s="3"/>
    </row>
    <row r="110" spans="1:10" ht="15" customHeight="1" x14ac:dyDescent="0.2">
      <c r="A110" s="43" t="s">
        <v>44</v>
      </c>
      <c r="B110" s="54" t="s">
        <v>228</v>
      </c>
      <c r="C110" s="55"/>
      <c r="D110" s="27" t="s">
        <v>261</v>
      </c>
      <c r="E110" s="27"/>
      <c r="F110" s="27"/>
      <c r="G110" s="27"/>
      <c r="H110" s="4"/>
      <c r="I110" s="1" t="s">
        <v>9</v>
      </c>
      <c r="J110" s="3"/>
    </row>
    <row r="111" spans="1:10" ht="15" customHeight="1" x14ac:dyDescent="0.2">
      <c r="A111" s="43" t="s">
        <v>45</v>
      </c>
      <c r="B111" s="54" t="s">
        <v>37</v>
      </c>
      <c r="C111" s="55"/>
      <c r="D111" s="27" t="s">
        <v>261</v>
      </c>
      <c r="E111" s="27"/>
      <c r="F111" s="27"/>
      <c r="G111" s="27"/>
      <c r="H111" s="4"/>
      <c r="I111" s="1" t="s">
        <v>9</v>
      </c>
      <c r="J111" s="3"/>
    </row>
    <row r="112" spans="1:10" ht="15" customHeight="1" x14ac:dyDescent="0.2">
      <c r="A112" s="43" t="s">
        <v>46</v>
      </c>
      <c r="B112" s="54" t="s">
        <v>38</v>
      </c>
      <c r="C112" s="55"/>
      <c r="D112" s="27" t="s">
        <v>261</v>
      </c>
      <c r="E112" s="27"/>
      <c r="F112" s="27"/>
      <c r="G112" s="27"/>
      <c r="H112" s="4"/>
      <c r="I112" s="1" t="s">
        <v>9</v>
      </c>
      <c r="J112" s="3"/>
    </row>
    <row r="113" spans="1:10" ht="15" customHeight="1" x14ac:dyDescent="0.2">
      <c r="A113" s="43" t="s">
        <v>47</v>
      </c>
      <c r="B113" s="54" t="s">
        <v>39</v>
      </c>
      <c r="C113" s="55"/>
      <c r="D113" s="27" t="s">
        <v>261</v>
      </c>
      <c r="E113" s="27"/>
      <c r="F113" s="27"/>
      <c r="G113" s="27"/>
      <c r="H113" s="4"/>
      <c r="I113" s="1" t="s">
        <v>9</v>
      </c>
      <c r="J113" s="3"/>
    </row>
    <row r="114" spans="1:10" ht="15" customHeight="1" x14ac:dyDescent="0.2">
      <c r="A114" s="43" t="s">
        <v>48</v>
      </c>
      <c r="B114" s="54" t="s">
        <v>40</v>
      </c>
      <c r="C114" s="55"/>
      <c r="D114" s="27" t="s">
        <v>261</v>
      </c>
      <c r="E114" s="27"/>
      <c r="F114" s="27"/>
      <c r="G114" s="27"/>
      <c r="H114" s="4"/>
      <c r="I114" s="1" t="s">
        <v>9</v>
      </c>
      <c r="J114" s="3"/>
    </row>
    <row r="115" spans="1:10" ht="15" customHeight="1" x14ac:dyDescent="0.2">
      <c r="A115" s="43" t="s">
        <v>229</v>
      </c>
      <c r="B115" s="54" t="s">
        <v>41</v>
      </c>
      <c r="C115" s="55"/>
      <c r="D115" s="27" t="s">
        <v>261</v>
      </c>
      <c r="E115" s="27"/>
      <c r="F115" s="27"/>
      <c r="G115" s="27"/>
      <c r="H115" s="4"/>
      <c r="I115" s="1" t="s">
        <v>9</v>
      </c>
      <c r="J115" s="3"/>
    </row>
    <row r="116" spans="1:10" ht="30" customHeight="1" x14ac:dyDescent="0.2">
      <c r="A116" s="43"/>
      <c r="B116" s="48" t="s">
        <v>42</v>
      </c>
      <c r="C116" s="49"/>
      <c r="D116" s="27"/>
      <c r="E116" s="27"/>
      <c r="F116" s="27"/>
      <c r="G116" s="27"/>
      <c r="H116" s="4"/>
      <c r="I116" s="1"/>
      <c r="J116" s="3"/>
    </row>
    <row r="117" spans="1:10" hidden="1" x14ac:dyDescent="0.2">
      <c r="A117" s="43"/>
      <c r="D117" s="18"/>
      <c r="E117" s="18"/>
      <c r="F117" s="18"/>
      <c r="G117" s="18"/>
      <c r="H117" s="5"/>
      <c r="I117" s="30"/>
    </row>
    <row r="118" spans="1:10" hidden="1" x14ac:dyDescent="0.2">
      <c r="H118" s="3"/>
      <c r="I118" s="6"/>
    </row>
    <row r="119" spans="1:10" hidden="1" x14ac:dyDescent="0.2">
      <c r="I119" s="6"/>
    </row>
    <row r="120" spans="1:10" hidden="1" x14ac:dyDescent="0.2">
      <c r="I120" s="6"/>
    </row>
    <row r="121" spans="1:10" hidden="1" x14ac:dyDescent="0.2">
      <c r="I121" s="6"/>
    </row>
  </sheetData>
  <mergeCells count="100">
    <mergeCell ref="B78:C78"/>
    <mergeCell ref="B79:C79"/>
    <mergeCell ref="B80:C80"/>
    <mergeCell ref="B101:C101"/>
    <mergeCell ref="B102:C102"/>
    <mergeCell ref="B104:C104"/>
    <mergeCell ref="B105:C105"/>
    <mergeCell ref="B81:C81"/>
    <mergeCell ref="B82:C82"/>
    <mergeCell ref="B83:C83"/>
    <mergeCell ref="B84:C84"/>
    <mergeCell ref="B85:C85"/>
    <mergeCell ref="B86:C86"/>
    <mergeCell ref="B87:C87"/>
    <mergeCell ref="B88:C88"/>
    <mergeCell ref="B89:C89"/>
    <mergeCell ref="B99:C99"/>
    <mergeCell ref="B100:C100"/>
    <mergeCell ref="B1:G1"/>
    <mergeCell ref="C2:G2"/>
    <mergeCell ref="C3:G3"/>
    <mergeCell ref="C4:G4"/>
    <mergeCell ref="C5:G5"/>
    <mergeCell ref="B40:C40"/>
    <mergeCell ref="B31:C31"/>
    <mergeCell ref="B32:C32"/>
    <mergeCell ref="B107:C107"/>
    <mergeCell ref="B108:C108"/>
    <mergeCell ref="B53:C53"/>
    <mergeCell ref="B54:C54"/>
    <mergeCell ref="B55:C55"/>
    <mergeCell ref="B56:C56"/>
    <mergeCell ref="B57:C57"/>
    <mergeCell ref="B58:C58"/>
    <mergeCell ref="B59:C59"/>
    <mergeCell ref="B60:C60"/>
    <mergeCell ref="B61:C61"/>
    <mergeCell ref="B62:C62"/>
    <mergeCell ref="B63:C63"/>
    <mergeCell ref="C6:G6"/>
    <mergeCell ref="B26:G26"/>
    <mergeCell ref="B27:G27"/>
    <mergeCell ref="B19:B25"/>
    <mergeCell ref="B14:B18"/>
    <mergeCell ref="B8:B13"/>
    <mergeCell ref="B28:C28"/>
    <mergeCell ref="B67:C67"/>
    <mergeCell ref="B68:C68"/>
    <mergeCell ref="B45:C45"/>
    <mergeCell ref="B46:C46"/>
    <mergeCell ref="B47:C47"/>
    <mergeCell ref="B48:C48"/>
    <mergeCell ref="B49:C49"/>
    <mergeCell ref="B50:C50"/>
    <mergeCell ref="B51:C51"/>
    <mergeCell ref="B38:C38"/>
    <mergeCell ref="B41:C41"/>
    <mergeCell ref="B42:C42"/>
    <mergeCell ref="B43:C43"/>
    <mergeCell ref="B44:C44"/>
    <mergeCell ref="B37:G37"/>
    <mergeCell ref="B72:C72"/>
    <mergeCell ref="B90:C90"/>
    <mergeCell ref="B91:C91"/>
    <mergeCell ref="B92:C92"/>
    <mergeCell ref="B52:C52"/>
    <mergeCell ref="B73:C73"/>
    <mergeCell ref="B74:C74"/>
    <mergeCell ref="B75:C75"/>
    <mergeCell ref="B76:C76"/>
    <mergeCell ref="B69:C69"/>
    <mergeCell ref="B70:C70"/>
    <mergeCell ref="B71:C71"/>
    <mergeCell ref="B77:C77"/>
    <mergeCell ref="B64:C64"/>
    <mergeCell ref="B65:C65"/>
    <mergeCell ref="B66:C66"/>
    <mergeCell ref="B29:C29"/>
    <mergeCell ref="B30:C30"/>
    <mergeCell ref="B35:C35"/>
    <mergeCell ref="B36:C36"/>
    <mergeCell ref="B39:C39"/>
    <mergeCell ref="B33:C33"/>
    <mergeCell ref="B34:C34"/>
    <mergeCell ref="B116:C116"/>
    <mergeCell ref="B93:C93"/>
    <mergeCell ref="B94:C94"/>
    <mergeCell ref="B95:C95"/>
    <mergeCell ref="B96:C96"/>
    <mergeCell ref="B97:C97"/>
    <mergeCell ref="B109:C109"/>
    <mergeCell ref="B110:C110"/>
    <mergeCell ref="B111:C111"/>
    <mergeCell ref="B112:C112"/>
    <mergeCell ref="B113:C113"/>
    <mergeCell ref="B114:C114"/>
    <mergeCell ref="B106:G106"/>
    <mergeCell ref="B115:C115"/>
    <mergeCell ref="B98:C98"/>
    <mergeCell ref="B103:C103"/>
  </mergeCells>
  <phoneticPr fontId="8" type="noConversion"/>
  <conditionalFormatting sqref="I1:I40 I116:I1048576 I55:I108">
    <cfRule type="containsText" dxfId="14" priority="20" operator="containsText" text="Yes">
      <formula>NOT(ISERROR(SEARCH("Yes",I1)))</formula>
    </cfRule>
  </conditionalFormatting>
  <conditionalFormatting sqref="I54">
    <cfRule type="containsText" dxfId="13" priority="18" operator="containsText" text="Yes">
      <formula>NOT(ISERROR(SEARCH("Yes",I54)))</formula>
    </cfRule>
  </conditionalFormatting>
  <conditionalFormatting sqref="I41 I45 I47">
    <cfRule type="containsText" dxfId="12" priority="17" operator="containsText" text="Yes">
      <formula>NOT(ISERROR(SEARCH("Yes",I41)))</formula>
    </cfRule>
  </conditionalFormatting>
  <conditionalFormatting sqref="I42">
    <cfRule type="containsText" dxfId="11" priority="13" operator="containsText" text="Yes">
      <formula>NOT(ISERROR(SEARCH("Yes",I42)))</formula>
    </cfRule>
  </conditionalFormatting>
  <conditionalFormatting sqref="I43">
    <cfRule type="containsText" dxfId="10" priority="12" operator="containsText" text="Yes">
      <formula>NOT(ISERROR(SEARCH("Yes",I43)))</formula>
    </cfRule>
  </conditionalFormatting>
  <conditionalFormatting sqref="I44">
    <cfRule type="containsText" dxfId="9" priority="11" operator="containsText" text="Yes">
      <formula>NOT(ISERROR(SEARCH("Yes",I44)))</formula>
    </cfRule>
  </conditionalFormatting>
  <conditionalFormatting sqref="I46">
    <cfRule type="containsText" dxfId="8" priority="10" operator="containsText" text="Yes">
      <formula>NOT(ISERROR(SEARCH("Yes",I46)))</formula>
    </cfRule>
  </conditionalFormatting>
  <conditionalFormatting sqref="I48">
    <cfRule type="containsText" dxfId="7" priority="9" operator="containsText" text="Yes">
      <formula>NOT(ISERROR(SEARCH("Yes",I48)))</formula>
    </cfRule>
  </conditionalFormatting>
  <conditionalFormatting sqref="I49">
    <cfRule type="containsText" dxfId="6" priority="8" operator="containsText" text="Yes">
      <formula>NOT(ISERROR(SEARCH("Yes",I49)))</formula>
    </cfRule>
  </conditionalFormatting>
  <conditionalFormatting sqref="I50:I53">
    <cfRule type="containsText" dxfId="5" priority="7" operator="containsText" text="Yes">
      <formula>NOT(ISERROR(SEARCH("Yes",I50)))</formula>
    </cfRule>
  </conditionalFormatting>
  <conditionalFormatting sqref="I109:I115">
    <cfRule type="containsText" dxfId="4" priority="5" operator="containsText" text="Yes">
      <formula>NOT(ISERROR(SEARCH("Yes",I109)))</formula>
    </cfRule>
  </conditionalFormatting>
  <conditionalFormatting sqref="E1:G1">
    <cfRule type="containsText" dxfId="3" priority="1" operator="containsText" text="Minor">
      <formula>NOT(ISERROR(SEARCH("Minor",E1)))</formula>
    </cfRule>
    <cfRule type="containsText" dxfId="2" priority="2" operator="containsText" text="Moderate">
      <formula>NOT(ISERROR(SEARCH("Moderate",E1)))</formula>
    </cfRule>
    <cfRule type="beginsWith" dxfId="1" priority="3" operator="beginsWith" text="Not addressed">
      <formula>LEFT(E1,LEN("Not addressed"))="Not addressed"</formula>
    </cfRule>
    <cfRule type="beginsWith" dxfId="0" priority="4" operator="beginsWith" text="Addressed">
      <formula>LEFT(E1,LEN("Addressed"))="Addressed"</formula>
    </cfRule>
  </conditionalFormatting>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dad8055-0b31-433a-8243-67070a30e3dd">
      <Terms xmlns="http://schemas.microsoft.com/office/infopath/2007/PartnerControls"/>
    </lcf76f155ced4ddcb4097134ff3c332f>
    <TaxCatchAll xmlns="29a6e72c-4bd6-4753-a151-c4743ef85a8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0A86537132AB842AA182E814304EAA3" ma:contentTypeVersion="12" ma:contentTypeDescription="Create a new document." ma:contentTypeScope="" ma:versionID="2ea00a2ae54cc06574c9e1f88e6a9f83">
  <xsd:schema xmlns:xsd="http://www.w3.org/2001/XMLSchema" xmlns:xs="http://www.w3.org/2001/XMLSchema" xmlns:p="http://schemas.microsoft.com/office/2006/metadata/properties" xmlns:ns2="4dad8055-0b31-433a-8243-67070a30e3dd" xmlns:ns3="29a6e72c-4bd6-4753-a151-c4743ef85a8a" targetNamespace="http://schemas.microsoft.com/office/2006/metadata/properties" ma:root="true" ma:fieldsID="beb4c7d8d4c11f11c0064e63bdb37c83" ns2:_="" ns3:_="">
    <xsd:import namespace="4dad8055-0b31-433a-8243-67070a30e3dd"/>
    <xsd:import namespace="29a6e72c-4bd6-4753-a151-c4743ef85a8a"/>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ObjectDetectorVersions" minOccurs="0"/>
                <xsd:element ref="ns2:MediaServiceOCR" minOccurs="0"/>
                <xsd:element ref="ns2:MediaServiceGenerationTime" minOccurs="0"/>
                <xsd:element ref="ns2:MediaServiceEventHashCode"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dad8055-0b31-433a-8243-67070a30e3dd"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7fbe4929-d8e5-4834-beec-be58b76c56ad"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9a6e72c-4bd6-4753-a151-c4743ef85a8a"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95919b7e-9482-4a60-a402-69f15daed2b6}" ma:internalName="TaxCatchAll" ma:showField="CatchAllData" ma:web="29a6e72c-4bd6-4753-a151-c4743ef85a8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B7A2724-8F6D-48B3-A032-902BC32554E7}">
  <ds:schemaRefs>
    <ds:schemaRef ds:uri="http://purl.org/dc/elements/1.1/"/>
    <ds:schemaRef ds:uri="http://schemas.microsoft.com/office/2006/metadata/properties"/>
    <ds:schemaRef ds:uri="http://schemas.microsoft.com/sharepoint/v3"/>
    <ds:schemaRef ds:uri="http://www.w3.org/XML/1998/namespace"/>
    <ds:schemaRef ds:uri="http://schemas.openxmlformats.org/package/2006/metadata/core-properties"/>
    <ds:schemaRef ds:uri="http://schemas.microsoft.com/office/2006/documentManagement/types"/>
    <ds:schemaRef ds:uri="http://schemas.microsoft.com/office/infopath/2007/PartnerControls"/>
    <ds:schemaRef ds:uri="9070b689-7605-479f-8804-a59ee445c744"/>
    <ds:schemaRef ds:uri="6cecd733-34d5-425b-8041-9161b6f347cb"/>
    <ds:schemaRef ds:uri="http://purl.org/dc/dcmitype/"/>
    <ds:schemaRef ds:uri="http://purl.org/dc/terms/"/>
  </ds:schemaRefs>
</ds:datastoreItem>
</file>

<file path=customXml/itemProps2.xml><?xml version="1.0" encoding="utf-8"?>
<ds:datastoreItem xmlns:ds="http://schemas.openxmlformats.org/officeDocument/2006/customXml" ds:itemID="{538512A4-FBB2-4A37-9105-4982A67CAFF5}">
  <ds:schemaRefs>
    <ds:schemaRef ds:uri="http://schemas.microsoft.com/sharepoint/v3/contenttype/forms"/>
  </ds:schemaRefs>
</ds:datastoreItem>
</file>

<file path=customXml/itemProps3.xml><?xml version="1.0" encoding="utf-8"?>
<ds:datastoreItem xmlns:ds="http://schemas.openxmlformats.org/officeDocument/2006/customXml" ds:itemID="{80E9F6BC-1999-4D7B-B60C-A66C69A055EF}"/>
</file>

<file path=docMetadata/LabelInfo.xml><?xml version="1.0" encoding="utf-8"?>
<clbl:labelList xmlns:clbl="http://schemas.microsoft.com/office/2020/mipLabelMetadata">
  <clbl:label id="{c1019aa4-092a-489f-a93b-50ae2bbd82bd}" enabled="1" method="Standard" siteId="{6a3a435d-3aa3-47a8-87fa-0e6bd220e179}"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Legend</vt:lpstr>
      <vt:lpstr>HLTINF006</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Compliant Learning Resources</dc:creator>
  <cp:keywords/>
  <dc:description/>
  <cp:lastModifiedBy>Karis Napila</cp:lastModifiedBy>
  <cp:revision/>
  <dcterms:created xsi:type="dcterms:W3CDTF">2020-07-28T06:16:04Z</dcterms:created>
  <dcterms:modified xsi:type="dcterms:W3CDTF">2023-01-25T19:37:09Z</dcterms:modified>
  <cp:category/>
  <cp:contentStatus>Final</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0x01010090A86537132AB842AA182E814304EAA3</vt:lpwstr>
  </property>
  <property fmtid="{D5CDD505-2E9C-101B-9397-08002B2CF9AE}" pid="3" name="MediaServiceImageTags">
    <vt:lpwstr/>
  </property>
  <property fmtid="{D5CDD505-2E9C-101B-9397-08002B2CF9AE}" pid="4" name="_MarkAsFinal">
    <vt:bool>true</vt:bool>
  </property>
  <property fmtid="{D5CDD505-2E9C-101B-9397-08002B2CF9AE}" pid="5" name="Order">
    <vt:r8>97604600</vt:r8>
  </property>
  <property fmtid="{D5CDD505-2E9C-101B-9397-08002B2CF9AE}" pid="6" name="xd_Signature">
    <vt:bool>false</vt:bool>
  </property>
  <property fmtid="{D5CDD505-2E9C-101B-9397-08002B2CF9AE}" pid="7" name="Whatisthisreference">
    <vt:lpwstr>Template used for unit analysis, assessment planning, mapping, and tracking map and gaps in validation.</vt:lpwstr>
  </property>
  <property fmtid="{D5CDD505-2E9C-101B-9397-08002B2CF9AE}" pid="8" name="xd_ProgID">
    <vt:lpwstr/>
  </property>
  <property fmtid="{D5CDD505-2E9C-101B-9397-08002B2CF9AE}" pid="9" name="_SourceUrl">
    <vt:lpwstr/>
  </property>
  <property fmtid="{D5CDD505-2E9C-101B-9397-08002B2CF9AE}" pid="10" name="_SharedFileIndex">
    <vt:lpwstr/>
  </property>
  <property fmtid="{D5CDD505-2E9C-101B-9397-08002B2CF9AE}" pid="11" name="TemplateUrl">
    <vt:lpwstr/>
  </property>
  <property fmtid="{D5CDD505-2E9C-101B-9397-08002B2CF9AE}" pid="12" name="ComplianceAssetId">
    <vt:lpwstr/>
  </property>
  <property fmtid="{D5CDD505-2E9C-101B-9397-08002B2CF9AE}" pid="13" name="Nameofdocument">
    <vt:lpwstr>TRG Assessment Mapping Template</vt:lpwstr>
  </property>
  <property fmtid="{D5CDD505-2E9C-101B-9397-08002B2CF9AE}" pid="14" name="_ExtendedDescription">
    <vt:lpwstr/>
  </property>
  <property fmtid="{D5CDD505-2E9C-101B-9397-08002B2CF9AE}" pid="15" name="TriggerFlowInfo">
    <vt:lpwstr/>
  </property>
</Properties>
</file>