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Data/"/>
    </mc:Choice>
  </mc:AlternateContent>
  <xr:revisionPtr revIDLastSave="0" documentId="13_ncr:1_{D7B71B07-D9B6-EE49-8EB4-2C80822D232A}" xr6:coauthVersionLast="36" xr6:coauthVersionMax="45" xr10:uidLastSave="{00000000-0000-0000-0000-000000000000}"/>
  <bookViews>
    <workbookView xWindow="1080" yWindow="460" windowWidth="23260" windowHeight="12580" xr2:uid="{00000000-000D-0000-FFFF-FFFF00000000}"/>
  </bookViews>
  <sheets>
    <sheet name="theta-100m" sheetId="1" r:id="rId1"/>
    <sheet name="theta-500m" sheetId="2" r:id="rId2"/>
    <sheet name="theta-1500m" sheetId="3" r:id="rId3"/>
  </sheets>
  <calcPr calcId="0"/>
</workbook>
</file>

<file path=xl/sharedStrings.xml><?xml version="1.0" encoding="utf-8"?>
<sst xmlns="http://schemas.openxmlformats.org/spreadsheetml/2006/main" count="102" uniqueCount="18">
  <si>
    <t>zoop_1</t>
  </si>
  <si>
    <t>zoop_2</t>
  </si>
  <si>
    <t>benth_1</t>
  </si>
  <si>
    <t>epi_1</t>
  </si>
  <si>
    <t>epi_2</t>
  </si>
  <si>
    <t>meso_1</t>
  </si>
  <si>
    <t>meso_2</t>
  </si>
  <si>
    <t>LargeP_1</t>
  </si>
  <si>
    <t>LargeP_2</t>
  </si>
  <si>
    <t>LargeP_3</t>
  </si>
  <si>
    <t>midwP_1</t>
  </si>
  <si>
    <t>midwP_2</t>
  </si>
  <si>
    <t>demP_1</t>
  </si>
  <si>
    <t>demP_2</t>
  </si>
  <si>
    <t>demP_3</t>
  </si>
  <si>
    <t>midwP_3</t>
  </si>
  <si>
    <t>Prey</t>
  </si>
  <si>
    <t>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</si>
</sst>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1" spans="1:18" x14ac:dyDescent="0.2">
      <c r="C1" s="2" t="s">
        <v>16</v>
      </c>
    </row>
    <row r="2" spans="1:18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B6" t="s">
        <v>3</v>
      </c>
      <c r="C6" s="1">
        <v>0.23097000000000001</v>
      </c>
      <c r="D6" s="1">
        <v>6.9515000000000002E-3</v>
      </c>
      <c r="E6" s="1">
        <v>0</v>
      </c>
      <c r="F6" s="1">
        <v>6.9515000000000002E-3</v>
      </c>
      <c r="G6" s="1">
        <v>5.4345999999999999E-13</v>
      </c>
      <c r="H6" s="1">
        <v>6.9515000000000002E-3</v>
      </c>
      <c r="I6" s="1">
        <v>5.4345999999999999E-13</v>
      </c>
      <c r="J6" s="1">
        <v>6.9515000000000002E-3</v>
      </c>
      <c r="K6" s="1">
        <v>5.4345999999999999E-13</v>
      </c>
      <c r="L6" s="1">
        <v>0</v>
      </c>
      <c r="M6" s="1">
        <v>6.9515000000000002E-3</v>
      </c>
      <c r="N6" s="1">
        <v>5.4345999999999999E-13</v>
      </c>
      <c r="O6" s="1">
        <v>0</v>
      </c>
      <c r="P6" s="1">
        <v>6.9515000000000002E-3</v>
      </c>
      <c r="Q6" s="1">
        <v>8.8424000000000003E-14</v>
      </c>
      <c r="R6" s="1">
        <v>0</v>
      </c>
    </row>
    <row r="7" spans="1:18" x14ac:dyDescent="0.2">
      <c r="B7" t="s">
        <v>4</v>
      </c>
      <c r="C7" s="1">
        <v>8.8542999999999998E-4</v>
      </c>
      <c r="D7" s="1">
        <v>0.41399999999999998</v>
      </c>
      <c r="E7" s="1">
        <v>0</v>
      </c>
      <c r="F7" s="1">
        <v>0.41399999999999998</v>
      </c>
      <c r="G7" s="1">
        <v>6.9515000000000002E-3</v>
      </c>
      <c r="H7" s="1">
        <v>0.41399999999999998</v>
      </c>
      <c r="I7" s="1">
        <v>6.9515000000000002E-3</v>
      </c>
      <c r="J7" s="1">
        <v>0.41399999999999998</v>
      </c>
      <c r="K7" s="1">
        <v>6.9515000000000002E-3</v>
      </c>
      <c r="L7" s="1">
        <v>6.2924999999999997E-13</v>
      </c>
      <c r="M7" s="1">
        <v>0.41399999999999998</v>
      </c>
      <c r="N7" s="1">
        <v>6.9515000000000002E-3</v>
      </c>
      <c r="O7" s="1">
        <v>6.2924999999999997E-13</v>
      </c>
      <c r="P7" s="1">
        <v>0.41399999999999998</v>
      </c>
      <c r="Q7" s="1">
        <v>1.243E-3</v>
      </c>
      <c r="R7" s="1">
        <v>5.7940000000000004E-13</v>
      </c>
    </row>
    <row r="8" spans="1:18" x14ac:dyDescent="0.2">
      <c r="B8" t="s">
        <v>5</v>
      </c>
      <c r="C8" s="1">
        <v>0.23097000000000001</v>
      </c>
      <c r="D8" s="1">
        <v>6.9515000000000002E-3</v>
      </c>
      <c r="E8" s="1">
        <v>0</v>
      </c>
      <c r="F8" s="1">
        <v>6.9515000000000002E-3</v>
      </c>
      <c r="G8" s="1">
        <v>5.4345999999999999E-13</v>
      </c>
      <c r="H8" s="1">
        <v>6.9515000000000002E-3</v>
      </c>
      <c r="I8" s="1">
        <v>5.4345999999999999E-13</v>
      </c>
      <c r="J8" s="1">
        <v>6.9515000000000002E-3</v>
      </c>
      <c r="K8" s="1">
        <v>5.4345999999999999E-13</v>
      </c>
      <c r="L8" s="1">
        <v>0</v>
      </c>
      <c r="M8" s="1">
        <v>6.9515000000000002E-3</v>
      </c>
      <c r="N8" s="1">
        <v>5.4345999999999999E-13</v>
      </c>
      <c r="O8" s="1">
        <v>0</v>
      </c>
      <c r="P8" s="1">
        <v>6.9515000000000002E-3</v>
      </c>
      <c r="Q8" s="1">
        <v>8.8424000000000003E-14</v>
      </c>
      <c r="R8" s="1">
        <v>0</v>
      </c>
    </row>
    <row r="9" spans="1:18" x14ac:dyDescent="0.2">
      <c r="B9" t="s">
        <v>6</v>
      </c>
      <c r="C9" s="1">
        <v>8.8542999999999998E-4</v>
      </c>
      <c r="D9" s="1">
        <v>0.41399999999999998</v>
      </c>
      <c r="E9" s="1">
        <v>0</v>
      </c>
      <c r="F9" s="1">
        <v>0.41399999999999998</v>
      </c>
      <c r="G9" s="1">
        <v>6.9515000000000002E-3</v>
      </c>
      <c r="H9" s="1">
        <v>0.41399999999999998</v>
      </c>
      <c r="I9" s="1">
        <v>6.9515000000000002E-3</v>
      </c>
      <c r="J9" s="1">
        <v>0.41399999999999998</v>
      </c>
      <c r="K9" s="1">
        <v>6.9515000000000002E-3</v>
      </c>
      <c r="L9" s="1">
        <v>6.2924999999999997E-13</v>
      </c>
      <c r="M9" s="1">
        <v>0.41399999999999998</v>
      </c>
      <c r="N9" s="1">
        <v>6.9515000000000002E-3</v>
      </c>
      <c r="O9" s="1">
        <v>6.2924999999999997E-13</v>
      </c>
      <c r="P9" s="1">
        <v>0.41399999999999998</v>
      </c>
      <c r="Q9" s="1">
        <v>1.243E-3</v>
      </c>
      <c r="R9" s="1">
        <v>5.7940000000000004E-13</v>
      </c>
    </row>
    <row r="10" spans="1:18" x14ac:dyDescent="0.2">
      <c r="B10" t="s">
        <v>7</v>
      </c>
      <c r="C10" s="1">
        <v>0.23097000000000001</v>
      </c>
      <c r="D10" s="1">
        <v>6.9515000000000002E-3</v>
      </c>
      <c r="E10" s="1">
        <v>0</v>
      </c>
      <c r="F10" s="1">
        <v>6.9515000000000002E-3</v>
      </c>
      <c r="G10" s="1">
        <v>5.4345999999999999E-13</v>
      </c>
      <c r="H10" s="1">
        <v>6.9515000000000002E-3</v>
      </c>
      <c r="I10" s="1">
        <v>5.4345999999999999E-13</v>
      </c>
      <c r="J10" s="1">
        <v>6.9515000000000002E-3</v>
      </c>
      <c r="K10" s="1">
        <v>5.4345999999999999E-13</v>
      </c>
      <c r="L10" s="1">
        <v>0</v>
      </c>
      <c r="M10" s="1">
        <v>6.9515000000000002E-3</v>
      </c>
      <c r="N10" s="1">
        <v>5.4345999999999999E-13</v>
      </c>
      <c r="O10" s="1">
        <v>0</v>
      </c>
      <c r="P10" s="1">
        <v>6.9515000000000002E-3</v>
      </c>
      <c r="Q10" s="1">
        <v>8.8424000000000003E-14</v>
      </c>
      <c r="R10" s="1">
        <v>0</v>
      </c>
    </row>
    <row r="11" spans="1:18" x14ac:dyDescent="0.2">
      <c r="B11" t="s">
        <v>8</v>
      </c>
      <c r="C11" s="1">
        <v>8.8542999999999998E-4</v>
      </c>
      <c r="D11" s="1">
        <v>0.41399999999999998</v>
      </c>
      <c r="E11" s="1">
        <v>0</v>
      </c>
      <c r="F11" s="1">
        <v>0.41399999999999998</v>
      </c>
      <c r="G11" s="1">
        <v>6.9515000000000002E-3</v>
      </c>
      <c r="H11" s="1">
        <v>0.41399999999999998</v>
      </c>
      <c r="I11" s="1">
        <v>6.9515000000000002E-3</v>
      </c>
      <c r="J11" s="1">
        <v>0.41399999999999998</v>
      </c>
      <c r="K11" s="1">
        <v>6.9515000000000002E-3</v>
      </c>
      <c r="L11" s="1">
        <v>6.2924999999999997E-13</v>
      </c>
      <c r="M11" s="1">
        <v>0.41399999999999998</v>
      </c>
      <c r="N11" s="1">
        <v>6.9515000000000002E-3</v>
      </c>
      <c r="O11" s="1">
        <v>6.2924999999999997E-13</v>
      </c>
      <c r="P11" s="1">
        <v>0.41399999999999998</v>
      </c>
      <c r="Q11" s="1">
        <v>1.243E-3</v>
      </c>
      <c r="R11" s="1">
        <v>5.7940000000000004E-13</v>
      </c>
    </row>
    <row r="12" spans="1:18" x14ac:dyDescent="0.2">
      <c r="B12" t="s">
        <v>9</v>
      </c>
      <c r="C12" s="1">
        <v>1.5731999999999999E-14</v>
      </c>
      <c r="D12" s="1">
        <v>2.0140000000000002E-3</v>
      </c>
      <c r="E12" s="1">
        <v>0</v>
      </c>
      <c r="F12" s="1">
        <v>2.0140000000000002E-3</v>
      </c>
      <c r="G12" s="1">
        <v>0.23968</v>
      </c>
      <c r="H12" s="1">
        <v>1.0070000000000001E-3</v>
      </c>
      <c r="I12" s="1">
        <v>0.11984</v>
      </c>
      <c r="J12" s="1">
        <v>2.0140000000000002E-3</v>
      </c>
      <c r="K12" s="1">
        <v>0.47936000000000001</v>
      </c>
      <c r="L12" s="1">
        <v>6.9515000000000002E-3</v>
      </c>
      <c r="M12" s="1">
        <v>1.0070000000000001E-3</v>
      </c>
      <c r="N12" s="1">
        <v>0.23968</v>
      </c>
      <c r="O12" s="1">
        <v>3.4757999999999998E-3</v>
      </c>
      <c r="P12" s="1">
        <v>2.0140000000000002E-3</v>
      </c>
      <c r="Q12" s="1">
        <v>0.10085</v>
      </c>
      <c r="R12" s="1">
        <v>6.4384999999999998E-3</v>
      </c>
    </row>
    <row r="13" spans="1:18" x14ac:dyDescent="0.2">
      <c r="B13" t="s">
        <v>10</v>
      </c>
      <c r="C13" s="1">
        <v>0.23097000000000001</v>
      </c>
      <c r="D13" s="1">
        <v>6.9515000000000002E-3</v>
      </c>
      <c r="E13" s="1">
        <v>0</v>
      </c>
      <c r="F13" s="1">
        <v>6.9515000000000002E-3</v>
      </c>
      <c r="G13" s="1">
        <v>5.4345999999999999E-13</v>
      </c>
      <c r="H13" s="1">
        <v>6.9515000000000002E-3</v>
      </c>
      <c r="I13" s="1">
        <v>5.4345999999999999E-13</v>
      </c>
      <c r="J13" s="1">
        <v>6.9515000000000002E-3</v>
      </c>
      <c r="K13" s="1">
        <v>5.4345999999999999E-13</v>
      </c>
      <c r="L13" s="1">
        <v>0</v>
      </c>
      <c r="M13" s="1">
        <v>6.9515000000000002E-3</v>
      </c>
      <c r="N13" s="1">
        <v>5.4345999999999999E-13</v>
      </c>
      <c r="O13" s="1">
        <v>0</v>
      </c>
      <c r="P13" s="1">
        <v>6.9515000000000002E-3</v>
      </c>
      <c r="Q13" s="1">
        <v>8.8424000000000003E-14</v>
      </c>
      <c r="R13" s="1">
        <v>0</v>
      </c>
    </row>
    <row r="14" spans="1:18" x14ac:dyDescent="0.2">
      <c r="B14" t="s">
        <v>11</v>
      </c>
      <c r="C14" s="1">
        <v>8.8542999999999998E-4</v>
      </c>
      <c r="D14" s="1">
        <v>0.41399999999999998</v>
      </c>
      <c r="E14" s="1">
        <v>0</v>
      </c>
      <c r="F14" s="1">
        <v>0.41399999999999998</v>
      </c>
      <c r="G14" s="1">
        <v>6.9515000000000002E-3</v>
      </c>
      <c r="H14" s="1">
        <v>0.41399999999999998</v>
      </c>
      <c r="I14" s="1">
        <v>6.9515000000000002E-3</v>
      </c>
      <c r="J14" s="1">
        <v>0.41399999999999998</v>
      </c>
      <c r="K14" s="1">
        <v>6.9515000000000002E-3</v>
      </c>
      <c r="L14" s="1">
        <v>6.2924999999999997E-13</v>
      </c>
      <c r="M14" s="1">
        <v>0.41399999999999998</v>
      </c>
      <c r="N14" s="1">
        <v>6.9515000000000002E-3</v>
      </c>
      <c r="O14" s="1">
        <v>6.2924999999999997E-13</v>
      </c>
      <c r="P14" s="1">
        <v>0.41399999999999998</v>
      </c>
      <c r="Q14" s="1">
        <v>1.243E-3</v>
      </c>
      <c r="R14" s="1">
        <v>5.7940000000000004E-13</v>
      </c>
    </row>
    <row r="15" spans="1:18" x14ac:dyDescent="0.2">
      <c r="B15" t="s">
        <v>15</v>
      </c>
      <c r="C15" s="1">
        <v>1.5731999999999999E-14</v>
      </c>
      <c r="D15" s="1">
        <v>2.0140000000000002E-3</v>
      </c>
      <c r="E15" s="1">
        <v>0</v>
      </c>
      <c r="F15" s="1">
        <v>2.0140000000000002E-3</v>
      </c>
      <c r="G15" s="1">
        <v>0.23968</v>
      </c>
      <c r="H15" s="1">
        <v>2.0140000000000002E-3</v>
      </c>
      <c r="I15" s="1">
        <v>0.23968</v>
      </c>
      <c r="J15" s="1">
        <v>2.0140000000000002E-3</v>
      </c>
      <c r="K15" s="1">
        <v>0.47936000000000001</v>
      </c>
      <c r="L15" s="1">
        <v>6.9515000000000002E-3</v>
      </c>
      <c r="M15" s="1">
        <v>2.0140000000000002E-3</v>
      </c>
      <c r="N15" s="1">
        <v>0.47936000000000001</v>
      </c>
      <c r="O15" s="1">
        <v>6.9515000000000002E-3</v>
      </c>
      <c r="P15" s="1">
        <v>2.0140000000000002E-3</v>
      </c>
      <c r="Q15" s="1">
        <v>0.10085</v>
      </c>
      <c r="R15" s="1">
        <v>6.4384999999999998E-3</v>
      </c>
    </row>
    <row r="16" spans="1:18" x14ac:dyDescent="0.2">
      <c r="B16" t="s">
        <v>12</v>
      </c>
      <c r="C16" s="1">
        <v>0.23097000000000001</v>
      </c>
      <c r="D16" s="1">
        <v>6.9515000000000002E-3</v>
      </c>
      <c r="E16" s="1">
        <v>0</v>
      </c>
      <c r="F16" s="1">
        <v>6.9515000000000002E-3</v>
      </c>
      <c r="G16" s="1">
        <v>5.4345999999999999E-13</v>
      </c>
      <c r="H16" s="1">
        <v>6.9515000000000002E-3</v>
      </c>
      <c r="I16" s="1">
        <v>5.4345999999999999E-13</v>
      </c>
      <c r="J16" s="1">
        <v>6.9515000000000002E-3</v>
      </c>
      <c r="K16" s="1">
        <v>5.4345999999999999E-13</v>
      </c>
      <c r="L16" s="1">
        <v>0</v>
      </c>
      <c r="M16" s="1">
        <v>6.9515000000000002E-3</v>
      </c>
      <c r="N16" s="1">
        <v>5.4345999999999999E-13</v>
      </c>
      <c r="O16" s="1">
        <v>0</v>
      </c>
      <c r="P16" s="1">
        <v>6.9515000000000002E-3</v>
      </c>
      <c r="Q16" s="1">
        <v>8.8424000000000003E-14</v>
      </c>
      <c r="R16" s="1">
        <v>0</v>
      </c>
    </row>
    <row r="17" spans="2:18" x14ac:dyDescent="0.2">
      <c r="B17" t="s">
        <v>13</v>
      </c>
      <c r="C17" s="1">
        <v>0</v>
      </c>
      <c r="D17" s="1">
        <v>0</v>
      </c>
      <c r="E17" s="1">
        <v>8.4967000000000001E-2</v>
      </c>
      <c r="F17" s="1">
        <v>0.26944000000000001</v>
      </c>
      <c r="G17" s="1">
        <v>4.9722000000000004E-3</v>
      </c>
      <c r="H17" s="1">
        <v>0.26944000000000001</v>
      </c>
      <c r="I17" s="1">
        <v>4.9722000000000004E-3</v>
      </c>
      <c r="J17" s="1">
        <v>0.26944000000000001</v>
      </c>
      <c r="K17" s="1">
        <v>4.9722000000000004E-3</v>
      </c>
      <c r="L17" s="1">
        <v>5.2953999999999998E-13</v>
      </c>
      <c r="M17" s="1">
        <v>0.26944000000000001</v>
      </c>
      <c r="N17" s="1">
        <v>4.9722000000000004E-3</v>
      </c>
      <c r="O17" s="1">
        <v>5.2953999999999998E-13</v>
      </c>
      <c r="P17" s="1">
        <v>0.26944000000000001</v>
      </c>
      <c r="Q17" s="1">
        <v>6.9515000000000002E-3</v>
      </c>
      <c r="R17" s="1">
        <v>5.7940000000000004E-13</v>
      </c>
    </row>
    <row r="18" spans="2:18" x14ac:dyDescent="0.2">
      <c r="B18" t="s">
        <v>14</v>
      </c>
      <c r="C18" s="1">
        <v>0</v>
      </c>
      <c r="D18" s="1">
        <v>0</v>
      </c>
      <c r="E18" s="1">
        <v>5.9974E-2</v>
      </c>
      <c r="F18" s="1">
        <v>1.8151E-3</v>
      </c>
      <c r="G18" s="1">
        <v>0.22069</v>
      </c>
      <c r="H18" s="1">
        <v>1.8151E-3</v>
      </c>
      <c r="I18" s="1">
        <v>0.22069</v>
      </c>
      <c r="J18" s="1">
        <v>1.8151E-3</v>
      </c>
      <c r="K18" s="1">
        <v>0.44137999999999999</v>
      </c>
      <c r="L18" s="1">
        <v>6.4384999999999998E-3</v>
      </c>
      <c r="M18" s="1">
        <v>1.8151E-3</v>
      </c>
      <c r="N18" s="1">
        <v>0.44137999999999999</v>
      </c>
      <c r="O18" s="1">
        <v>6.4384999999999998E-3</v>
      </c>
      <c r="P18" s="1">
        <v>1.8151E-3</v>
      </c>
      <c r="Q18" s="1">
        <v>0.44137999999999999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8.33203125" bestFit="1" customWidth="1"/>
  </cols>
  <sheetData>
    <row r="1" spans="1:18" x14ac:dyDescent="0.2">
      <c r="C1" s="2" t="s">
        <v>16</v>
      </c>
    </row>
    <row r="2" spans="1:18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  <c r="P2" t="s">
        <v>12</v>
      </c>
      <c r="Q2" t="s">
        <v>13</v>
      </c>
      <c r="R2" t="s">
        <v>14</v>
      </c>
    </row>
    <row r="3" spans="1:18" x14ac:dyDescent="0.2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B6" t="s">
        <v>3</v>
      </c>
      <c r="C6" s="1">
        <v>0.20118</v>
      </c>
      <c r="D6" s="1">
        <v>4.3447E-3</v>
      </c>
      <c r="E6" s="1">
        <v>0</v>
      </c>
      <c r="F6" s="1">
        <v>6.9515000000000002E-3</v>
      </c>
      <c r="G6" s="1">
        <v>5.0127999999999996E-13</v>
      </c>
      <c r="H6" s="1">
        <v>1.7378999999999999E-3</v>
      </c>
      <c r="I6" s="1">
        <v>1.2531999999999999E-13</v>
      </c>
      <c r="J6" s="1">
        <v>6.9515000000000002E-3</v>
      </c>
      <c r="K6" s="1">
        <v>5.0127999999999996E-13</v>
      </c>
      <c r="L6" s="1">
        <v>0</v>
      </c>
      <c r="M6" s="1">
        <v>1.7378999999999999E-3</v>
      </c>
      <c r="N6" s="1">
        <v>1.2531999999999999E-13</v>
      </c>
      <c r="O6" s="1">
        <v>0</v>
      </c>
      <c r="P6" s="1">
        <v>6.9515000000000002E-3</v>
      </c>
      <c r="Q6" s="1">
        <v>2.3708999999999999E-19</v>
      </c>
      <c r="R6" s="1">
        <v>0</v>
      </c>
    </row>
    <row r="7" spans="1:18" x14ac:dyDescent="0.2">
      <c r="B7" t="s">
        <v>4</v>
      </c>
      <c r="C7" s="1">
        <v>7.2134E-4</v>
      </c>
      <c r="D7" s="1">
        <v>0.28847</v>
      </c>
      <c r="E7" s="1">
        <v>0</v>
      </c>
      <c r="F7" s="1">
        <v>0.38186999999999999</v>
      </c>
      <c r="G7" s="1">
        <v>6.9515000000000002E-3</v>
      </c>
      <c r="H7" s="1">
        <v>9.5466999999999996E-2</v>
      </c>
      <c r="I7" s="1">
        <v>1.7389E-3</v>
      </c>
      <c r="J7" s="1">
        <v>0.38186999999999999</v>
      </c>
      <c r="K7" s="1">
        <v>6.9515000000000002E-3</v>
      </c>
      <c r="L7" s="1">
        <v>3.7647999999999998E-13</v>
      </c>
      <c r="M7" s="1">
        <v>9.5466999999999996E-2</v>
      </c>
      <c r="N7" s="1">
        <v>1.7389E-3</v>
      </c>
      <c r="O7" s="1">
        <v>1.6547E-15</v>
      </c>
      <c r="P7" s="1">
        <v>0.38186999999999999</v>
      </c>
      <c r="Q7" s="1">
        <v>3.2221999999999998E-7</v>
      </c>
      <c r="R7" s="1">
        <v>1.6547E-15</v>
      </c>
    </row>
    <row r="8" spans="1:18" x14ac:dyDescent="0.2">
      <c r="B8" t="s">
        <v>5</v>
      </c>
      <c r="C8" s="1">
        <v>0.21071999999999999</v>
      </c>
      <c r="D8" s="1">
        <v>5.2136999999999999E-3</v>
      </c>
      <c r="E8" s="1">
        <v>0</v>
      </c>
      <c r="F8" s="1">
        <v>3.4757999999999998E-3</v>
      </c>
      <c r="G8" s="1">
        <v>2.5063999999999998E-13</v>
      </c>
      <c r="H8" s="1">
        <v>6.9515000000000002E-3</v>
      </c>
      <c r="I8" s="1">
        <v>5.0127999999999996E-13</v>
      </c>
      <c r="J8" s="1">
        <v>3.4757999999999998E-3</v>
      </c>
      <c r="K8" s="1">
        <v>2.5063999999999998E-13</v>
      </c>
      <c r="L8" s="1">
        <v>0</v>
      </c>
      <c r="M8" s="1">
        <v>6.9515000000000002E-3</v>
      </c>
      <c r="N8" s="1">
        <v>5.0127999999999996E-13</v>
      </c>
      <c r="O8" s="1">
        <v>0</v>
      </c>
      <c r="P8" s="1">
        <v>3.4757999999999998E-3</v>
      </c>
      <c r="Q8" s="1">
        <v>6.2659999999999995E-14</v>
      </c>
      <c r="R8" s="1">
        <v>0</v>
      </c>
    </row>
    <row r="9" spans="1:18" x14ac:dyDescent="0.2">
      <c r="B9" t="s">
        <v>6</v>
      </c>
      <c r="C9" s="1">
        <v>7.4773999999999999E-4</v>
      </c>
      <c r="D9" s="1">
        <v>0.3196</v>
      </c>
      <c r="E9" s="1">
        <v>0</v>
      </c>
      <c r="F9" s="1">
        <v>0.19092999999999999</v>
      </c>
      <c r="G9" s="1">
        <v>3.4764000000000001E-3</v>
      </c>
      <c r="H9" s="1">
        <v>0.38186999999999999</v>
      </c>
      <c r="I9" s="1">
        <v>6.9515000000000002E-3</v>
      </c>
      <c r="J9" s="1">
        <v>0.19092999999999999</v>
      </c>
      <c r="K9" s="1">
        <v>3.4764000000000001E-3</v>
      </c>
      <c r="L9" s="1">
        <v>4.3828999999999999E-13</v>
      </c>
      <c r="M9" s="1">
        <v>0.38186999999999999</v>
      </c>
      <c r="N9" s="1">
        <v>6.9515000000000002E-3</v>
      </c>
      <c r="O9" s="1">
        <v>2.8177999999999999E-13</v>
      </c>
      <c r="P9" s="1">
        <v>0.19092999999999999</v>
      </c>
      <c r="Q9" s="1">
        <v>8.6910000000000004E-4</v>
      </c>
      <c r="R9" s="1">
        <v>2.8177999999999999E-13</v>
      </c>
    </row>
    <row r="10" spans="1:18" x14ac:dyDescent="0.2">
      <c r="B10" t="s">
        <v>7</v>
      </c>
      <c r="C10" s="1">
        <v>0.20118</v>
      </c>
      <c r="D10" s="1">
        <v>4.3447E-3</v>
      </c>
      <c r="E10" s="1">
        <v>0</v>
      </c>
      <c r="F10" s="1">
        <v>6.9515000000000002E-3</v>
      </c>
      <c r="G10" s="1">
        <v>5.0127999999999996E-13</v>
      </c>
      <c r="H10" s="1">
        <v>1.7378999999999999E-3</v>
      </c>
      <c r="I10" s="1">
        <v>1.2531999999999999E-13</v>
      </c>
      <c r="J10" s="1">
        <v>6.9515000000000002E-3</v>
      </c>
      <c r="K10" s="1">
        <v>5.0127999999999996E-13</v>
      </c>
      <c r="L10" s="1">
        <v>0</v>
      </c>
      <c r="M10" s="1">
        <v>1.7378999999999999E-3</v>
      </c>
      <c r="N10" s="1">
        <v>1.2531999999999999E-13</v>
      </c>
      <c r="O10" s="1">
        <v>0</v>
      </c>
      <c r="P10" s="1">
        <v>6.9515000000000002E-3</v>
      </c>
      <c r="Q10" s="1">
        <v>2.3708999999999999E-19</v>
      </c>
      <c r="R10" s="1">
        <v>0</v>
      </c>
    </row>
    <row r="11" spans="1:18" x14ac:dyDescent="0.2">
      <c r="B11" t="s">
        <v>8</v>
      </c>
      <c r="C11" s="1">
        <v>7.2134E-4</v>
      </c>
      <c r="D11" s="1">
        <v>0.28847</v>
      </c>
      <c r="E11" s="1">
        <v>0</v>
      </c>
      <c r="F11" s="1">
        <v>0.38186999999999999</v>
      </c>
      <c r="G11" s="1">
        <v>6.9515000000000002E-3</v>
      </c>
      <c r="H11" s="1">
        <v>9.5466999999999996E-2</v>
      </c>
      <c r="I11" s="1">
        <v>1.7389E-3</v>
      </c>
      <c r="J11" s="1">
        <v>0.38186999999999999</v>
      </c>
      <c r="K11" s="1">
        <v>6.9515000000000002E-3</v>
      </c>
      <c r="L11" s="1">
        <v>3.7647999999999998E-13</v>
      </c>
      <c r="M11" s="1">
        <v>9.5466999999999996E-2</v>
      </c>
      <c r="N11" s="1">
        <v>1.7389E-3</v>
      </c>
      <c r="O11" s="1">
        <v>1.6547E-15</v>
      </c>
      <c r="P11" s="1">
        <v>0.38186999999999999</v>
      </c>
      <c r="Q11" s="1">
        <v>3.2221999999999998E-7</v>
      </c>
      <c r="R11" s="1">
        <v>1.6547E-15</v>
      </c>
    </row>
    <row r="12" spans="1:18" x14ac:dyDescent="0.2">
      <c r="B12" t="s">
        <v>9</v>
      </c>
      <c r="C12" s="1">
        <v>1.2137E-14</v>
      </c>
      <c r="D12" s="1">
        <v>1.6169999999999999E-3</v>
      </c>
      <c r="E12" s="1">
        <v>0</v>
      </c>
      <c r="F12" s="1">
        <v>1.0954000000000001E-3</v>
      </c>
      <c r="G12" s="1">
        <v>0.1434</v>
      </c>
      <c r="H12" s="1">
        <v>6.3464000000000001E-4</v>
      </c>
      <c r="I12" s="1">
        <v>8.3471000000000004E-2</v>
      </c>
      <c r="J12" s="1">
        <v>1.0954000000000001E-3</v>
      </c>
      <c r="K12" s="1">
        <v>0.2868</v>
      </c>
      <c r="L12" s="1">
        <v>6.9515000000000002E-3</v>
      </c>
      <c r="M12" s="1">
        <v>6.3464000000000001E-4</v>
      </c>
      <c r="N12" s="1">
        <v>0.16694000000000001</v>
      </c>
      <c r="O12" s="1">
        <v>9.0005E-4</v>
      </c>
      <c r="P12" s="1">
        <v>1.0954000000000001E-3</v>
      </c>
      <c r="Q12" s="1">
        <v>4.5025000000000003E-2</v>
      </c>
      <c r="R12" s="1">
        <v>2.6587E-3</v>
      </c>
    </row>
    <row r="13" spans="1:18" x14ac:dyDescent="0.2">
      <c r="B13" t="s">
        <v>10</v>
      </c>
      <c r="C13" s="1">
        <v>0.21071999999999999</v>
      </c>
      <c r="D13" s="1">
        <v>5.2136999999999999E-3</v>
      </c>
      <c r="E13" s="1">
        <v>0</v>
      </c>
      <c r="F13" s="1">
        <v>3.4757999999999998E-3</v>
      </c>
      <c r="G13" s="1">
        <v>2.5063999999999998E-13</v>
      </c>
      <c r="H13" s="1">
        <v>6.9515000000000002E-3</v>
      </c>
      <c r="I13" s="1">
        <v>5.0127999999999996E-13</v>
      </c>
      <c r="J13" s="1">
        <v>3.4757999999999998E-3</v>
      </c>
      <c r="K13" s="1">
        <v>2.5063999999999998E-13</v>
      </c>
      <c r="L13" s="1">
        <v>0</v>
      </c>
      <c r="M13" s="1">
        <v>6.9515000000000002E-3</v>
      </c>
      <c r="N13" s="1">
        <v>5.0127999999999996E-13</v>
      </c>
      <c r="O13" s="1">
        <v>0</v>
      </c>
      <c r="P13" s="1">
        <v>3.4757999999999998E-3</v>
      </c>
      <c r="Q13" s="1">
        <v>6.2659999999999995E-14</v>
      </c>
      <c r="R13" s="1">
        <v>0</v>
      </c>
    </row>
    <row r="14" spans="1:18" x14ac:dyDescent="0.2">
      <c r="B14" t="s">
        <v>11</v>
      </c>
      <c r="C14" s="1">
        <v>7.4773999999999999E-4</v>
      </c>
      <c r="D14" s="1">
        <v>0.3196</v>
      </c>
      <c r="E14" s="1">
        <v>0</v>
      </c>
      <c r="F14" s="1">
        <v>0.19092999999999999</v>
      </c>
      <c r="G14" s="1">
        <v>3.4764000000000001E-3</v>
      </c>
      <c r="H14" s="1">
        <v>0.38186999999999999</v>
      </c>
      <c r="I14" s="1">
        <v>6.9515000000000002E-3</v>
      </c>
      <c r="J14" s="1">
        <v>0.19092999999999999</v>
      </c>
      <c r="K14" s="1">
        <v>3.4764000000000001E-3</v>
      </c>
      <c r="L14" s="1">
        <v>4.3828999999999999E-13</v>
      </c>
      <c r="M14" s="1">
        <v>0.38186999999999999</v>
      </c>
      <c r="N14" s="1">
        <v>6.9515000000000002E-3</v>
      </c>
      <c r="O14" s="1">
        <v>2.8177999999999999E-13</v>
      </c>
      <c r="P14" s="1">
        <v>0.19092999999999999</v>
      </c>
      <c r="Q14" s="1">
        <v>8.6910000000000004E-4</v>
      </c>
      <c r="R14" s="1">
        <v>2.8177999999999999E-13</v>
      </c>
    </row>
    <row r="15" spans="1:18" x14ac:dyDescent="0.2">
      <c r="B15" t="s">
        <v>15</v>
      </c>
      <c r="C15" s="1">
        <v>5.3559000000000001E-15</v>
      </c>
      <c r="D15" s="1">
        <v>6.3750999999999999E-4</v>
      </c>
      <c r="E15" s="1">
        <v>0</v>
      </c>
      <c r="F15" s="1">
        <v>4.5914000000000002E-7</v>
      </c>
      <c r="G15" s="1">
        <v>6.3027000000000005E-4</v>
      </c>
      <c r="H15" s="1">
        <v>8.0871999999999997E-4</v>
      </c>
      <c r="I15" s="1">
        <v>0.10732999999999999</v>
      </c>
      <c r="J15" s="1">
        <v>4.5914000000000002E-7</v>
      </c>
      <c r="K15" s="1">
        <v>1.2604999999999999E-3</v>
      </c>
      <c r="L15" s="1">
        <v>1.8001E-3</v>
      </c>
      <c r="M15" s="1">
        <v>8.0871999999999997E-4</v>
      </c>
      <c r="N15" s="1">
        <v>0.21465999999999999</v>
      </c>
      <c r="O15" s="1">
        <v>6.9515000000000002E-3</v>
      </c>
      <c r="P15" s="1">
        <v>4.5914000000000002E-7</v>
      </c>
      <c r="Q15" s="1">
        <v>0.10700999999999999</v>
      </c>
      <c r="R15" s="1">
        <v>6.9515000000000002E-3</v>
      </c>
    </row>
    <row r="16" spans="1:18" x14ac:dyDescent="0.2">
      <c r="B16" t="s">
        <v>12</v>
      </c>
      <c r="C16" s="1">
        <v>0.21071999999999999</v>
      </c>
      <c r="D16" s="1">
        <v>5.2136999999999999E-3</v>
      </c>
      <c r="E16" s="1">
        <v>0</v>
      </c>
      <c r="F16" s="1">
        <v>6.9515000000000002E-3</v>
      </c>
      <c r="G16" s="1">
        <v>5.0127999999999996E-13</v>
      </c>
      <c r="H16" s="1">
        <v>3.4757999999999998E-3</v>
      </c>
      <c r="I16" s="1">
        <v>2.5063999999999998E-13</v>
      </c>
      <c r="J16" s="1">
        <v>6.9515000000000002E-3</v>
      </c>
      <c r="K16" s="1">
        <v>5.0127999999999996E-13</v>
      </c>
      <c r="L16" s="1">
        <v>0</v>
      </c>
      <c r="M16" s="1">
        <v>3.4757999999999998E-3</v>
      </c>
      <c r="N16" s="1">
        <v>2.5063999999999998E-13</v>
      </c>
      <c r="O16" s="1">
        <v>0</v>
      </c>
      <c r="P16" s="1">
        <v>6.9515000000000002E-3</v>
      </c>
      <c r="Q16" s="1">
        <v>2.3708999999999999E-19</v>
      </c>
      <c r="R16" s="1">
        <v>0</v>
      </c>
    </row>
    <row r="17" spans="2:18" x14ac:dyDescent="0.2">
      <c r="B17" t="s">
        <v>13</v>
      </c>
      <c r="C17" s="1">
        <v>0</v>
      </c>
      <c r="D17" s="1">
        <v>0</v>
      </c>
      <c r="E17" s="1">
        <v>7.6821E-2</v>
      </c>
      <c r="F17" s="1">
        <v>7.2244E-7</v>
      </c>
      <c r="G17" s="1">
        <v>1.2889000000000001E-6</v>
      </c>
      <c r="H17" s="1">
        <v>0.19092999999999999</v>
      </c>
      <c r="I17" s="1">
        <v>3.4764000000000001E-3</v>
      </c>
      <c r="J17" s="1">
        <v>7.2244E-7</v>
      </c>
      <c r="K17" s="1">
        <v>1.2889000000000001E-6</v>
      </c>
      <c r="L17" s="1">
        <v>1.5817E-13</v>
      </c>
      <c r="M17" s="1">
        <v>0.19092999999999999</v>
      </c>
      <c r="N17" s="1">
        <v>3.4764000000000001E-3</v>
      </c>
      <c r="O17" s="1">
        <v>5.6190999999999998E-13</v>
      </c>
      <c r="P17" s="1">
        <v>7.2244E-7</v>
      </c>
      <c r="Q17" s="1">
        <v>6.9515000000000002E-3</v>
      </c>
      <c r="R17" s="1">
        <v>5.6190999999999998E-13</v>
      </c>
    </row>
    <row r="18" spans="2:18" x14ac:dyDescent="0.2">
      <c r="B18" t="s">
        <v>14</v>
      </c>
      <c r="C18" s="1">
        <v>0</v>
      </c>
      <c r="D18" s="1">
        <v>0</v>
      </c>
      <c r="E18" s="1">
        <v>5.5182000000000002E-2</v>
      </c>
      <c r="F18" s="1">
        <v>4.5914000000000002E-7</v>
      </c>
      <c r="G18" s="1">
        <v>6.3027000000000005E-4</v>
      </c>
      <c r="H18" s="1">
        <v>8.0871999999999997E-4</v>
      </c>
      <c r="I18" s="1">
        <v>0.10732999999999999</v>
      </c>
      <c r="J18" s="1">
        <v>4.5914000000000002E-7</v>
      </c>
      <c r="K18" s="1">
        <v>1.2604999999999999E-3</v>
      </c>
      <c r="L18" s="1">
        <v>1.8001E-3</v>
      </c>
      <c r="M18" s="1">
        <v>8.0871999999999997E-4</v>
      </c>
      <c r="N18" s="1">
        <v>0.21465999999999999</v>
      </c>
      <c r="O18" s="1">
        <v>6.9515000000000002E-3</v>
      </c>
      <c r="P18" s="1">
        <v>4.5914000000000002E-7</v>
      </c>
      <c r="Q18" s="1">
        <v>0.42804999999999999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18" x14ac:dyDescent="0.2">
      <c r="C1" s="2" t="s">
        <v>16</v>
      </c>
    </row>
    <row r="2" spans="1:18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  <c r="P2" t="s">
        <v>12</v>
      </c>
      <c r="Q2" t="s">
        <v>13</v>
      </c>
      <c r="R2" t="s">
        <v>14</v>
      </c>
    </row>
    <row r="3" spans="1:18" x14ac:dyDescent="0.2">
      <c r="A3" s="2" t="s">
        <v>17</v>
      </c>
      <c r="B3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B4" t="s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B5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B6" t="s">
        <v>3</v>
      </c>
      <c r="C6" s="1">
        <v>0.20118</v>
      </c>
      <c r="D6" s="1">
        <v>4.3447E-3</v>
      </c>
      <c r="E6" s="1">
        <v>0</v>
      </c>
      <c r="F6" s="1">
        <v>6.9515000000000002E-3</v>
      </c>
      <c r="G6" s="1">
        <v>5.0127999999999996E-13</v>
      </c>
      <c r="H6" s="1">
        <v>1.7378999999999999E-3</v>
      </c>
      <c r="I6" s="1">
        <v>1.2531999999999999E-13</v>
      </c>
      <c r="J6" s="1">
        <v>6.9515000000000002E-3</v>
      </c>
      <c r="K6" s="1">
        <v>5.0127999999999996E-13</v>
      </c>
      <c r="L6" s="1">
        <v>0</v>
      </c>
      <c r="M6" s="1">
        <v>1.7378999999999999E-3</v>
      </c>
      <c r="N6" s="1">
        <v>1.2531999999999999E-13</v>
      </c>
      <c r="O6" s="1">
        <v>0</v>
      </c>
      <c r="P6" s="1">
        <v>6.9515000000000002E-3</v>
      </c>
      <c r="Q6" s="1">
        <v>2.0485999999999999E-62</v>
      </c>
      <c r="R6" s="1">
        <v>0</v>
      </c>
    </row>
    <row r="7" spans="1:18" x14ac:dyDescent="0.2">
      <c r="B7" t="s">
        <v>4</v>
      </c>
      <c r="C7" s="1">
        <v>7.2134E-4</v>
      </c>
      <c r="D7" s="1">
        <v>0.28847</v>
      </c>
      <c r="E7" s="1">
        <v>0</v>
      </c>
      <c r="F7" s="1">
        <v>0.38186999999999999</v>
      </c>
      <c r="G7" s="1">
        <v>6.9515000000000002E-3</v>
      </c>
      <c r="H7" s="1">
        <v>9.5466999999999996E-2</v>
      </c>
      <c r="I7" s="1">
        <v>1.7378999999999999E-3</v>
      </c>
      <c r="J7" s="1">
        <v>0.38186999999999999</v>
      </c>
      <c r="K7" s="1">
        <v>6.9515000000000002E-3</v>
      </c>
      <c r="L7" s="1">
        <v>3.7647000000000001E-13</v>
      </c>
      <c r="M7" s="1">
        <v>9.5466999999999996E-2</v>
      </c>
      <c r="N7" s="1">
        <v>1.7378999999999999E-3</v>
      </c>
      <c r="O7" s="1">
        <v>2.3954000000000001E-17</v>
      </c>
      <c r="P7" s="1">
        <v>0.38186999999999999</v>
      </c>
      <c r="Q7" s="1">
        <v>3.3848999999999999E-34</v>
      </c>
      <c r="R7" s="1">
        <v>1.7965E-17</v>
      </c>
    </row>
    <row r="8" spans="1:18" x14ac:dyDescent="0.2">
      <c r="B8" t="s">
        <v>5</v>
      </c>
      <c r="C8" s="1">
        <v>0.20987</v>
      </c>
      <c r="D8" s="1">
        <v>5.2136999999999999E-3</v>
      </c>
      <c r="E8" s="1">
        <v>0</v>
      </c>
      <c r="F8" s="1">
        <v>3.4757999999999998E-3</v>
      </c>
      <c r="G8" s="1">
        <v>2.5063999999999998E-13</v>
      </c>
      <c r="H8" s="1">
        <v>6.9515000000000002E-3</v>
      </c>
      <c r="I8" s="1">
        <v>5.0103999999999995E-13</v>
      </c>
      <c r="J8" s="1">
        <v>3.4757999999999998E-3</v>
      </c>
      <c r="K8" s="1">
        <v>2.5063999999999998E-13</v>
      </c>
      <c r="L8" s="1">
        <v>0</v>
      </c>
      <c r="M8" s="1">
        <v>6.9515000000000002E-3</v>
      </c>
      <c r="N8" s="1">
        <v>5.0103999999999995E-13</v>
      </c>
      <c r="O8" s="1">
        <v>0</v>
      </c>
      <c r="P8" s="1">
        <v>3.4757999999999998E-3</v>
      </c>
      <c r="Q8" s="1">
        <v>4.8148999999999998E-30</v>
      </c>
      <c r="R8" s="1">
        <v>0</v>
      </c>
    </row>
    <row r="9" spans="1:18" x14ac:dyDescent="0.2">
      <c r="B9" t="s">
        <v>6</v>
      </c>
      <c r="C9" s="1">
        <v>7.4407E-4</v>
      </c>
      <c r="D9" s="1">
        <v>0.3196</v>
      </c>
      <c r="E9" s="1">
        <v>0</v>
      </c>
      <c r="F9" s="1">
        <v>0.19092999999999999</v>
      </c>
      <c r="G9" s="1">
        <v>3.4757999999999998E-3</v>
      </c>
      <c r="H9" s="1">
        <v>0.38168000000000002</v>
      </c>
      <c r="I9" s="1">
        <v>6.9515000000000002E-3</v>
      </c>
      <c r="J9" s="1">
        <v>0.19092999999999999</v>
      </c>
      <c r="K9" s="1">
        <v>3.4757999999999998E-3</v>
      </c>
      <c r="L9" s="1">
        <v>4.3825999999999999E-13</v>
      </c>
      <c r="M9" s="1">
        <v>0.38168000000000002</v>
      </c>
      <c r="N9" s="1">
        <v>6.9515000000000002E-3</v>
      </c>
      <c r="O9" s="1">
        <v>2.8085999999999998E-13</v>
      </c>
      <c r="P9" s="1">
        <v>0.19092999999999999</v>
      </c>
      <c r="Q9" s="1">
        <v>3.7656000000000001E-14</v>
      </c>
      <c r="R9" s="1">
        <v>2.8085000000000001E-13</v>
      </c>
    </row>
    <row r="10" spans="1:18" x14ac:dyDescent="0.2">
      <c r="B10" t="s">
        <v>7</v>
      </c>
      <c r="C10" s="1">
        <v>0.20118</v>
      </c>
      <c r="D10" s="1">
        <v>4.3447E-3</v>
      </c>
      <c r="E10" s="1">
        <v>0</v>
      </c>
      <c r="F10" s="1">
        <v>6.9515000000000002E-3</v>
      </c>
      <c r="G10" s="1">
        <v>5.0127999999999996E-13</v>
      </c>
      <c r="H10" s="1">
        <v>1.7378999999999999E-3</v>
      </c>
      <c r="I10" s="1">
        <v>1.2531999999999999E-13</v>
      </c>
      <c r="J10" s="1">
        <v>6.9515000000000002E-3</v>
      </c>
      <c r="K10" s="1">
        <v>5.0127999999999996E-13</v>
      </c>
      <c r="L10" s="1">
        <v>0</v>
      </c>
      <c r="M10" s="1">
        <v>1.7378999999999999E-3</v>
      </c>
      <c r="N10" s="1">
        <v>1.2531999999999999E-13</v>
      </c>
      <c r="O10" s="1">
        <v>0</v>
      </c>
      <c r="P10" s="1">
        <v>6.9515000000000002E-3</v>
      </c>
      <c r="Q10" s="1">
        <v>2.0485999999999999E-62</v>
      </c>
      <c r="R10" s="1">
        <v>0</v>
      </c>
    </row>
    <row r="11" spans="1:18" x14ac:dyDescent="0.2">
      <c r="B11" t="s">
        <v>8</v>
      </c>
      <c r="C11" s="1">
        <v>7.2134E-4</v>
      </c>
      <c r="D11" s="1">
        <v>0.28847</v>
      </c>
      <c r="E11" s="1">
        <v>0</v>
      </c>
      <c r="F11" s="1">
        <v>0.38186999999999999</v>
      </c>
      <c r="G11" s="1">
        <v>6.9515000000000002E-3</v>
      </c>
      <c r="H11" s="1">
        <v>9.5466999999999996E-2</v>
      </c>
      <c r="I11" s="1">
        <v>1.7378999999999999E-3</v>
      </c>
      <c r="J11" s="1">
        <v>0.38186999999999999</v>
      </c>
      <c r="K11" s="1">
        <v>6.9515000000000002E-3</v>
      </c>
      <c r="L11" s="1">
        <v>3.7647000000000001E-13</v>
      </c>
      <c r="M11" s="1">
        <v>9.5466999999999996E-2</v>
      </c>
      <c r="N11" s="1">
        <v>1.7378999999999999E-3</v>
      </c>
      <c r="O11" s="1">
        <v>2.3954000000000001E-17</v>
      </c>
      <c r="P11" s="1">
        <v>0.38186999999999999</v>
      </c>
      <c r="Q11" s="1">
        <v>3.3848999999999999E-34</v>
      </c>
      <c r="R11" s="1">
        <v>1.7965E-17</v>
      </c>
    </row>
    <row r="12" spans="1:18" x14ac:dyDescent="0.2">
      <c r="B12" t="s">
        <v>9</v>
      </c>
      <c r="C12" s="1">
        <v>1.2089000000000001E-14</v>
      </c>
      <c r="D12" s="1">
        <v>1.6161000000000001E-3</v>
      </c>
      <c r="E12" s="1">
        <v>0</v>
      </c>
      <c r="F12" s="1">
        <v>1.0954000000000001E-3</v>
      </c>
      <c r="G12" s="1">
        <v>0.1434</v>
      </c>
      <c r="H12" s="1">
        <v>6.3436999999999999E-4</v>
      </c>
      <c r="I12" s="1">
        <v>8.3464999999999998E-2</v>
      </c>
      <c r="J12" s="1">
        <v>1.0954000000000001E-3</v>
      </c>
      <c r="K12" s="1">
        <v>0.28678999999999999</v>
      </c>
      <c r="L12" s="1">
        <v>6.9515000000000002E-3</v>
      </c>
      <c r="M12" s="1">
        <v>6.3436999999999999E-4</v>
      </c>
      <c r="N12" s="1">
        <v>0.16693</v>
      </c>
      <c r="O12" s="1">
        <v>8.7023999999999999E-4</v>
      </c>
      <c r="P12" s="1">
        <v>1.0954000000000001E-3</v>
      </c>
      <c r="Q12" s="1">
        <v>3.4212000000000001E-9</v>
      </c>
      <c r="R12" s="1">
        <v>2.6080999999999999E-3</v>
      </c>
    </row>
    <row r="13" spans="1:18" x14ac:dyDescent="0.2">
      <c r="B13" t="s">
        <v>10</v>
      </c>
      <c r="C13" s="1">
        <v>0.20987</v>
      </c>
      <c r="D13" s="1">
        <v>5.2136999999999999E-3</v>
      </c>
      <c r="E13" s="1">
        <v>0</v>
      </c>
      <c r="F13" s="1">
        <v>3.4757999999999998E-3</v>
      </c>
      <c r="G13" s="1">
        <v>2.5063999999999998E-13</v>
      </c>
      <c r="H13" s="1">
        <v>6.9515000000000002E-3</v>
      </c>
      <c r="I13" s="1">
        <v>5.0103999999999995E-13</v>
      </c>
      <c r="J13" s="1">
        <v>3.4757999999999998E-3</v>
      </c>
      <c r="K13" s="1">
        <v>2.5063999999999998E-13</v>
      </c>
      <c r="L13" s="1">
        <v>0</v>
      </c>
      <c r="M13" s="1">
        <v>6.9515000000000002E-3</v>
      </c>
      <c r="N13" s="1">
        <v>5.0103999999999995E-13</v>
      </c>
      <c r="O13" s="1">
        <v>0</v>
      </c>
      <c r="P13" s="1">
        <v>3.4757999999999998E-3</v>
      </c>
      <c r="Q13" s="1">
        <v>4.8148999999999998E-30</v>
      </c>
      <c r="R13" s="1">
        <v>0</v>
      </c>
    </row>
    <row r="14" spans="1:18" x14ac:dyDescent="0.2">
      <c r="B14" t="s">
        <v>11</v>
      </c>
      <c r="C14" s="1">
        <v>7.4407E-4</v>
      </c>
      <c r="D14" s="1">
        <v>0.3196</v>
      </c>
      <c r="E14" s="1">
        <v>0</v>
      </c>
      <c r="F14" s="1">
        <v>0.19092999999999999</v>
      </c>
      <c r="G14" s="1">
        <v>3.4757999999999998E-3</v>
      </c>
      <c r="H14" s="1">
        <v>0.38168000000000002</v>
      </c>
      <c r="I14" s="1">
        <v>6.9515000000000002E-3</v>
      </c>
      <c r="J14" s="1">
        <v>0.19092999999999999</v>
      </c>
      <c r="K14" s="1">
        <v>3.4757999999999998E-3</v>
      </c>
      <c r="L14" s="1">
        <v>4.3825999999999999E-13</v>
      </c>
      <c r="M14" s="1">
        <v>0.38168000000000002</v>
      </c>
      <c r="N14" s="1">
        <v>6.9515000000000002E-3</v>
      </c>
      <c r="O14" s="1">
        <v>2.8085999999999998E-13</v>
      </c>
      <c r="P14" s="1">
        <v>0.19092999999999999</v>
      </c>
      <c r="Q14" s="1">
        <v>3.7656000000000001E-14</v>
      </c>
      <c r="R14" s="1">
        <v>2.8085000000000001E-13</v>
      </c>
    </row>
    <row r="15" spans="1:18" x14ac:dyDescent="0.2">
      <c r="B15" t="s">
        <v>15</v>
      </c>
      <c r="C15" s="1">
        <v>5.2962000000000004E-15</v>
      </c>
      <c r="D15" s="1">
        <v>6.3601E-4</v>
      </c>
      <c r="E15" s="1">
        <v>0</v>
      </c>
      <c r="F15" s="1">
        <v>1.1365E-9</v>
      </c>
      <c r="G15" s="1">
        <v>9.1237000000000004E-6</v>
      </c>
      <c r="H15" s="1">
        <v>8.0727000000000001E-4</v>
      </c>
      <c r="I15" s="1">
        <v>0.10698000000000001</v>
      </c>
      <c r="J15" s="1">
        <v>1.1365E-9</v>
      </c>
      <c r="K15" s="1">
        <v>1.8247E-5</v>
      </c>
      <c r="L15" s="1">
        <v>1.7405000000000001E-3</v>
      </c>
      <c r="M15" s="1">
        <v>8.0727000000000001E-4</v>
      </c>
      <c r="N15" s="1">
        <v>0.21396000000000001</v>
      </c>
      <c r="O15" s="1">
        <v>6.9515000000000002E-3</v>
      </c>
      <c r="P15" s="1">
        <v>1.1365E-9</v>
      </c>
      <c r="Q15" s="1">
        <v>6.9042999999999998E-9</v>
      </c>
      <c r="R15" s="1">
        <v>3.4757999999999998E-3</v>
      </c>
    </row>
    <row r="16" spans="1:18" x14ac:dyDescent="0.2">
      <c r="B16" t="s">
        <v>12</v>
      </c>
      <c r="C16" s="1">
        <v>0.21071999999999999</v>
      </c>
      <c r="D16" s="1">
        <v>5.2136999999999999E-3</v>
      </c>
      <c r="E16" s="1">
        <v>0</v>
      </c>
      <c r="F16" s="1">
        <v>6.9515000000000002E-3</v>
      </c>
      <c r="G16" s="1">
        <v>5.0127999999999996E-13</v>
      </c>
      <c r="H16" s="1">
        <v>3.4757999999999998E-3</v>
      </c>
      <c r="I16" s="1">
        <v>2.5063999999999998E-13</v>
      </c>
      <c r="J16" s="1">
        <v>6.9515000000000002E-3</v>
      </c>
      <c r="K16" s="1">
        <v>5.0127999999999996E-13</v>
      </c>
      <c r="L16" s="1">
        <v>0</v>
      </c>
      <c r="M16" s="1">
        <v>3.4757999999999998E-3</v>
      </c>
      <c r="N16" s="1">
        <v>2.5063999999999998E-13</v>
      </c>
      <c r="O16" s="1">
        <v>0</v>
      </c>
      <c r="P16" s="1">
        <v>6.9515000000000002E-3</v>
      </c>
      <c r="Q16" s="1">
        <v>2.0485999999999999E-62</v>
      </c>
      <c r="R16" s="1">
        <v>0</v>
      </c>
    </row>
    <row r="17" spans="2:18" x14ac:dyDescent="0.2">
      <c r="B17" t="s">
        <v>13</v>
      </c>
      <c r="C17" s="1">
        <v>0</v>
      </c>
      <c r="D17" s="1">
        <v>0</v>
      </c>
      <c r="E17" s="1">
        <v>7.6821E-2</v>
      </c>
      <c r="F17" s="1">
        <v>6.2424000000000002E-50</v>
      </c>
      <c r="G17" s="1">
        <v>1.354E-33</v>
      </c>
      <c r="H17" s="1">
        <v>1.4672E-17</v>
      </c>
      <c r="I17" s="1">
        <v>1.5061999999999999E-13</v>
      </c>
      <c r="J17" s="1">
        <v>6.2424000000000002E-50</v>
      </c>
      <c r="K17" s="1">
        <v>1.354E-33</v>
      </c>
      <c r="L17" s="1">
        <v>1.1976E-20</v>
      </c>
      <c r="M17" s="1">
        <v>1.4672E-17</v>
      </c>
      <c r="N17" s="1">
        <v>1.5061999999999999E-13</v>
      </c>
      <c r="O17" s="1">
        <v>3.6252999999999998E-20</v>
      </c>
      <c r="P17" s="1">
        <v>6.2424000000000002E-50</v>
      </c>
      <c r="Q17" s="1">
        <v>6.9515000000000002E-3</v>
      </c>
      <c r="R17" s="1">
        <v>2.8094999999999998E-13</v>
      </c>
    </row>
    <row r="18" spans="2:18" x14ac:dyDescent="0.2">
      <c r="B18" t="s">
        <v>14</v>
      </c>
      <c r="C18" s="1">
        <v>0</v>
      </c>
      <c r="D18" s="1">
        <v>0</v>
      </c>
      <c r="E18" s="1">
        <v>2.7591000000000001E-2</v>
      </c>
      <c r="F18" s="1">
        <v>5.6824999999999998E-10</v>
      </c>
      <c r="G18" s="1">
        <v>4.5619000000000003E-6</v>
      </c>
      <c r="H18" s="1">
        <v>8.0727000000000001E-4</v>
      </c>
      <c r="I18" s="1">
        <v>0.10697</v>
      </c>
      <c r="J18" s="1">
        <v>5.6824999999999998E-10</v>
      </c>
      <c r="K18" s="1">
        <v>9.1237000000000004E-6</v>
      </c>
      <c r="L18" s="1">
        <v>1.7386999999999999E-3</v>
      </c>
      <c r="M18" s="1">
        <v>8.0727000000000001E-4</v>
      </c>
      <c r="N18" s="1">
        <v>0.21395</v>
      </c>
      <c r="O18" s="1">
        <v>3.4757999999999998E-3</v>
      </c>
      <c r="P18" s="1">
        <v>5.6824999999999998E-10</v>
      </c>
      <c r="Q18" s="1">
        <v>0.21403</v>
      </c>
      <c r="R18" s="1">
        <v>6.9515000000000002E-3</v>
      </c>
    </row>
  </sheetData>
  <conditionalFormatting sqref="C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theta-100m</vt:lpstr>
      <vt:lpstr>theta-500m</vt:lpstr>
      <vt:lpstr>theta-1500m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Colleen M Petrik</cp:lastModifiedBy>
  <dcterms:created xsi:type="dcterms:W3CDTF">2021-03-31T19:18:22Z</dcterms:created>
  <dcterms:modified xsi:type="dcterms:W3CDTF">2021-05-12T21:19:02Z</dcterms:modified>
</cp:coreProperties>
</file>