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aa8d3d3e271ae461/Documentos/2021/ITBA/2do Cuatrimestre 2020/Visualizacion de Informacion/"/>
    </mc:Choice>
  </mc:AlternateContent>
  <xr:revisionPtr revIDLastSave="264" documentId="13_ncr:1_{5C3E8856-D7C3-A74F-BA95-4FC26F4B13AE}" xr6:coauthVersionLast="46" xr6:coauthVersionMax="46" xr10:uidLastSave="{5480EFDE-4CBE-4C1C-B90C-707052141A1F}"/>
  <bookViews>
    <workbookView xWindow="-108" yWindow="-108" windowWidth="23256" windowHeight="12576" activeTab="1" xr2:uid="{00000000-000D-0000-FFFF-FFFF00000000}"/>
  </bookViews>
  <sheets>
    <sheet name="Sheet 1" sheetId="3" r:id="rId1"/>
    <sheet name="Grafico Por Pais" sheetId="4" r:id="rId2"/>
    <sheet name="Grafico por fecha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<sst xmlns="http://schemas.openxmlformats.org/spreadsheetml/2006/main" count="153" uniqueCount="61">
  <si>
    <t>European Union - 27 countries (from 2020)</t>
  </si>
  <si>
    <t>European Union - 28 countries (2013-2020)</t>
  </si>
  <si>
    <t>Belgium</t>
  </si>
  <si>
    <t>Bulgaria</t>
  </si>
  <si>
    <t>Czechia</t>
  </si>
  <si>
    <t>Denmark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</si>
  <si>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</si>
  <si>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</si>
  <si>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</si>
  <si>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</si>
  <si>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</si>
  <si>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</si>
  <si>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</si>
  <si>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</si>
  <si>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</si>
  <si>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</si>
  <si>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</si>
  <si>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</si>
  <si>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</si>
  <si>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</si>
  <si>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</si>
  <si>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</si>
  <si>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</si>
  <si>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</si>
  <si>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</si>
  <si>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</si>
  <si>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</si>
  <si>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</si>
  <si>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Iceland</t>
  </si>
  <si>
    <t>Liechtenstein</t>
  </si>
  <si>
    <t>Norway</t>
  </si>
  <si>
    <t>Switzerland</t>
  </si>
  <si>
    <t>United Kingdom</t>
  </si>
  <si>
    <t>Montenegro</t>
  </si>
  <si>
    <t>North Macedonia</t>
  </si>
  <si>
    <t>Albania</t>
  </si>
  <si>
    <t>Serbia</t>
  </si>
  <si>
    <t>Turkey</t>
  </si>
  <si>
    <t>Bosnia and Herzegovina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</si>
  <si>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</si>
  <si>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</si>
  <si>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</si>
  <si>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</si>
  <si>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</si>
  <si>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</si>
  <si>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</si>
  <si>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</si>
  <si>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</si>
  <si>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</si>
  <si>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</si>
  <si>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</si>
  <si>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</si>
  <si>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</si>
  <si>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</si>
  <si>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</si>
  <si>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</si>
  <si>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/>
  </si>
  <si>
    <t xml:space="preserve">Germany </t>
  </si>
  <si>
    <t>Kosovo</t>
  </si>
  <si>
    <t>Location</t>
  </si>
  <si>
    <t>Seats Held by Women in Parliament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</si>
</sst>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##########"/>
    <numFmt numFmtId="165" formatCode="#,##0.0"/>
  </numFmts>
  <fonts count="5" x14ac:knownFonts="1">
    <font>
      <sz val="11"/>
      <color indexed="8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20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3" fontId="2" fillId="0" borderId="0" xfId="0" applyNumberFormat="1" applyFont="1" applyAlignment="1">
      <alignment horizontal="right" vertical="center" shrinkToFit="1"/>
    </xf>
    <xf numFmtId="3" fontId="2" fillId="5" borderId="0" xfId="0" applyNumberFormat="1" applyFont="1" applyFill="1" applyAlignment="1">
      <alignment horizontal="right" vertical="center" shrinkToFit="1"/>
    </xf>
    <xf numFmtId="164" fontId="2" fillId="0" borderId="0" xfId="0" applyNumberFormat="1" applyFont="1" applyAlignment="1">
      <alignment horizontal="right" vertical="center" shrinkToFit="1"/>
    </xf>
    <xf numFmtId="164" fontId="2" fillId="5" borderId="0" xfId="0" applyNumberFormat="1" applyFont="1" applyFill="1" applyAlignment="1">
      <alignment horizontal="right" vertical="center" shrinkToFit="1"/>
    </xf>
    <xf numFmtId="165" fontId="2" fillId="0" borderId="0" xfId="0" applyNumberFormat="1" applyFont="1" applyAlignment="1">
      <alignment horizontal="right" vertical="center" shrinkToFit="1"/>
    </xf>
    <xf numFmtId="165" fontId="2" fillId="5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Belgium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1'!$A$4</c:f>
              <c:strCache>
                <c:ptCount val="1"/>
                <c:pt idx="0">
                  <c:v>Belgium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1'!$H$1:$R$1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strCache>
            </c:strRef>
          </c:cat>
          <c:val>
            <c:numRef>
              <c:f>'Sheet 1'!$H$4:$R$4</c:f>
              <c:numCache>
                <c:formatCode>#,##0.##########</c:formatCode>
                <c:ptCount val="11"/>
                <c:pt idx="0">
                  <c:v>0.39799999999999996</c:v>
                </c:pt>
                <c:pt idx="1">
                  <c:v>0.38799999999999996</c:v>
                </c:pt>
                <c:pt idx="2">
                  <c:v>0.39299999999999996</c:v>
                </c:pt>
                <c:pt idx="3">
                  <c:v>0.40100000000000002</c:v>
                </c:pt>
                <c:pt idx="4">
                  <c:v>0.39700000000000002</c:v>
                </c:pt>
                <c:pt idx="5">
                  <c:v>0.41100000000000003</c:v>
                </c:pt>
                <c:pt idx="6">
                  <c:v>0.41399999999999998</c:v>
                </c:pt>
                <c:pt idx="7">
                  <c:v>0.41600000000000004</c:v>
                </c:pt>
                <c:pt idx="8">
                  <c:v>0.40700000000000003</c:v>
                </c:pt>
                <c:pt idx="9">
                  <c:v>0.39500000000000002</c:v>
                </c:pt>
                <c:pt idx="10">
                  <c:v>0.42399999999999999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B2-4A6C-89DD-FC1CBF8C2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921711"/>
        <c:axId val="888918799"/>
      </c:barChart>
      <c:catAx>
        <c:axId val="88892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18799"/>
        <c:crosses val="autoZero"/>
        <c:auto val="1"/>
        <c:lblAlgn val="ctr"/>
        <c:lblOffset val="100"/>
        <c:noMultiLvlLbl val="0"/>
      </c:catAx>
      <c:valAx>
        <c:axId val="88891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2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France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1'!$A$13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1'!$H$1:$R$1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strCache>
            </c:strRef>
          </c:cat>
          <c:val>
            <c:numRef>
              <c:f>'Sheet 1'!$H$13:$R$13</c:f>
              <c:numCache>
                <c:formatCode>#,##0.##########</c:formatCode>
                <c:ptCount val="11"/>
                <c:pt idx="0" formatCode="#,##0.0">
                  <c:v>0.2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0.24600000000000002</c:v>
                </c:pt>
                <c:pt idx="4">
                  <c:v>0.248</c:v>
                </c:pt>
                <c:pt idx="5" formatCode="#,##0.0">
                  <c:v>0.26</c:v>
                </c:pt>
                <c:pt idx="6">
                  <c:v>0.26300000000000001</c:v>
                </c:pt>
                <c:pt idx="7">
                  <c:v>0.26200000000000001</c:v>
                </c:pt>
                <c:pt idx="8">
                  <c:v>0.36299999999999999</c:v>
                </c:pt>
                <c:pt idx="9" formatCode="#,##0.0">
                  <c:v>0.37</c:v>
                </c:pt>
                <c:pt idx="10">
                  <c:v>0.371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E-48F7-9E28-BE0E77A12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921711"/>
        <c:axId val="888918799"/>
      </c:barChart>
      <c:catAx>
        <c:axId val="88892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18799"/>
        <c:crosses val="autoZero"/>
        <c:auto val="1"/>
        <c:lblAlgn val="ctr"/>
        <c:lblOffset val="100"/>
        <c:noMultiLvlLbl val="0"/>
      </c:catAx>
      <c:valAx>
        <c:axId val="88891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2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Croatia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1'!$A$14</c:f>
              <c:strCache>
                <c:ptCount val="1"/>
                <c:pt idx="0">
                  <c:v>Croatia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1'!$H$1:$R$1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strCache>
            </c:strRef>
          </c:cat>
          <c:val>
            <c:numRef>
              <c:f>'Sheet 1'!$H$14:$R$14</c:f>
              <c:numCache>
                <c:formatCode>#,##0.##########</c:formatCode>
                <c:ptCount val="11"/>
                <c:pt idx="0">
                  <c:v>0.23499999999999999</c:v>
                </c:pt>
                <c:pt idx="1">
                  <c:v>0.248</c:v>
                </c:pt>
                <c:pt idx="2">
                  <c:v>0.255</c:v>
                </c:pt>
                <c:pt idx="3">
                  <c:v>0.25800000000000001</c:v>
                </c:pt>
                <c:pt idx="4">
                  <c:v>0.23800000000000002</c:v>
                </c:pt>
                <c:pt idx="5">
                  <c:v>0.25800000000000001</c:v>
                </c:pt>
                <c:pt idx="6">
                  <c:v>0.252</c:v>
                </c:pt>
                <c:pt idx="7">
                  <c:v>0.185</c:v>
                </c:pt>
                <c:pt idx="8" formatCode="#,##0.0">
                  <c:v>0.18</c:v>
                </c:pt>
                <c:pt idx="9">
                  <c:v>0.20499999999999999</c:v>
                </c:pt>
                <c:pt idx="10">
                  <c:v>0.19899999999999998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9-47AF-933E-C8B74422A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921711"/>
        <c:axId val="888918799"/>
      </c:barChart>
      <c:catAx>
        <c:axId val="88892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18799"/>
        <c:crosses val="autoZero"/>
        <c:auto val="1"/>
        <c:lblAlgn val="ctr"/>
        <c:lblOffset val="100"/>
        <c:noMultiLvlLbl val="0"/>
      </c:catAx>
      <c:valAx>
        <c:axId val="88891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2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Italy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1'!$A$15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1'!$H$1:$R$1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strCache>
            </c:strRef>
          </c:cat>
          <c:val>
            <c:numRef>
              <c:f>'Sheet 1'!$H$15:$R$15</c:f>
              <c:numCache>
                <c:formatCode>#,##0.##########</c:formatCode>
                <c:ptCount val="11"/>
                <c:pt idx="0">
                  <c:v>0.20300000000000001</c:v>
                </c:pt>
                <c:pt idx="1">
                  <c:v>0.20199999999999999</c:v>
                </c:pt>
                <c:pt idx="2">
                  <c:v>0.20499999999999999</c:v>
                </c:pt>
                <c:pt idx="3">
                  <c:v>0.20600000000000002</c:v>
                </c:pt>
                <c:pt idx="4">
                  <c:v>0.30499999999999999</c:v>
                </c:pt>
                <c:pt idx="5">
                  <c:v>0.30299999999999999</c:v>
                </c:pt>
                <c:pt idx="6">
                  <c:v>0.30199999999999999</c:v>
                </c:pt>
                <c:pt idx="7">
                  <c:v>0.30099999999999999</c:v>
                </c:pt>
                <c:pt idx="8">
                  <c:v>0.30199999999999999</c:v>
                </c:pt>
                <c:pt idx="9">
                  <c:v>0.35299999999999998</c:v>
                </c:pt>
                <c:pt idx="10">
                  <c:v>0.35799999999999998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C-4FA3-AE00-F7935CCCF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921711"/>
        <c:axId val="888918799"/>
      </c:barChart>
      <c:catAx>
        <c:axId val="88892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18799"/>
        <c:crosses val="autoZero"/>
        <c:auto val="1"/>
        <c:lblAlgn val="ctr"/>
        <c:lblOffset val="100"/>
        <c:noMultiLvlLbl val="0"/>
      </c:catAx>
      <c:valAx>
        <c:axId val="88891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2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Cyprus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1'!$A$16</c:f>
              <c:strCache>
                <c:ptCount val="1"/>
                <c:pt idx="0">
                  <c:v>Cyprus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1'!$H$1:$R$1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strCache>
            </c:strRef>
          </c:cat>
          <c:val>
            <c:numRef>
              <c:f>'Sheet 1'!$H$16:$R$16</c:f>
              <c:numCache>
                <c:formatCode>#,##0.##########</c:formatCode>
                <c:ptCount val="11"/>
                <c:pt idx="0">
                  <c:v>0.125</c:v>
                </c:pt>
                <c:pt idx="1">
                  <c:v>0.125</c:v>
                </c:pt>
                <c:pt idx="2">
                  <c:v>0.107</c:v>
                </c:pt>
                <c:pt idx="3">
                  <c:v>0.107</c:v>
                </c:pt>
                <c:pt idx="4">
                  <c:v>0.14300000000000002</c:v>
                </c:pt>
                <c:pt idx="5">
                  <c:v>0.14300000000000002</c:v>
                </c:pt>
                <c:pt idx="6">
                  <c:v>0.125</c:v>
                </c:pt>
                <c:pt idx="7">
                  <c:v>0.17899999999999999</c:v>
                </c:pt>
                <c:pt idx="8">
                  <c:v>0.17899999999999999</c:v>
                </c:pt>
                <c:pt idx="9">
                  <c:v>0.182</c:v>
                </c:pt>
                <c:pt idx="10">
                  <c:v>0.17899999999999999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0D-4782-AF84-77B4E9020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921711"/>
        <c:axId val="888918799"/>
      </c:barChart>
      <c:catAx>
        <c:axId val="88892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18799"/>
        <c:crosses val="autoZero"/>
        <c:auto val="1"/>
        <c:lblAlgn val="ctr"/>
        <c:lblOffset val="100"/>
        <c:noMultiLvlLbl val="0"/>
      </c:catAx>
      <c:valAx>
        <c:axId val="88891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2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Latvia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1'!$A$17</c:f>
              <c:strCache>
                <c:ptCount val="1"/>
                <c:pt idx="0">
                  <c:v>Latvia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1'!$H$1:$R$1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strCache>
            </c:strRef>
          </c:cat>
          <c:val>
            <c:numRef>
              <c:f>'Sheet 1'!$H$17:$R$17</c:f>
              <c:numCache>
                <c:formatCode>#,##0.0</c:formatCode>
                <c:ptCount val="11"/>
                <c:pt idx="0">
                  <c:v>0.22</c:v>
                </c:pt>
                <c:pt idx="1">
                  <c:v>0.19</c:v>
                </c:pt>
                <c:pt idx="2">
                  <c:v>0.21</c:v>
                </c:pt>
                <c:pt idx="3">
                  <c:v>0.23</c:v>
                </c:pt>
                <c:pt idx="4">
                  <c:v>0.25</c:v>
                </c:pt>
                <c:pt idx="5">
                  <c:v>0.18</c:v>
                </c:pt>
                <c:pt idx="6">
                  <c:v>0.17</c:v>
                </c:pt>
                <c:pt idx="7">
                  <c:v>0.16</c:v>
                </c:pt>
                <c:pt idx="8">
                  <c:v>0.17</c:v>
                </c:pt>
                <c:pt idx="9">
                  <c:v>0.31</c:v>
                </c:pt>
                <c:pt idx="1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E-4B5E-8949-5A02810C7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921711"/>
        <c:axId val="888918799"/>
      </c:barChart>
      <c:catAx>
        <c:axId val="88892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18799"/>
        <c:crosses val="autoZero"/>
        <c:auto val="1"/>
        <c:lblAlgn val="ctr"/>
        <c:lblOffset val="100"/>
        <c:noMultiLvlLbl val="0"/>
      </c:catAx>
      <c:valAx>
        <c:axId val="88891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2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Lithuania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1'!$A$18</c:f>
              <c:strCache>
                <c:ptCount val="1"/>
                <c:pt idx="0">
                  <c:v>Lithuania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1'!$H$1:$R$1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strCache>
            </c:strRef>
          </c:cat>
          <c:val>
            <c:numRef>
              <c:f>'Sheet 1'!$H$18:$R$18</c:f>
              <c:numCache>
                <c:formatCode>#,##0.##########</c:formatCode>
                <c:ptCount val="11"/>
                <c:pt idx="0">
                  <c:v>0.187</c:v>
                </c:pt>
                <c:pt idx="1">
                  <c:v>0.191</c:v>
                </c:pt>
                <c:pt idx="2">
                  <c:v>0.191</c:v>
                </c:pt>
                <c:pt idx="3">
                  <c:v>0.23699999999999999</c:v>
                </c:pt>
                <c:pt idx="4">
                  <c:v>0.24100000000000002</c:v>
                </c:pt>
                <c:pt idx="5">
                  <c:v>0.23600000000000002</c:v>
                </c:pt>
                <c:pt idx="6">
                  <c:v>0.24100000000000002</c:v>
                </c:pt>
                <c:pt idx="7">
                  <c:v>0.21299999999999999</c:v>
                </c:pt>
                <c:pt idx="8">
                  <c:v>0.20600000000000002</c:v>
                </c:pt>
                <c:pt idx="9" formatCode="#,##0.0">
                  <c:v>0.22</c:v>
                </c:pt>
                <c:pt idx="10">
                  <c:v>0.24100000000000002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B-4124-B5E4-9DA58CBCA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921711"/>
        <c:axId val="888918799"/>
      </c:barChart>
      <c:catAx>
        <c:axId val="88892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18799"/>
        <c:crosses val="autoZero"/>
        <c:auto val="1"/>
        <c:lblAlgn val="ctr"/>
        <c:lblOffset val="100"/>
        <c:noMultiLvlLbl val="0"/>
      </c:catAx>
      <c:valAx>
        <c:axId val="88891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2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Luxembourg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1'!$A$19</c:f>
              <c:strCache>
                <c:ptCount val="1"/>
                <c:pt idx="0">
                  <c:v>Luxembourg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1'!$H$1:$R$1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strCache>
            </c:strRef>
          </c:cat>
          <c:val>
            <c:numRef>
              <c:f>'Sheet 1'!$H$19:$R$19</c:f>
              <c:numCache>
                <c:formatCode>#,##0.0</c:formatCode>
                <c:ptCount val="11"/>
                <c:pt idx="0">
                  <c:v>0.2</c:v>
                </c:pt>
                <c:pt idx="1">
                  <c:v>0.2</c:v>
                </c:pt>
                <c:pt idx="2" formatCode="#,##0.##########">
                  <c:v>0.23699999999999999</c:v>
                </c:pt>
                <c:pt idx="3" formatCode="#,##0.##########">
                  <c:v>0.23300000000000001</c:v>
                </c:pt>
                <c:pt idx="4" formatCode="#,##0.##########">
                  <c:v>0.23300000000000001</c:v>
                </c:pt>
                <c:pt idx="5" formatCode="#,##0.##########">
                  <c:v>0.28300000000000003</c:v>
                </c:pt>
                <c:pt idx="6" formatCode="#,##0.##########">
                  <c:v>0.28300000000000003</c:v>
                </c:pt>
                <c:pt idx="7" formatCode="#,##0.##########">
                  <c:v>0.28300000000000003</c:v>
                </c:pt>
                <c:pt idx="8" formatCode="#,##0.##########">
                  <c:v>0.28300000000000003</c:v>
                </c:pt>
                <c:pt idx="9" formatCode="#,##0.##########">
                  <c:v>0.217</c:v>
                </c:pt>
                <c:pt idx="10" formatCode="#,##0.##########">
                  <c:v>0.28300000000000003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0-4369-96CF-B0EE6AA13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921711"/>
        <c:axId val="888918799"/>
      </c:barChart>
      <c:catAx>
        <c:axId val="88892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18799"/>
        <c:crosses val="autoZero"/>
        <c:auto val="1"/>
        <c:lblAlgn val="ctr"/>
        <c:lblOffset val="100"/>
        <c:noMultiLvlLbl val="0"/>
      </c:catAx>
      <c:valAx>
        <c:axId val="88891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2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Hungary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1'!$A$20</c:f>
              <c:strCache>
                <c:ptCount val="1"/>
                <c:pt idx="0">
                  <c:v>Hungary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1'!$H$1:$R$1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strCache>
            </c:strRef>
          </c:cat>
          <c:val>
            <c:numRef>
              <c:f>'Sheet 1'!$H$20:$R$20</c:f>
              <c:numCache>
                <c:formatCode>#,##0.##########</c:formatCode>
                <c:ptCount val="11"/>
                <c:pt idx="0">
                  <c:v>0.11199999999999999</c:v>
                </c:pt>
                <c:pt idx="1">
                  <c:v>8.8000000000000009E-2</c:v>
                </c:pt>
                <c:pt idx="2">
                  <c:v>8.8000000000000009E-2</c:v>
                </c:pt>
                <c:pt idx="3">
                  <c:v>9.0999999999999998E-2</c:v>
                </c:pt>
                <c:pt idx="4">
                  <c:v>9.4E-2</c:v>
                </c:pt>
                <c:pt idx="5">
                  <c:v>0.10099999999999999</c:v>
                </c:pt>
                <c:pt idx="6">
                  <c:v>0.10099999999999999</c:v>
                </c:pt>
                <c:pt idx="7">
                  <c:v>0.10099999999999999</c:v>
                </c:pt>
                <c:pt idx="8">
                  <c:v>0.10099999999999999</c:v>
                </c:pt>
                <c:pt idx="9">
                  <c:v>0.126</c:v>
                </c:pt>
                <c:pt idx="10">
                  <c:v>0.122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1-41F5-82B5-C532CD2BF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921711"/>
        <c:axId val="888918799"/>
      </c:barChart>
      <c:catAx>
        <c:axId val="88892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18799"/>
        <c:crosses val="autoZero"/>
        <c:auto val="1"/>
        <c:lblAlgn val="ctr"/>
        <c:lblOffset val="100"/>
        <c:noMultiLvlLbl val="0"/>
      </c:catAx>
      <c:valAx>
        <c:axId val="88891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2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Malta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1'!$A$21</c:f>
              <c:strCache>
                <c:ptCount val="1"/>
                <c:pt idx="0">
                  <c:v>Malta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1'!$H$1:$R$1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strCache>
            </c:strRef>
          </c:cat>
          <c:val>
            <c:numRef>
              <c:f>'Sheet 1'!$H$21:$R$21</c:f>
              <c:numCache>
                <c:formatCode>#,##0.##########</c:formatCode>
                <c:ptCount val="11"/>
                <c:pt idx="0">
                  <c:v>8.6999999999999994E-2</c:v>
                </c:pt>
                <c:pt idx="1">
                  <c:v>8.6999999999999994E-2</c:v>
                </c:pt>
                <c:pt idx="2">
                  <c:v>8.6999999999999994E-2</c:v>
                </c:pt>
                <c:pt idx="3">
                  <c:v>8.6999999999999994E-2</c:v>
                </c:pt>
                <c:pt idx="4">
                  <c:v>0.14300000000000002</c:v>
                </c:pt>
                <c:pt idx="5">
                  <c:v>0.129</c:v>
                </c:pt>
                <c:pt idx="6" formatCode="#,##0.0">
                  <c:v>0.13</c:v>
                </c:pt>
                <c:pt idx="7" formatCode="#,##0.0">
                  <c:v>0.13</c:v>
                </c:pt>
                <c:pt idx="8">
                  <c:v>0.14499999999999999</c:v>
                </c:pt>
                <c:pt idx="9">
                  <c:v>0.14499999999999999</c:v>
                </c:pt>
                <c:pt idx="10">
                  <c:v>0.14899999999999999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5-47AC-ACCC-8A912027E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921711"/>
        <c:axId val="888918799"/>
      </c:barChart>
      <c:catAx>
        <c:axId val="88892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18799"/>
        <c:crosses val="autoZero"/>
        <c:auto val="1"/>
        <c:lblAlgn val="ctr"/>
        <c:lblOffset val="100"/>
        <c:noMultiLvlLbl val="0"/>
      </c:catAx>
      <c:valAx>
        <c:axId val="88891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2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Netherlands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1'!$A$22</c:f>
              <c:strCache>
                <c:ptCount val="1"/>
                <c:pt idx="0">
                  <c:v>Netherlands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1'!$H$1:$R$1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strCache>
            </c:strRef>
          </c:cat>
          <c:val>
            <c:numRef>
              <c:f>'Sheet 1'!$H$22:$R$22</c:f>
              <c:numCache>
                <c:formatCode>#,##0.##########</c:formatCode>
                <c:ptCount val="11"/>
                <c:pt idx="0">
                  <c:v>0.39600000000000002</c:v>
                </c:pt>
                <c:pt idx="1">
                  <c:v>0.38700000000000001</c:v>
                </c:pt>
                <c:pt idx="2">
                  <c:v>0.39100000000000001</c:v>
                </c:pt>
                <c:pt idx="3">
                  <c:v>0.375</c:v>
                </c:pt>
                <c:pt idx="4">
                  <c:v>0.373</c:v>
                </c:pt>
                <c:pt idx="5">
                  <c:v>0.36899999999999999</c:v>
                </c:pt>
                <c:pt idx="6">
                  <c:v>0.36899999999999999</c:v>
                </c:pt>
                <c:pt idx="7">
                  <c:v>0.36899999999999999</c:v>
                </c:pt>
                <c:pt idx="8" formatCode="#,##0.0">
                  <c:v>0.36</c:v>
                </c:pt>
                <c:pt idx="9">
                  <c:v>0.33799999999999997</c:v>
                </c:pt>
                <c:pt idx="10">
                  <c:v>0.35100000000000003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E-4AA9-97E4-EFC1151D5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921711"/>
        <c:axId val="888918799"/>
      </c:barChart>
      <c:catAx>
        <c:axId val="88892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18799"/>
        <c:crosses val="autoZero"/>
        <c:auto val="1"/>
        <c:lblAlgn val="ctr"/>
        <c:lblOffset val="100"/>
        <c:noMultiLvlLbl val="0"/>
      </c:catAx>
      <c:valAx>
        <c:axId val="88891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2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Bulgaria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1'!$A$5</c:f>
              <c:strCache>
                <c:ptCount val="1"/>
                <c:pt idx="0">
                  <c:v>Bulgaria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1'!$H$1:$R$1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strCache>
            </c:strRef>
          </c:cat>
          <c:val>
            <c:numRef>
              <c:f>'Sheet 1'!$H$5:$R$5</c:f>
              <c:numCache>
                <c:formatCode>#,##0.##########</c:formatCode>
                <c:ptCount val="11"/>
                <c:pt idx="0">
                  <c:v>0.217</c:v>
                </c:pt>
                <c:pt idx="1">
                  <c:v>0.221</c:v>
                </c:pt>
                <c:pt idx="2">
                  <c:v>0.221</c:v>
                </c:pt>
                <c:pt idx="3" formatCode="#,##0.0">
                  <c:v>0.23</c:v>
                </c:pt>
                <c:pt idx="4">
                  <c:v>0.24600000000000002</c:v>
                </c:pt>
                <c:pt idx="5">
                  <c:v>0.20399999999999999</c:v>
                </c:pt>
                <c:pt idx="6">
                  <c:v>0.19600000000000001</c:v>
                </c:pt>
                <c:pt idx="7">
                  <c:v>0.192</c:v>
                </c:pt>
                <c:pt idx="8">
                  <c:v>0.25900000000000001</c:v>
                </c:pt>
                <c:pt idx="9">
                  <c:v>0.254</c:v>
                </c:pt>
                <c:pt idx="10">
                  <c:v>0.27100000000000002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3-4D8E-A97A-B03665CC2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921711"/>
        <c:axId val="888918799"/>
      </c:barChart>
      <c:catAx>
        <c:axId val="88892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18799"/>
        <c:crosses val="autoZero"/>
        <c:auto val="1"/>
        <c:lblAlgn val="ctr"/>
        <c:lblOffset val="100"/>
        <c:noMultiLvlLbl val="0"/>
      </c:catAx>
      <c:valAx>
        <c:axId val="88891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2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Austria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1'!$A$23</c:f>
              <c:strCache>
                <c:ptCount val="1"/>
                <c:pt idx="0">
                  <c:v>Austria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1'!$B$1:$R$1</c:f>
              <c:strCach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strCache>
            </c:strRef>
          </c:cat>
          <c:val>
            <c:numRef>
              <c:f>'Sheet 1'!$B$23:$R$23</c:f>
              <c:numCache>
                <c:formatCode>#,##0.##########</c:formatCode>
                <c:ptCount val="17"/>
                <c:pt idx="0">
                  <c:v>0.33700000000000002</c:v>
                </c:pt>
                <c:pt idx="1">
                  <c:v>0.30499999999999999</c:v>
                </c:pt>
                <c:pt idx="2">
                  <c:v>0.314</c:v>
                </c:pt>
                <c:pt idx="3" formatCode="#,##0.0">
                  <c:v>0.31</c:v>
                </c:pt>
                <c:pt idx="4">
                  <c:v>0.30599999999999999</c:v>
                </c:pt>
                <c:pt idx="5">
                  <c:v>0.29899999999999999</c:v>
                </c:pt>
                <c:pt idx="6">
                  <c:v>0.26700000000000002</c:v>
                </c:pt>
                <c:pt idx="7">
                  <c:v>0.29399999999999998</c:v>
                </c:pt>
                <c:pt idx="8">
                  <c:v>0.28600000000000003</c:v>
                </c:pt>
                <c:pt idx="9" formatCode="#,##0.0">
                  <c:v>0.28999999999999998</c:v>
                </c:pt>
                <c:pt idx="10">
                  <c:v>0.32100000000000001</c:v>
                </c:pt>
                <c:pt idx="11">
                  <c:v>0.30299999999999999</c:v>
                </c:pt>
                <c:pt idx="12">
                  <c:v>0.30499999999999999</c:v>
                </c:pt>
                <c:pt idx="13">
                  <c:v>0.307</c:v>
                </c:pt>
                <c:pt idx="14" formatCode="#,##0.0">
                  <c:v>0.32</c:v>
                </c:pt>
                <c:pt idx="15">
                  <c:v>0.36499999999999999</c:v>
                </c:pt>
                <c:pt idx="16">
                  <c:v>0.38900000000000001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2E-45DB-9CB0-0820A128C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921711"/>
        <c:axId val="888918799"/>
      </c:barChart>
      <c:catAx>
        <c:axId val="88892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18799"/>
        <c:crosses val="autoZero"/>
        <c:auto val="1"/>
        <c:lblAlgn val="ctr"/>
        <c:lblOffset val="100"/>
        <c:noMultiLvlLbl val="0"/>
      </c:catAx>
      <c:valAx>
        <c:axId val="88891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2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Portugal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1'!$A$25</c:f>
              <c:strCache>
                <c:ptCount val="1"/>
                <c:pt idx="0">
                  <c:v>Portugal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1'!$B$1:$R$1</c:f>
              <c:strCach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strCache>
            </c:strRef>
          </c:cat>
          <c:val>
            <c:numRef>
              <c:f>'Sheet 1'!$B$25:$R$25</c:f>
              <c:numCache>
                <c:formatCode>#,##0.##########</c:formatCode>
                <c:ptCount val="17"/>
                <c:pt idx="0">
                  <c:v>0.20499999999999999</c:v>
                </c:pt>
                <c:pt idx="1">
                  <c:v>0.19699999999999998</c:v>
                </c:pt>
                <c:pt idx="2">
                  <c:v>0.253</c:v>
                </c:pt>
                <c:pt idx="3">
                  <c:v>0.249</c:v>
                </c:pt>
                <c:pt idx="4">
                  <c:v>0.28699999999999998</c:v>
                </c:pt>
                <c:pt idx="5">
                  <c:v>0.28699999999999998</c:v>
                </c:pt>
                <c:pt idx="6">
                  <c:v>0.29600000000000004</c:v>
                </c:pt>
                <c:pt idx="7">
                  <c:v>0.30399999999999999</c:v>
                </c:pt>
                <c:pt idx="8">
                  <c:v>0.29100000000000004</c:v>
                </c:pt>
                <c:pt idx="9">
                  <c:v>0.29100000000000004</c:v>
                </c:pt>
                <c:pt idx="10">
                  <c:v>0.313</c:v>
                </c:pt>
                <c:pt idx="11">
                  <c:v>0.313</c:v>
                </c:pt>
                <c:pt idx="12">
                  <c:v>0.34299999999999997</c:v>
                </c:pt>
                <c:pt idx="13">
                  <c:v>0.34299999999999997</c:v>
                </c:pt>
                <c:pt idx="14">
                  <c:v>0.35200000000000004</c:v>
                </c:pt>
                <c:pt idx="15">
                  <c:v>0.36399999999999999</c:v>
                </c:pt>
                <c:pt idx="16">
                  <c:v>0.40399999999999997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C-44FE-9B2F-01BA15BBA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921711"/>
        <c:axId val="888918799"/>
      </c:barChart>
      <c:catAx>
        <c:axId val="88892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18799"/>
        <c:crosses val="autoZero"/>
        <c:auto val="1"/>
        <c:lblAlgn val="ctr"/>
        <c:lblOffset val="100"/>
        <c:noMultiLvlLbl val="0"/>
      </c:catAx>
      <c:valAx>
        <c:axId val="88891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2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Romania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1'!$A$26</c:f>
              <c:strCache>
                <c:ptCount val="1"/>
                <c:pt idx="0">
                  <c:v>Romania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1'!$B$1:$R$1</c:f>
              <c:strCach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strCache>
            </c:strRef>
          </c:cat>
          <c:val>
            <c:numRef>
              <c:f>'Sheet 1'!$B$26:$R$26</c:f>
              <c:numCache>
                <c:formatCode>#,##0.##########</c:formatCode>
                <c:ptCount val="17"/>
                <c:pt idx="0">
                  <c:v>0.10300000000000001</c:v>
                </c:pt>
                <c:pt idx="1">
                  <c:v>0.105</c:v>
                </c:pt>
                <c:pt idx="2">
                  <c:v>0.107</c:v>
                </c:pt>
                <c:pt idx="3">
                  <c:v>0.105</c:v>
                </c:pt>
                <c:pt idx="4">
                  <c:v>9.4E-2</c:v>
                </c:pt>
                <c:pt idx="5">
                  <c:v>0.10400000000000001</c:v>
                </c:pt>
                <c:pt idx="6">
                  <c:v>9.8000000000000004E-2</c:v>
                </c:pt>
                <c:pt idx="7">
                  <c:v>9.8000000000000004E-2</c:v>
                </c:pt>
                <c:pt idx="8">
                  <c:v>9.6000000000000002E-2</c:v>
                </c:pt>
                <c:pt idx="9">
                  <c:v>9.9000000000000005E-2</c:v>
                </c:pt>
                <c:pt idx="10">
                  <c:v>0.11699999999999999</c:v>
                </c:pt>
                <c:pt idx="11">
                  <c:v>0.11900000000000001</c:v>
                </c:pt>
                <c:pt idx="12">
                  <c:v>0.121</c:v>
                </c:pt>
                <c:pt idx="13" formatCode="#,##0.0">
                  <c:v>0.12</c:v>
                </c:pt>
                <c:pt idx="14">
                  <c:v>0.191</c:v>
                </c:pt>
                <c:pt idx="15">
                  <c:v>0.19600000000000001</c:v>
                </c:pt>
                <c:pt idx="16">
                  <c:v>0.19800000000000001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63-443C-95B9-532106EA6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921711"/>
        <c:axId val="888918799"/>
      </c:barChart>
      <c:catAx>
        <c:axId val="88892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18799"/>
        <c:crosses val="autoZero"/>
        <c:auto val="1"/>
        <c:lblAlgn val="ctr"/>
        <c:lblOffset val="100"/>
        <c:noMultiLvlLbl val="0"/>
      </c:catAx>
      <c:valAx>
        <c:axId val="88891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2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Slovenia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1'!$A$27</c:f>
              <c:strCache>
                <c:ptCount val="1"/>
                <c:pt idx="0">
                  <c:v>Slovenia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1'!$B$1:$R$1</c:f>
              <c:strCach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strCache>
            </c:strRef>
          </c:cat>
          <c:val>
            <c:numRef>
              <c:f>'Sheet 1'!$B$27:$R$27</c:f>
              <c:numCache>
                <c:formatCode>#,##0.##########</c:formatCode>
                <c:ptCount val="17"/>
                <c:pt idx="0">
                  <c:v>0.11699999999999999</c:v>
                </c:pt>
                <c:pt idx="1">
                  <c:v>0.11199999999999999</c:v>
                </c:pt>
                <c:pt idx="2">
                  <c:v>0.11699999999999999</c:v>
                </c:pt>
                <c:pt idx="3">
                  <c:v>0.11699999999999999</c:v>
                </c:pt>
                <c:pt idx="4">
                  <c:v>9.4E-2</c:v>
                </c:pt>
                <c:pt idx="5" formatCode="#,##0.0">
                  <c:v>0.1</c:v>
                </c:pt>
                <c:pt idx="6">
                  <c:v>0.115</c:v>
                </c:pt>
                <c:pt idx="7">
                  <c:v>0.11699999999999999</c:v>
                </c:pt>
                <c:pt idx="8">
                  <c:v>0.12300000000000001</c:v>
                </c:pt>
                <c:pt idx="9">
                  <c:v>0.26899999999999996</c:v>
                </c:pt>
                <c:pt idx="10">
                  <c:v>0.254</c:v>
                </c:pt>
                <c:pt idx="11">
                  <c:v>0.28699999999999998</c:v>
                </c:pt>
                <c:pt idx="12">
                  <c:v>0.26200000000000001</c:v>
                </c:pt>
                <c:pt idx="13">
                  <c:v>0.26899999999999996</c:v>
                </c:pt>
                <c:pt idx="14">
                  <c:v>0.26899999999999996</c:v>
                </c:pt>
                <c:pt idx="15">
                  <c:v>0.223</c:v>
                </c:pt>
                <c:pt idx="16">
                  <c:v>0.221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A-4C8A-9B9F-F655E42A6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921711"/>
        <c:axId val="888918799"/>
      </c:barChart>
      <c:catAx>
        <c:axId val="88892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18799"/>
        <c:crosses val="autoZero"/>
        <c:auto val="1"/>
        <c:lblAlgn val="ctr"/>
        <c:lblOffset val="100"/>
        <c:noMultiLvlLbl val="0"/>
      </c:catAx>
      <c:valAx>
        <c:axId val="88891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2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Slovakia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1'!$A$28</c:f>
              <c:strCache>
                <c:ptCount val="1"/>
                <c:pt idx="0">
                  <c:v>Slovakia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1'!$B$1:$R$1</c:f>
              <c:strCach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strCache>
            </c:strRef>
          </c:cat>
          <c:val>
            <c:numRef>
              <c:f>'Sheet 1'!$B$28:$R$28</c:f>
              <c:numCache>
                <c:formatCode>#,##0.##########</c:formatCode>
                <c:ptCount val="17"/>
                <c:pt idx="0">
                  <c:v>0.187</c:v>
                </c:pt>
                <c:pt idx="1">
                  <c:v>0.16800000000000001</c:v>
                </c:pt>
                <c:pt idx="2">
                  <c:v>0.17399999999999999</c:v>
                </c:pt>
                <c:pt idx="3">
                  <c:v>0.20800000000000002</c:v>
                </c:pt>
                <c:pt idx="4">
                  <c:v>0.187</c:v>
                </c:pt>
                <c:pt idx="5">
                  <c:v>0.187</c:v>
                </c:pt>
                <c:pt idx="6" formatCode="#,##0.0">
                  <c:v>0.18</c:v>
                </c:pt>
                <c:pt idx="7" formatCode="#,##0.0">
                  <c:v>0.16</c:v>
                </c:pt>
                <c:pt idx="8" formatCode="#,##0.0">
                  <c:v>0.16</c:v>
                </c:pt>
                <c:pt idx="9">
                  <c:v>0.187</c:v>
                </c:pt>
                <c:pt idx="10">
                  <c:v>0.187</c:v>
                </c:pt>
                <c:pt idx="11" formatCode="#,##0.0">
                  <c:v>0.2</c:v>
                </c:pt>
                <c:pt idx="12" formatCode="#,##0.0">
                  <c:v>0.2</c:v>
                </c:pt>
                <c:pt idx="13">
                  <c:v>0.20499999999999999</c:v>
                </c:pt>
                <c:pt idx="14">
                  <c:v>0.21299999999999999</c:v>
                </c:pt>
                <c:pt idx="15">
                  <c:v>0.20699999999999999</c:v>
                </c:pt>
                <c:pt idx="16">
                  <c:v>0.20699999999999999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3D-4CF9-805A-0F4123BB8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921711"/>
        <c:axId val="888918799"/>
      </c:barChart>
      <c:catAx>
        <c:axId val="88892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18799"/>
        <c:crosses val="autoZero"/>
        <c:auto val="1"/>
        <c:lblAlgn val="ctr"/>
        <c:lblOffset val="100"/>
        <c:noMultiLvlLbl val="0"/>
      </c:catAx>
      <c:valAx>
        <c:axId val="88891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2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Finland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1'!$A$29</c:f>
              <c:strCache>
                <c:ptCount val="1"/>
                <c:pt idx="0">
                  <c:v>Finland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1'!$B$1:$R$1</c:f>
              <c:strCach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strCache>
            </c:strRef>
          </c:cat>
          <c:val>
            <c:numRef>
              <c:f>'Sheet 1'!$B$29:$R$29</c:f>
              <c:numCache>
                <c:formatCode>#,##0.##########</c:formatCode>
                <c:ptCount val="17"/>
                <c:pt idx="0">
                  <c:v>0.37200000000000005</c:v>
                </c:pt>
                <c:pt idx="1">
                  <c:v>0.38200000000000001</c:v>
                </c:pt>
                <c:pt idx="2">
                  <c:v>0.38200000000000001</c:v>
                </c:pt>
                <c:pt idx="3">
                  <c:v>0.38200000000000001</c:v>
                </c:pt>
                <c:pt idx="4">
                  <c:v>0.41499999999999998</c:v>
                </c:pt>
                <c:pt idx="5">
                  <c:v>0.41299999999999998</c:v>
                </c:pt>
                <c:pt idx="6" formatCode="#,##0.0">
                  <c:v>0.4</c:v>
                </c:pt>
                <c:pt idx="7">
                  <c:v>0.39500000000000002</c:v>
                </c:pt>
                <c:pt idx="8">
                  <c:v>0.42499999999999999</c:v>
                </c:pt>
                <c:pt idx="9">
                  <c:v>0.42499999999999999</c:v>
                </c:pt>
                <c:pt idx="10">
                  <c:v>0.42499999999999999</c:v>
                </c:pt>
                <c:pt idx="11" formatCode="#,##0.0">
                  <c:v>0.42</c:v>
                </c:pt>
                <c:pt idx="12">
                  <c:v>0.41499999999999998</c:v>
                </c:pt>
                <c:pt idx="13" formatCode="#,##0.0">
                  <c:v>0.42</c:v>
                </c:pt>
                <c:pt idx="14" formatCode="#,##0.0">
                  <c:v>0.42</c:v>
                </c:pt>
                <c:pt idx="15">
                  <c:v>0.41499999999999998</c:v>
                </c:pt>
                <c:pt idx="16">
                  <c:v>0.46500000000000002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6-4B3A-ACE3-5530298F3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921711"/>
        <c:axId val="888918799"/>
      </c:barChart>
      <c:catAx>
        <c:axId val="88892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18799"/>
        <c:crosses val="autoZero"/>
        <c:auto val="1"/>
        <c:lblAlgn val="ctr"/>
        <c:lblOffset val="100"/>
        <c:noMultiLvlLbl val="0"/>
      </c:catAx>
      <c:valAx>
        <c:axId val="88891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2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Sweden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1'!$A$30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1'!$B$1:$R$1</c:f>
              <c:strCach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strCache>
            </c:strRef>
          </c:cat>
          <c:val>
            <c:numRef>
              <c:f>'Sheet 1'!$B$30:$R$30</c:f>
              <c:numCache>
                <c:formatCode>#,##0.##########</c:formatCode>
                <c:ptCount val="17"/>
                <c:pt idx="0" formatCode="#,##0.0">
                  <c:v>0.45</c:v>
                </c:pt>
                <c:pt idx="1">
                  <c:v>0.47899999999999998</c:v>
                </c:pt>
                <c:pt idx="2">
                  <c:v>0.48899999999999999</c:v>
                </c:pt>
                <c:pt idx="3">
                  <c:v>0.47399999999999998</c:v>
                </c:pt>
                <c:pt idx="4">
                  <c:v>0.47299999999999998</c:v>
                </c:pt>
                <c:pt idx="5">
                  <c:v>0.46399999999999997</c:v>
                </c:pt>
                <c:pt idx="6">
                  <c:v>0.46399999999999997</c:v>
                </c:pt>
                <c:pt idx="7">
                  <c:v>0.45600000000000002</c:v>
                </c:pt>
                <c:pt idx="8" formatCode="#,##0.0">
                  <c:v>0.45</c:v>
                </c:pt>
                <c:pt idx="9">
                  <c:v>0.436</c:v>
                </c:pt>
                <c:pt idx="10">
                  <c:v>0.44400000000000001</c:v>
                </c:pt>
                <c:pt idx="11">
                  <c:v>0.436</c:v>
                </c:pt>
                <c:pt idx="12">
                  <c:v>0.436</c:v>
                </c:pt>
                <c:pt idx="13">
                  <c:v>0.45799999999999996</c:v>
                </c:pt>
                <c:pt idx="14">
                  <c:v>0.46100000000000002</c:v>
                </c:pt>
                <c:pt idx="15">
                  <c:v>0.46700000000000003</c:v>
                </c:pt>
                <c:pt idx="16">
                  <c:v>0.47600000000000003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5-446F-8B90-C622A10F6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921711"/>
        <c:axId val="888918799"/>
      </c:barChart>
      <c:catAx>
        <c:axId val="88892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18799"/>
        <c:crosses val="autoZero"/>
        <c:auto val="1"/>
        <c:lblAlgn val="ctr"/>
        <c:lblOffset val="100"/>
        <c:noMultiLvlLbl val="0"/>
      </c:catAx>
      <c:valAx>
        <c:axId val="88891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2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Iceland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1'!$A$31</c:f>
              <c:strCache>
                <c:ptCount val="1"/>
                <c:pt idx="0">
                  <c:v>Iceland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1'!$B$1:$R$1</c:f>
              <c:strCach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strCache>
            </c:strRef>
          </c:cat>
          <c:val>
            <c:numRef>
              <c:f>'Sheet 1'!$B$31:$R$31</c:f>
              <c:numCache>
                <c:formatCode>#,##0.##########</c:formatCode>
                <c:ptCount val="17"/>
                <c:pt idx="0">
                  <c:v>0.35499999999999998</c:v>
                </c:pt>
                <c:pt idx="1">
                  <c:v>0.30599999999999999</c:v>
                </c:pt>
                <c:pt idx="2">
                  <c:v>0.32799999999999996</c:v>
                </c:pt>
                <c:pt idx="3">
                  <c:v>0.33899999999999997</c:v>
                </c:pt>
                <c:pt idx="4">
                  <c:v>0.317</c:v>
                </c:pt>
                <c:pt idx="5">
                  <c:v>0.33299999999999996</c:v>
                </c:pt>
                <c:pt idx="6">
                  <c:v>0.42899999999999999</c:v>
                </c:pt>
                <c:pt idx="7">
                  <c:v>0.41299999999999998</c:v>
                </c:pt>
                <c:pt idx="8">
                  <c:v>0.38700000000000001</c:v>
                </c:pt>
                <c:pt idx="9">
                  <c:v>0.39700000000000002</c:v>
                </c:pt>
                <c:pt idx="10" formatCode="#,##0.0">
                  <c:v>0.41</c:v>
                </c:pt>
                <c:pt idx="11">
                  <c:v>0.41299999999999998</c:v>
                </c:pt>
                <c:pt idx="12" formatCode="#,##0.0">
                  <c:v>0.46</c:v>
                </c:pt>
                <c:pt idx="13">
                  <c:v>0.47600000000000003</c:v>
                </c:pt>
                <c:pt idx="14">
                  <c:v>0.38100000000000001</c:v>
                </c:pt>
                <c:pt idx="15">
                  <c:v>0.38100000000000001</c:v>
                </c:pt>
                <c:pt idx="16">
                  <c:v>0.38100000000000001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A2-4269-BDD2-F4085FF25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921711"/>
        <c:axId val="888918799"/>
      </c:barChart>
      <c:catAx>
        <c:axId val="88892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18799"/>
        <c:crosses val="autoZero"/>
        <c:auto val="1"/>
        <c:lblAlgn val="ctr"/>
        <c:lblOffset val="100"/>
        <c:noMultiLvlLbl val="0"/>
      </c:catAx>
      <c:valAx>
        <c:axId val="88891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2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Liechtenstein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1'!$A$32</c:f>
              <c:strCache>
                <c:ptCount val="1"/>
                <c:pt idx="0">
                  <c:v>Liechtenstein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1'!$B$1:$R$1</c:f>
              <c:strCach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strCache>
            </c:strRef>
          </c:cat>
          <c:val>
            <c:numRef>
              <c:f>'Sheet 1'!$B$32:$R$32</c:f>
              <c:numCache>
                <c:formatCode>#,##0.##########</c:formatCode>
                <c:ptCount val="17"/>
                <c:pt idx="0">
                  <c:v>0.125</c:v>
                </c:pt>
                <c:pt idx="1">
                  <c:v>0.125</c:v>
                </c:pt>
                <c:pt idx="2" formatCode="#,##0.0">
                  <c:v>0.25</c:v>
                </c:pt>
                <c:pt idx="3" formatCode="#,##0.0">
                  <c:v>0.25</c:v>
                </c:pt>
                <c:pt idx="4" formatCode="#,##0.0">
                  <c:v>0.24</c:v>
                </c:pt>
                <c:pt idx="5" formatCode="#,##0.0">
                  <c:v>0.24</c:v>
                </c:pt>
                <c:pt idx="6" formatCode="#,##0.0">
                  <c:v>0.28000000000000003</c:v>
                </c:pt>
                <c:pt idx="7" formatCode="#,##0.0">
                  <c:v>0.24</c:v>
                </c:pt>
                <c:pt idx="8" formatCode="#,##0.0">
                  <c:v>0.24</c:v>
                </c:pt>
                <c:pt idx="9" formatCode="#,##0.0">
                  <c:v>0.24</c:v>
                </c:pt>
                <c:pt idx="10" formatCode="#,##0.0">
                  <c:v>0.2</c:v>
                </c:pt>
                <c:pt idx="11" formatCode="#,##0.0">
                  <c:v>0.2</c:v>
                </c:pt>
                <c:pt idx="12" formatCode="#,##0.0">
                  <c:v>0.2</c:v>
                </c:pt>
                <c:pt idx="13" formatCode="#,##0.0">
                  <c:v>0.2</c:v>
                </c:pt>
                <c:pt idx="14" formatCode="#,##0.0">
                  <c:v>0.12</c:v>
                </c:pt>
                <c:pt idx="15" formatCode="#,##0.0">
                  <c:v>0.16</c:v>
                </c:pt>
                <c:pt idx="16" formatCode="#,##0.0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E1-4CDC-8A05-9EEE8F3DE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921711"/>
        <c:axId val="888918799"/>
      </c:barChart>
      <c:catAx>
        <c:axId val="88892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18799"/>
        <c:crosses val="autoZero"/>
        <c:auto val="1"/>
        <c:lblAlgn val="ctr"/>
        <c:lblOffset val="100"/>
        <c:noMultiLvlLbl val="0"/>
      </c:catAx>
      <c:valAx>
        <c:axId val="88891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2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Norway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1'!$A$33</c:f>
              <c:strCache>
                <c:ptCount val="1"/>
                <c:pt idx="0">
                  <c:v>Norway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1'!$B$1:$R$1</c:f>
              <c:strCach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strCache>
            </c:strRef>
          </c:cat>
          <c:val>
            <c:numRef>
              <c:f>'Sheet 1'!$B$33:$R$33</c:f>
              <c:numCache>
                <c:formatCode>#,##0.0</c:formatCode>
                <c:ptCount val="17"/>
                <c:pt idx="0" formatCode="#,##0.##########">
                  <c:v>0.36799999999999999</c:v>
                </c:pt>
                <c:pt idx="1">
                  <c:v>0.38</c:v>
                </c:pt>
                <c:pt idx="2" formatCode="#,##0.##########">
                  <c:v>0.35499999999999998</c:v>
                </c:pt>
                <c:pt idx="3" formatCode="#,##0.##########">
                  <c:v>0.34700000000000003</c:v>
                </c:pt>
                <c:pt idx="4" formatCode="#,##0.##########">
                  <c:v>0.34899999999999998</c:v>
                </c:pt>
                <c:pt idx="5" formatCode="#,##0.##########">
                  <c:v>0.36099999999999999</c:v>
                </c:pt>
                <c:pt idx="6" formatCode="#,##0.##########">
                  <c:v>0.38500000000000001</c:v>
                </c:pt>
                <c:pt idx="7" formatCode="#,##0.##########">
                  <c:v>0.39100000000000001</c:v>
                </c:pt>
                <c:pt idx="8" formatCode="#,##0.##########">
                  <c:v>0.39600000000000002</c:v>
                </c:pt>
                <c:pt idx="9" formatCode="#,##0.##########">
                  <c:v>0.39600000000000002</c:v>
                </c:pt>
                <c:pt idx="10" formatCode="#,##0.##########">
                  <c:v>0.38500000000000001</c:v>
                </c:pt>
                <c:pt idx="11" formatCode="#,##0.##########">
                  <c:v>0.38700000000000001</c:v>
                </c:pt>
                <c:pt idx="12" formatCode="#,##0.##########">
                  <c:v>0.39600000000000002</c:v>
                </c:pt>
                <c:pt idx="13" formatCode="#,##0.##########">
                  <c:v>0.39600000000000002</c:v>
                </c:pt>
                <c:pt idx="14" formatCode="#,##0.##########">
                  <c:v>0.40799999999999997</c:v>
                </c:pt>
                <c:pt idx="15" formatCode="#,##0.##########">
                  <c:v>0.40799999999999997</c:v>
                </c:pt>
                <c:pt idx="16" formatCode="#,##0.##########">
                  <c:v>0.40799999999999997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4C-4E70-8471-AE42FC4A7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921711"/>
        <c:axId val="888918799"/>
      </c:barChart>
      <c:catAx>
        <c:axId val="88892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18799"/>
        <c:crosses val="autoZero"/>
        <c:auto val="1"/>
        <c:lblAlgn val="ctr"/>
        <c:lblOffset val="100"/>
        <c:noMultiLvlLbl val="0"/>
      </c:catAx>
      <c:valAx>
        <c:axId val="88891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2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Czechia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1'!$A$6</c:f>
              <c:strCache>
                <c:ptCount val="1"/>
                <c:pt idx="0">
                  <c:v>Czechia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1'!$H$1:$R$1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strCache>
            </c:strRef>
          </c:cat>
          <c:val>
            <c:numRef>
              <c:f>'Sheet 1'!$H$6:$R$6</c:f>
              <c:numCache>
                <c:formatCode>#,##0.##########</c:formatCode>
                <c:ptCount val="11"/>
                <c:pt idx="0">
                  <c:v>0.17899999999999999</c:v>
                </c:pt>
                <c:pt idx="1">
                  <c:v>0.20699999999999999</c:v>
                </c:pt>
                <c:pt idx="2">
                  <c:v>0.21299999999999999</c:v>
                </c:pt>
                <c:pt idx="3">
                  <c:v>0.20300000000000001</c:v>
                </c:pt>
                <c:pt idx="4">
                  <c:v>0.18899999999999997</c:v>
                </c:pt>
                <c:pt idx="5">
                  <c:v>0.192</c:v>
                </c:pt>
                <c:pt idx="6">
                  <c:v>0.19600000000000001</c:v>
                </c:pt>
                <c:pt idx="7">
                  <c:v>0.20300000000000001</c:v>
                </c:pt>
                <c:pt idx="8">
                  <c:v>0.214</c:v>
                </c:pt>
                <c:pt idx="9" formatCode="#,##0.0">
                  <c:v>0.21</c:v>
                </c:pt>
                <c:pt idx="10">
                  <c:v>0.20600000000000002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1-44B3-942C-7AFCEC666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921711"/>
        <c:axId val="888918799"/>
      </c:barChart>
      <c:catAx>
        <c:axId val="88892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18799"/>
        <c:crosses val="autoZero"/>
        <c:auto val="1"/>
        <c:lblAlgn val="ctr"/>
        <c:lblOffset val="100"/>
        <c:noMultiLvlLbl val="0"/>
      </c:catAx>
      <c:valAx>
        <c:axId val="88891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2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Switzerland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1'!$A$34</c:f>
              <c:strCache>
                <c:ptCount val="1"/>
                <c:pt idx="0">
                  <c:v>Switzerland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1'!$B$1:$R$1</c:f>
              <c:strCach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strCache>
            </c:strRef>
          </c:cat>
          <c:val>
            <c:numRef>
              <c:f>'Sheet 1'!$B$34:$R$34</c:f>
              <c:numCache>
                <c:formatCode>#,##0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D-474E-9A5D-859803E11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921711"/>
        <c:axId val="888918799"/>
      </c:barChart>
      <c:catAx>
        <c:axId val="88892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18799"/>
        <c:crosses val="autoZero"/>
        <c:auto val="1"/>
        <c:lblAlgn val="ctr"/>
        <c:lblOffset val="100"/>
        <c:noMultiLvlLbl val="0"/>
      </c:catAx>
      <c:valAx>
        <c:axId val="88891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2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United</a:t>
            </a:r>
            <a:r>
              <a:rPr lang="es-AR" baseline="0"/>
              <a:t> Kingdom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1'!$A$35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1'!$B$1:$R$1</c:f>
              <c:strCach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strCache>
            </c:strRef>
          </c:cat>
          <c:val>
            <c:numRef>
              <c:f>'Sheet 1'!$B$35:$R$35</c:f>
              <c:numCache>
                <c:formatCode>#,##0.##########</c:formatCode>
                <c:ptCount val="17"/>
                <c:pt idx="0">
                  <c:v>0.17199999999999999</c:v>
                </c:pt>
                <c:pt idx="1">
                  <c:v>0.17899999999999999</c:v>
                </c:pt>
                <c:pt idx="2">
                  <c:v>0.191</c:v>
                </c:pt>
                <c:pt idx="3">
                  <c:v>0.191</c:v>
                </c:pt>
                <c:pt idx="4">
                  <c:v>0.19600000000000001</c:v>
                </c:pt>
                <c:pt idx="5">
                  <c:v>0.19600000000000001</c:v>
                </c:pt>
                <c:pt idx="6">
                  <c:v>0.19899999999999998</c:v>
                </c:pt>
                <c:pt idx="7">
                  <c:v>0.215</c:v>
                </c:pt>
                <c:pt idx="8" formatCode="#,##0.0">
                  <c:v>0.22</c:v>
                </c:pt>
                <c:pt idx="9">
                  <c:v>0.223</c:v>
                </c:pt>
                <c:pt idx="10" formatCode="#,##0.0">
                  <c:v>0.23</c:v>
                </c:pt>
                <c:pt idx="11">
                  <c:v>0.23699999999999999</c:v>
                </c:pt>
                <c:pt idx="12">
                  <c:v>0.27200000000000002</c:v>
                </c:pt>
                <c:pt idx="13">
                  <c:v>0.27600000000000002</c:v>
                </c:pt>
                <c:pt idx="14">
                  <c:v>0.28699999999999998</c:v>
                </c:pt>
                <c:pt idx="15">
                  <c:v>0.28899999999999998</c:v>
                </c:pt>
                <c:pt idx="16">
                  <c:v>0.29499999999999998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8C-46EE-9ED1-8CC9A5B08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921711"/>
        <c:axId val="888918799"/>
      </c:barChart>
      <c:catAx>
        <c:axId val="88892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18799"/>
        <c:crosses val="autoZero"/>
        <c:auto val="1"/>
        <c:lblAlgn val="ctr"/>
        <c:lblOffset val="100"/>
        <c:noMultiLvlLbl val="0"/>
      </c:catAx>
      <c:valAx>
        <c:axId val="88891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2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Montenegro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1'!$A$36</c:f>
              <c:strCache>
                <c:ptCount val="1"/>
                <c:pt idx="0">
                  <c:v>Montenegro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1'!$B$1:$R$1</c:f>
              <c:strCach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strCache>
            </c:strRef>
          </c:cat>
          <c:val>
            <c:numRef>
              <c:f>'Sheet 1'!$B$36:$R$36</c:f>
              <c:numCache>
                <c:formatCode>#,##0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#,##0.##########">
                  <c:v>0.17300000000000001</c:v>
                </c:pt>
                <c:pt idx="13" formatCode="#,##0.##########">
                  <c:v>0.23499999999999999</c:v>
                </c:pt>
                <c:pt idx="14" formatCode="#,##0.##########">
                  <c:v>0.23499999999999999</c:v>
                </c:pt>
                <c:pt idx="15" formatCode="#,##0.##########">
                  <c:v>0.23499999999999999</c:v>
                </c:pt>
                <c:pt idx="16" formatCode="#,##0.##########">
                  <c:v>0.29600000000000004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D1-4D40-8182-021B13C46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921711"/>
        <c:axId val="888918799"/>
      </c:barChart>
      <c:catAx>
        <c:axId val="88892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18799"/>
        <c:crosses val="autoZero"/>
        <c:auto val="1"/>
        <c:lblAlgn val="ctr"/>
        <c:lblOffset val="100"/>
        <c:noMultiLvlLbl val="0"/>
      </c:catAx>
      <c:valAx>
        <c:axId val="88891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2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North</a:t>
            </a:r>
            <a:r>
              <a:rPr lang="es-AR" baseline="0"/>
              <a:t> Macedonia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1'!$A$37</c:f>
              <c:strCache>
                <c:ptCount val="1"/>
                <c:pt idx="0">
                  <c:v>North Macedonia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1'!$B$1:$R$1</c:f>
              <c:strCach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strCache>
            </c:strRef>
          </c:cat>
          <c:val>
            <c:numRef>
              <c:f>'Sheet 1'!$B$37:$R$37</c:f>
              <c:numCache>
                <c:formatCode>#,##0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0.0">
                  <c:v>0.3</c:v>
                </c:pt>
                <c:pt idx="5" formatCode="#,##0.##########">
                  <c:v>0.311</c:v>
                </c:pt>
                <c:pt idx="6" formatCode="#,##0.##########">
                  <c:v>0.32500000000000001</c:v>
                </c:pt>
                <c:pt idx="7" formatCode="#,##0.##########">
                  <c:v>0.34200000000000003</c:v>
                </c:pt>
                <c:pt idx="8" formatCode="#,##0.##########">
                  <c:v>0.33100000000000002</c:v>
                </c:pt>
                <c:pt idx="9" formatCode="#,##0.##########">
                  <c:v>0.317</c:v>
                </c:pt>
                <c:pt idx="10" formatCode="#,##0.##########">
                  <c:v>0.34100000000000003</c:v>
                </c:pt>
                <c:pt idx="11" formatCode="#,##0.##########">
                  <c:v>0.35899999999999999</c:v>
                </c:pt>
                <c:pt idx="12" formatCode="#,##0.##########">
                  <c:v>0.34100000000000003</c:v>
                </c:pt>
                <c:pt idx="13" formatCode="#,##0.0">
                  <c:v>0.35</c:v>
                </c:pt>
                <c:pt idx="14" formatCode="#,##0.##########">
                  <c:v>0.36299999999999999</c:v>
                </c:pt>
                <c:pt idx="15" formatCode="#,##0.##########">
                  <c:v>0.38299999999999995</c:v>
                </c:pt>
                <c:pt idx="16" formatCode="#,##0.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5E-4C9E-BEE5-3193F8D3C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921711"/>
        <c:axId val="888918799"/>
      </c:barChart>
      <c:catAx>
        <c:axId val="88892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18799"/>
        <c:crosses val="autoZero"/>
        <c:auto val="1"/>
        <c:lblAlgn val="ctr"/>
        <c:lblOffset val="100"/>
        <c:noMultiLvlLbl val="0"/>
      </c:catAx>
      <c:valAx>
        <c:axId val="88891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2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Albania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1'!$A$38</c:f>
              <c:strCache>
                <c:ptCount val="1"/>
                <c:pt idx="0">
                  <c:v>Albania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1'!$B$1:$R$1</c:f>
              <c:strCach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strCache>
            </c:strRef>
          </c:cat>
          <c:val>
            <c:numRef>
              <c:f>'Sheet 1'!$B$38:$R$38</c:f>
              <c:numCache>
                <c:formatCode>#,##0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#,##0.##########">
                  <c:v>0.29299999999999998</c:v>
                </c:pt>
                <c:pt idx="16" formatCode="#,##0.##########">
                  <c:v>0.30299999999999999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FF-4931-9E03-9F9F42DDB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921711"/>
        <c:axId val="888918799"/>
      </c:barChart>
      <c:catAx>
        <c:axId val="88892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18799"/>
        <c:crosses val="autoZero"/>
        <c:auto val="1"/>
        <c:lblAlgn val="ctr"/>
        <c:lblOffset val="100"/>
        <c:noMultiLvlLbl val="0"/>
      </c:catAx>
      <c:valAx>
        <c:axId val="88891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2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Serbia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1'!$A$39</c:f>
              <c:strCache>
                <c:ptCount val="1"/>
                <c:pt idx="0">
                  <c:v>Serbia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1'!$B$1:$R$1</c:f>
              <c:strCach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strCache>
            </c:strRef>
          </c:cat>
          <c:val>
            <c:numRef>
              <c:f>'Sheet 1'!$B$39:$R$39</c:f>
              <c:numCache>
                <c:formatCode>#,##0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0.##########">
                  <c:v>0.20800000000000002</c:v>
                </c:pt>
                <c:pt idx="5" formatCode="#,##0.##########">
                  <c:v>0.22399999999999998</c:v>
                </c:pt>
                <c:pt idx="6" formatCode="#,##0.##########">
                  <c:v>0.22399999999999998</c:v>
                </c:pt>
                <c:pt idx="7" formatCode="#,##0.##########">
                  <c:v>0.22399999999999998</c:v>
                </c:pt>
                <c:pt idx="8" formatCode="#,##0.##########">
                  <c:v>0.24399999999999999</c:v>
                </c:pt>
                <c:pt idx="9" formatCode="#,##0.##########">
                  <c:v>0.32400000000000001</c:v>
                </c:pt>
                <c:pt idx="10" formatCode="#,##0.##########">
                  <c:v>0.34100000000000003</c:v>
                </c:pt>
                <c:pt idx="11" formatCode="#,##0.##########">
                  <c:v>0.33600000000000002</c:v>
                </c:pt>
                <c:pt idx="12" formatCode="#,##0.##########">
                  <c:v>0.33600000000000002</c:v>
                </c:pt>
                <c:pt idx="13" formatCode="#,##0.0">
                  <c:v>0.34</c:v>
                </c:pt>
                <c:pt idx="14" formatCode="#,##0.##########">
                  <c:v>0.36399999999999999</c:v>
                </c:pt>
                <c:pt idx="15" formatCode="#,##0.##########">
                  <c:v>0.376</c:v>
                </c:pt>
                <c:pt idx="16" formatCode="#,##0.##########">
                  <c:v>0.376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B3-4423-A334-0910A7353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921711"/>
        <c:axId val="888918799"/>
      </c:barChart>
      <c:catAx>
        <c:axId val="88892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18799"/>
        <c:crosses val="autoZero"/>
        <c:auto val="1"/>
        <c:lblAlgn val="ctr"/>
        <c:lblOffset val="100"/>
        <c:noMultiLvlLbl val="0"/>
      </c:catAx>
      <c:valAx>
        <c:axId val="88891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2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Poland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1'!$A$24</c:f>
              <c:strCache>
                <c:ptCount val="1"/>
                <c:pt idx="0">
                  <c:v>Poland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1'!$B$1:$R$1</c:f>
              <c:strCach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strCache>
            </c:strRef>
          </c:cat>
          <c:val>
            <c:numRef>
              <c:f>'Sheet 1'!$B$24:$R$24</c:f>
              <c:numCache>
                <c:formatCode>#,##0.##########</c:formatCode>
                <c:ptCount val="17"/>
                <c:pt idx="0" formatCode="#,##0">
                  <c:v>0</c:v>
                </c:pt>
                <c:pt idx="1">
                  <c:v>0.215</c:v>
                </c:pt>
                <c:pt idx="2">
                  <c:v>0.21100000000000002</c:v>
                </c:pt>
                <c:pt idx="3">
                  <c:v>0.18100000000000002</c:v>
                </c:pt>
                <c:pt idx="4">
                  <c:v>0.18600000000000003</c:v>
                </c:pt>
                <c:pt idx="5">
                  <c:v>0.18100000000000002</c:v>
                </c:pt>
                <c:pt idx="6">
                  <c:v>0.17899999999999999</c:v>
                </c:pt>
                <c:pt idx="7">
                  <c:v>0.17499999999999999</c:v>
                </c:pt>
                <c:pt idx="8" formatCode="#,##0.0">
                  <c:v>0.22</c:v>
                </c:pt>
                <c:pt idx="9" formatCode="#,##0.0">
                  <c:v>0.22</c:v>
                </c:pt>
                <c:pt idx="10">
                  <c:v>0.223</c:v>
                </c:pt>
                <c:pt idx="11">
                  <c:v>0.215</c:v>
                </c:pt>
                <c:pt idx="12">
                  <c:v>0.24600000000000002</c:v>
                </c:pt>
                <c:pt idx="13">
                  <c:v>0.255</c:v>
                </c:pt>
                <c:pt idx="14">
                  <c:v>0.25900000000000001</c:v>
                </c:pt>
                <c:pt idx="15">
                  <c:v>0.26100000000000001</c:v>
                </c:pt>
                <c:pt idx="16">
                  <c:v>0.27899999999999997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8C-49AF-BAA9-A92CA1EFF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921711"/>
        <c:axId val="888918799"/>
      </c:barChart>
      <c:catAx>
        <c:axId val="88892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18799"/>
        <c:crosses val="autoZero"/>
        <c:auto val="1"/>
        <c:lblAlgn val="ctr"/>
        <c:lblOffset val="100"/>
        <c:noMultiLvlLbl val="0"/>
      </c:catAx>
      <c:valAx>
        <c:axId val="88891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2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aseline="0"/>
              <a:t>Turkey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1'!$A$40</c:f>
              <c:strCache>
                <c:ptCount val="1"/>
                <c:pt idx="0">
                  <c:v>Turkey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1'!$B$1:$R$1</c:f>
              <c:strCach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strCache>
            </c:strRef>
          </c:cat>
          <c:val>
            <c:numRef>
              <c:f>'Sheet 1'!$B$40:$R$40</c:f>
              <c:numCache>
                <c:formatCode>#,##0</c:formatCode>
                <c:ptCount val="17"/>
                <c:pt idx="0">
                  <c:v>0</c:v>
                </c:pt>
                <c:pt idx="1">
                  <c:v>0</c:v>
                </c:pt>
                <c:pt idx="2" formatCode="#,##0.##########">
                  <c:v>4.4000000000000004E-2</c:v>
                </c:pt>
                <c:pt idx="3" formatCode="#,##0.##########">
                  <c:v>2.6000000000000002E-2</c:v>
                </c:pt>
                <c:pt idx="4" formatCode="#,##0.##########">
                  <c:v>9.0999999999999998E-2</c:v>
                </c:pt>
                <c:pt idx="5" formatCode="#,##0.##########">
                  <c:v>9.0999999999999998E-2</c:v>
                </c:pt>
                <c:pt idx="6" formatCode="#,##0.0">
                  <c:v>0.09</c:v>
                </c:pt>
                <c:pt idx="7" formatCode="#,##0.##########">
                  <c:v>8.900000000000001E-2</c:v>
                </c:pt>
                <c:pt idx="8" formatCode="#,##0.##########">
                  <c:v>0.14400000000000002</c:v>
                </c:pt>
                <c:pt idx="9" formatCode="#,##0.##########">
                  <c:v>0.14400000000000002</c:v>
                </c:pt>
                <c:pt idx="10" formatCode="#,##0.##########">
                  <c:v>0.14400000000000002</c:v>
                </c:pt>
                <c:pt idx="11" formatCode="#,##0.##########">
                  <c:v>0.14400000000000002</c:v>
                </c:pt>
                <c:pt idx="12" formatCode="#,##0.##########">
                  <c:v>0.14899999999999999</c:v>
                </c:pt>
                <c:pt idx="13" formatCode="#,##0.##########">
                  <c:v>0.14699999999999999</c:v>
                </c:pt>
                <c:pt idx="14" formatCode="#,##0.0">
                  <c:v>0.14000000000000001</c:v>
                </c:pt>
                <c:pt idx="15" formatCode="#,##0.##########">
                  <c:v>0.17399999999999999</c:v>
                </c:pt>
                <c:pt idx="16" formatCode="#,##0.##########">
                  <c:v>0.17300000000000001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EC-4733-B7BC-10292FD54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921711"/>
        <c:axId val="888918799"/>
      </c:barChart>
      <c:catAx>
        <c:axId val="88892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18799"/>
        <c:crosses val="autoZero"/>
        <c:auto val="1"/>
        <c:lblAlgn val="ctr"/>
        <c:lblOffset val="100"/>
        <c:noMultiLvlLbl val="0"/>
      </c:catAx>
      <c:valAx>
        <c:axId val="88891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2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Bosnia</a:t>
            </a:r>
            <a:r>
              <a:rPr lang="es-AR" baseline="0"/>
              <a:t> and Herzegovina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1'!$A$41</c:f>
              <c:strCache>
                <c:ptCount val="1"/>
                <c:pt idx="0">
                  <c:v>Bosnia and Herzegovina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1'!$B$1:$R$1</c:f>
              <c:strCach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strCache>
            </c:strRef>
          </c:cat>
          <c:val>
            <c:numRef>
              <c:f>'Sheet 1'!$B$41:$R$41</c:f>
              <c:numCache>
                <c:formatCode>#,##0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#,##0.##########">
                  <c:v>0.23800000000000002</c:v>
                </c:pt>
                <c:pt idx="16" formatCode="#,##0.##########">
                  <c:v>0.21100000000000002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3-432B-87CC-08F4A8114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921711"/>
        <c:axId val="888918799"/>
      </c:barChart>
      <c:catAx>
        <c:axId val="88892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18799"/>
        <c:crosses val="autoZero"/>
        <c:auto val="1"/>
        <c:lblAlgn val="ctr"/>
        <c:lblOffset val="100"/>
        <c:noMultiLvlLbl val="0"/>
      </c:catAx>
      <c:valAx>
        <c:axId val="88891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2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Kosovo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1'!$A$42</c:f>
              <c:strCache>
                <c:ptCount val="1"/>
                <c:pt idx="0">
                  <c:v>Kosovo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1'!$B$1:$R$1</c:f>
              <c:strCach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strCache>
            </c:strRef>
          </c:cat>
          <c:val>
            <c:numRef>
              <c:f>'Sheet 1'!$B$42:$R$42</c:f>
              <c:numCache>
                <c:formatCode>#,##0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#,##0.##########">
                  <c:v>0.31900000000000001</c:v>
                </c:pt>
                <c:pt idx="16" formatCode="#,##0.##########">
                  <c:v>0.32500000000000001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67-4820-B64D-FA2607CF1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921711"/>
        <c:axId val="888918799"/>
      </c:barChart>
      <c:catAx>
        <c:axId val="88892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18799"/>
        <c:crosses val="autoZero"/>
        <c:auto val="1"/>
        <c:lblAlgn val="ctr"/>
        <c:lblOffset val="100"/>
        <c:noMultiLvlLbl val="0"/>
      </c:catAx>
      <c:valAx>
        <c:axId val="88891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2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Denmark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1'!$A$7</c:f>
              <c:strCache>
                <c:ptCount val="1"/>
                <c:pt idx="0">
                  <c:v>Denmark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1'!$H$1:$R$1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strCache>
            </c:strRef>
          </c:cat>
          <c:val>
            <c:numRef>
              <c:f>'Sheet 1'!$H$7:$R$7</c:f>
              <c:numCache>
                <c:formatCode>#,##0.##########</c:formatCode>
                <c:ptCount val="11"/>
                <c:pt idx="0">
                  <c:v>0.38500000000000001</c:v>
                </c:pt>
                <c:pt idx="1">
                  <c:v>0.376</c:v>
                </c:pt>
                <c:pt idx="2">
                  <c:v>0.39100000000000001</c:v>
                </c:pt>
                <c:pt idx="3">
                  <c:v>0.40799999999999997</c:v>
                </c:pt>
                <c:pt idx="4" formatCode="#,##0.0">
                  <c:v>0.38</c:v>
                </c:pt>
                <c:pt idx="5">
                  <c:v>0.38500000000000001</c:v>
                </c:pt>
                <c:pt idx="6">
                  <c:v>0.374</c:v>
                </c:pt>
                <c:pt idx="7">
                  <c:v>0.374</c:v>
                </c:pt>
                <c:pt idx="8">
                  <c:v>0.374</c:v>
                </c:pt>
                <c:pt idx="9">
                  <c:v>0.36299999999999999</c:v>
                </c:pt>
                <c:pt idx="10">
                  <c:v>0.39700000000000002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F-48DE-9450-FE6F47C7A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921711"/>
        <c:axId val="888918799"/>
      </c:barChart>
      <c:catAx>
        <c:axId val="88892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18799"/>
        <c:crosses val="autoZero"/>
        <c:auto val="1"/>
        <c:lblAlgn val="ctr"/>
        <c:lblOffset val="100"/>
        <c:noMultiLvlLbl val="0"/>
      </c:catAx>
      <c:valAx>
        <c:axId val="88891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2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'Sheet 1'!$H$1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 1'!$A$4:$A$42</c:f>
              <c:strCache>
                <c:ptCount val="39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 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Cyprus</c:v>
                </c:pt>
                <c:pt idx="13">
                  <c:v>Latvia</c:v>
                </c:pt>
                <c:pt idx="14">
                  <c:v>Lithuania</c:v>
                </c:pt>
                <c:pt idx="15">
                  <c:v>Luxembourg</c:v>
                </c:pt>
                <c:pt idx="16">
                  <c:v>Hungary</c:v>
                </c:pt>
                <c:pt idx="17">
                  <c:v>Malta</c:v>
                </c:pt>
                <c:pt idx="18">
                  <c:v>Netherlands</c:v>
                </c:pt>
                <c:pt idx="19">
                  <c:v>Austria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Slovenia</c:v>
                </c:pt>
                <c:pt idx="24">
                  <c:v>Slovakia</c:v>
                </c:pt>
                <c:pt idx="25">
                  <c:v>Finland</c:v>
                </c:pt>
                <c:pt idx="26">
                  <c:v>Sweden</c:v>
                </c:pt>
                <c:pt idx="27">
                  <c:v>Iceland</c:v>
                </c:pt>
                <c:pt idx="28">
                  <c:v>Liechtenstein</c:v>
                </c:pt>
                <c:pt idx="29">
                  <c:v>Norway</c:v>
                </c:pt>
                <c:pt idx="30">
                  <c:v>Switzerland</c:v>
                </c:pt>
                <c:pt idx="31">
                  <c:v>United Kingdom</c:v>
                </c:pt>
                <c:pt idx="32">
                  <c:v>Montenegro</c:v>
                </c:pt>
                <c:pt idx="33">
                  <c:v>North Macedonia</c:v>
                </c:pt>
                <c:pt idx="34">
                  <c:v>Albania</c:v>
                </c:pt>
                <c:pt idx="35">
                  <c:v>Serbia</c:v>
                </c:pt>
                <c:pt idx="36">
                  <c:v>Turkey</c:v>
                </c:pt>
                <c:pt idx="37">
                  <c:v>Bosnia and Herzegovina</c:v>
                </c:pt>
                <c:pt idx="38">
                  <c:v>Kosovo</c:v>
                </c:pt>
              </c:strCache>
            </c:strRef>
          </c:cat>
          <c:val>
            <c:numRef>
              <c:f>'Sheet 1'!$H$4:$H$42</c:f>
              <c:numCache>
                <c:formatCode>#,##0.##########</c:formatCode>
                <c:ptCount val="39"/>
                <c:pt idx="0">
                  <c:v>0.39799999999999996</c:v>
                </c:pt>
                <c:pt idx="1">
                  <c:v>0.217</c:v>
                </c:pt>
                <c:pt idx="2">
                  <c:v>0.17899999999999999</c:v>
                </c:pt>
                <c:pt idx="3">
                  <c:v>0.38500000000000001</c:v>
                </c:pt>
                <c:pt idx="4">
                  <c:v>0.314</c:v>
                </c:pt>
                <c:pt idx="5">
                  <c:v>0.218</c:v>
                </c:pt>
                <c:pt idx="6">
                  <c:v>0.16300000000000001</c:v>
                </c:pt>
                <c:pt idx="7" formatCode="#,##0.0">
                  <c:v>0.17</c:v>
                </c:pt>
                <c:pt idx="8">
                  <c:v>0.33799999999999997</c:v>
                </c:pt>
                <c:pt idx="9" formatCode="#,##0.0">
                  <c:v>0.2</c:v>
                </c:pt>
                <c:pt idx="10">
                  <c:v>0.23499999999999999</c:v>
                </c:pt>
                <c:pt idx="11">
                  <c:v>0.20300000000000001</c:v>
                </c:pt>
                <c:pt idx="12">
                  <c:v>0.125</c:v>
                </c:pt>
                <c:pt idx="13" formatCode="#,##0.0">
                  <c:v>0.22</c:v>
                </c:pt>
                <c:pt idx="14">
                  <c:v>0.187</c:v>
                </c:pt>
                <c:pt idx="15" formatCode="#,##0.0">
                  <c:v>0.2</c:v>
                </c:pt>
                <c:pt idx="16">
                  <c:v>0.11199999999999999</c:v>
                </c:pt>
                <c:pt idx="17">
                  <c:v>8.6999999999999994E-2</c:v>
                </c:pt>
                <c:pt idx="18">
                  <c:v>0.39600000000000002</c:v>
                </c:pt>
                <c:pt idx="19">
                  <c:v>0.26700000000000002</c:v>
                </c:pt>
                <c:pt idx="20">
                  <c:v>0.17899999999999999</c:v>
                </c:pt>
                <c:pt idx="21">
                  <c:v>0.29600000000000004</c:v>
                </c:pt>
                <c:pt idx="22">
                  <c:v>9.8000000000000004E-2</c:v>
                </c:pt>
                <c:pt idx="23">
                  <c:v>0.115</c:v>
                </c:pt>
                <c:pt idx="24" formatCode="#,##0.0">
                  <c:v>0.18</c:v>
                </c:pt>
                <c:pt idx="25" formatCode="#,##0.0">
                  <c:v>0.4</c:v>
                </c:pt>
                <c:pt idx="26">
                  <c:v>0.46399999999999997</c:v>
                </c:pt>
                <c:pt idx="27">
                  <c:v>0.42899999999999999</c:v>
                </c:pt>
                <c:pt idx="28" formatCode="#,##0.0">
                  <c:v>0.28000000000000003</c:v>
                </c:pt>
                <c:pt idx="29">
                  <c:v>0.38500000000000001</c:v>
                </c:pt>
                <c:pt idx="30" formatCode="#,##0">
                  <c:v>0</c:v>
                </c:pt>
                <c:pt idx="31">
                  <c:v>0.19899999999999998</c:v>
                </c:pt>
                <c:pt idx="32" formatCode="#,##0">
                  <c:v>0</c:v>
                </c:pt>
                <c:pt idx="33">
                  <c:v>0.32500000000000001</c:v>
                </c:pt>
                <c:pt idx="34" formatCode="#,##0">
                  <c:v>0</c:v>
                </c:pt>
                <c:pt idx="35">
                  <c:v>0.22399999999999998</c:v>
                </c:pt>
                <c:pt idx="36" formatCode="#,##0.0">
                  <c:v>0.09</c:v>
                </c:pt>
                <c:pt idx="37" formatCode="#,##0">
                  <c:v>0</c:v>
                </c:pt>
                <c:pt idx="38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43-4362-8E3B-3BDFD558F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899839"/>
        <c:axId val="88890025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'Sheet 1'!$A$4:$A$42</c15:sqref>
                        </c15:formulaRef>
                      </c:ext>
                    </c:extLst>
                    <c:strCache>
                      <c:ptCount val="39"/>
                      <c:pt idx="0">
                        <c:v>Belgium</c:v>
                      </c:pt>
                      <c:pt idx="1">
                        <c:v>Bulgaria</c:v>
                      </c:pt>
                      <c:pt idx="2">
                        <c:v>Czechia</c:v>
                      </c:pt>
                      <c:pt idx="3">
                        <c:v>Denmark</c:v>
                      </c:pt>
                      <c:pt idx="4">
                        <c:v>Germany </c:v>
                      </c:pt>
                      <c:pt idx="5">
                        <c:v>Estonia</c:v>
                      </c:pt>
                      <c:pt idx="6">
                        <c:v>Ireland</c:v>
                      </c:pt>
                      <c:pt idx="7">
                        <c:v>Greece</c:v>
                      </c:pt>
                      <c:pt idx="8">
                        <c:v>Spain</c:v>
                      </c:pt>
                      <c:pt idx="9">
                        <c:v>France</c:v>
                      </c:pt>
                      <c:pt idx="10">
                        <c:v>Croatia</c:v>
                      </c:pt>
                      <c:pt idx="11">
                        <c:v>Italy</c:v>
                      </c:pt>
                      <c:pt idx="12">
                        <c:v>Cyprus</c:v>
                      </c:pt>
                      <c:pt idx="13">
                        <c:v>Latvia</c:v>
                      </c:pt>
                      <c:pt idx="14">
                        <c:v>Lithuania</c:v>
                      </c:pt>
                      <c:pt idx="15">
                        <c:v>Luxembourg</c:v>
                      </c:pt>
                      <c:pt idx="16">
                        <c:v>Hungary</c:v>
                      </c:pt>
                      <c:pt idx="17">
                        <c:v>Malta</c:v>
                      </c:pt>
                      <c:pt idx="18">
                        <c:v>Netherlands</c:v>
                      </c:pt>
                      <c:pt idx="19">
                        <c:v>Austria</c:v>
                      </c:pt>
                      <c:pt idx="20">
                        <c:v>Poland</c:v>
                      </c:pt>
                      <c:pt idx="21">
                        <c:v>Portugal</c:v>
                      </c:pt>
                      <c:pt idx="22">
                        <c:v>Romania</c:v>
                      </c:pt>
                      <c:pt idx="23">
                        <c:v>Slovenia</c:v>
                      </c:pt>
                      <c:pt idx="24">
                        <c:v>Slovakia</c:v>
                      </c:pt>
                      <c:pt idx="25">
                        <c:v>Finland</c:v>
                      </c:pt>
                      <c:pt idx="26">
                        <c:v>Sweden</c:v>
                      </c:pt>
                      <c:pt idx="27">
                        <c:v>Iceland</c:v>
                      </c:pt>
                      <c:pt idx="28">
                        <c:v>Liechtenstein</c:v>
                      </c:pt>
                      <c:pt idx="29">
                        <c:v>Norway</c:v>
                      </c:pt>
                      <c:pt idx="30">
                        <c:v>Switzerland</c:v>
                      </c:pt>
                      <c:pt idx="31">
                        <c:v>United Kingdom</c:v>
                      </c:pt>
                      <c:pt idx="32">
                        <c:v>Montenegro</c:v>
                      </c:pt>
                      <c:pt idx="33">
                        <c:v>North Macedonia</c:v>
                      </c:pt>
                      <c:pt idx="34">
                        <c:v>Albania</c:v>
                      </c:pt>
                      <c:pt idx="35">
                        <c:v>Serbia</c:v>
                      </c:pt>
                      <c:pt idx="36">
                        <c:v>Turkey</c:v>
                      </c:pt>
                      <c:pt idx="37">
                        <c:v>Bosnia and Herzegovina</c:v>
                      </c:pt>
                      <c:pt idx="38">
                        <c:v>Kosovo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'Sheet 1'!$H$4</c15:sqref>
                        </c15:formulaRef>
                      </c:ext>
                    </c:extLst>
                    <c:numCache>
                      <c:formatCode>#,##0.##########</c:formatCode>
                      <c:ptCount val="1"/>
                      <c:pt idx="0">
                        <c:v>0.39799999999999996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B43-4362-8E3B-3BDFD558F5B4}"/>
                  </c:ext>
                </c:extLst>
              </c15:ser>
            </c15:filteredBarSeries>
          </c:ext>
        </c:extLst>
      </c:barChart>
      <c:catAx>
        <c:axId val="88889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00255"/>
        <c:crosses val="autoZero"/>
        <c:auto val="1"/>
        <c:lblAlgn val="ctr"/>
        <c:lblOffset val="100"/>
        <c:noMultiLvlLbl val="0"/>
      </c:catAx>
      <c:valAx>
        <c:axId val="88890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89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 1'!$A$4:$A$42</c:f>
              <c:strCache>
                <c:ptCount val="39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 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Cyprus</c:v>
                </c:pt>
                <c:pt idx="13">
                  <c:v>Latvia</c:v>
                </c:pt>
                <c:pt idx="14">
                  <c:v>Lithuania</c:v>
                </c:pt>
                <c:pt idx="15">
                  <c:v>Luxembourg</c:v>
                </c:pt>
                <c:pt idx="16">
                  <c:v>Hungary</c:v>
                </c:pt>
                <c:pt idx="17">
                  <c:v>Malta</c:v>
                </c:pt>
                <c:pt idx="18">
                  <c:v>Netherlands</c:v>
                </c:pt>
                <c:pt idx="19">
                  <c:v>Austria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Slovenia</c:v>
                </c:pt>
                <c:pt idx="24">
                  <c:v>Slovakia</c:v>
                </c:pt>
                <c:pt idx="25">
                  <c:v>Finland</c:v>
                </c:pt>
                <c:pt idx="26">
                  <c:v>Sweden</c:v>
                </c:pt>
                <c:pt idx="27">
                  <c:v>Iceland</c:v>
                </c:pt>
                <c:pt idx="28">
                  <c:v>Liechtenstein</c:v>
                </c:pt>
                <c:pt idx="29">
                  <c:v>Norway</c:v>
                </c:pt>
                <c:pt idx="30">
                  <c:v>Switzerland</c:v>
                </c:pt>
                <c:pt idx="31">
                  <c:v>United Kingdom</c:v>
                </c:pt>
                <c:pt idx="32">
                  <c:v>Montenegro</c:v>
                </c:pt>
                <c:pt idx="33">
                  <c:v>North Macedonia</c:v>
                </c:pt>
                <c:pt idx="34">
                  <c:v>Albania</c:v>
                </c:pt>
                <c:pt idx="35">
                  <c:v>Serbia</c:v>
                </c:pt>
                <c:pt idx="36">
                  <c:v>Turkey</c:v>
                </c:pt>
                <c:pt idx="37">
                  <c:v>Bosnia and Herzegovina</c:v>
                </c:pt>
                <c:pt idx="38">
                  <c:v>Kosovo</c:v>
                </c:pt>
              </c:strCache>
            </c:strRef>
          </c:cat>
          <c:val>
            <c:numRef>
              <c:f>'Sheet 1'!$I$4:$I$42</c:f>
              <c:numCache>
                <c:formatCode>#,##0.##########</c:formatCode>
                <c:ptCount val="39"/>
                <c:pt idx="0">
                  <c:v>0.38799999999999996</c:v>
                </c:pt>
                <c:pt idx="1">
                  <c:v>0.221</c:v>
                </c:pt>
                <c:pt idx="2">
                  <c:v>0.20699999999999999</c:v>
                </c:pt>
                <c:pt idx="3">
                  <c:v>0.376</c:v>
                </c:pt>
                <c:pt idx="4">
                  <c:v>0.315</c:v>
                </c:pt>
                <c:pt idx="5">
                  <c:v>0.22800000000000001</c:v>
                </c:pt>
                <c:pt idx="6">
                  <c:v>0.155</c:v>
                </c:pt>
                <c:pt idx="7" formatCode="#,##0.0">
                  <c:v>0.17</c:v>
                </c:pt>
                <c:pt idx="8">
                  <c:v>0.34600000000000003</c:v>
                </c:pt>
                <c:pt idx="9">
                  <c:v>0.20399999999999999</c:v>
                </c:pt>
                <c:pt idx="10">
                  <c:v>0.248</c:v>
                </c:pt>
                <c:pt idx="11">
                  <c:v>0.20199999999999999</c:v>
                </c:pt>
                <c:pt idx="12">
                  <c:v>0.125</c:v>
                </c:pt>
                <c:pt idx="13" formatCode="#,##0.0">
                  <c:v>0.19</c:v>
                </c:pt>
                <c:pt idx="14">
                  <c:v>0.191</c:v>
                </c:pt>
                <c:pt idx="15" formatCode="#,##0.0">
                  <c:v>0.2</c:v>
                </c:pt>
                <c:pt idx="16">
                  <c:v>8.8000000000000009E-2</c:v>
                </c:pt>
                <c:pt idx="17">
                  <c:v>8.6999999999999994E-2</c:v>
                </c:pt>
                <c:pt idx="18">
                  <c:v>0.38700000000000001</c:v>
                </c:pt>
                <c:pt idx="19">
                  <c:v>0.29399999999999998</c:v>
                </c:pt>
                <c:pt idx="20">
                  <c:v>0.17499999999999999</c:v>
                </c:pt>
                <c:pt idx="21">
                  <c:v>0.30399999999999999</c:v>
                </c:pt>
                <c:pt idx="22">
                  <c:v>9.8000000000000004E-2</c:v>
                </c:pt>
                <c:pt idx="23">
                  <c:v>0.11699999999999999</c:v>
                </c:pt>
                <c:pt idx="24" formatCode="#,##0.0">
                  <c:v>0.16</c:v>
                </c:pt>
                <c:pt idx="25">
                  <c:v>0.39500000000000002</c:v>
                </c:pt>
                <c:pt idx="26">
                  <c:v>0.45600000000000002</c:v>
                </c:pt>
                <c:pt idx="27">
                  <c:v>0.41299999999999998</c:v>
                </c:pt>
                <c:pt idx="28" formatCode="#,##0.0">
                  <c:v>0.24</c:v>
                </c:pt>
                <c:pt idx="29">
                  <c:v>0.39100000000000001</c:v>
                </c:pt>
                <c:pt idx="30" formatCode="#,##0">
                  <c:v>0</c:v>
                </c:pt>
                <c:pt idx="31">
                  <c:v>0.215</c:v>
                </c:pt>
                <c:pt idx="32" formatCode="#,##0">
                  <c:v>0</c:v>
                </c:pt>
                <c:pt idx="33">
                  <c:v>0.34200000000000003</c:v>
                </c:pt>
                <c:pt idx="34" formatCode="#,##0">
                  <c:v>0</c:v>
                </c:pt>
                <c:pt idx="35">
                  <c:v>0.22399999999999998</c:v>
                </c:pt>
                <c:pt idx="36">
                  <c:v>8.900000000000001E-2</c:v>
                </c:pt>
                <c:pt idx="37" formatCode="#,##0">
                  <c:v>0</c:v>
                </c:pt>
                <c:pt idx="38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F4-4428-A1C9-BEE0AC851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899839"/>
        <c:axId val="888900255"/>
        <c:extLst/>
      </c:barChart>
      <c:catAx>
        <c:axId val="88889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00255"/>
        <c:crosses val="autoZero"/>
        <c:auto val="1"/>
        <c:lblAlgn val="ctr"/>
        <c:lblOffset val="100"/>
        <c:noMultiLvlLbl val="0"/>
      </c:catAx>
      <c:valAx>
        <c:axId val="88890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89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2011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1'!$J$4:$J$42</c:f>
              <c:strCache>
                <c:ptCount val="39"/>
                <c:pt idx="0">
                  <c:v>0,393</c:v>
                </c:pt>
                <c:pt idx="1">
                  <c:v>0,221</c:v>
                </c:pt>
                <c:pt idx="2">
                  <c:v>0,213</c:v>
                </c:pt>
                <c:pt idx="3">
                  <c:v>0,391</c:v>
                </c:pt>
                <c:pt idx="4">
                  <c:v>0,324</c:v>
                </c:pt>
                <c:pt idx="5">
                  <c:v>0,198</c:v>
                </c:pt>
                <c:pt idx="6">
                  <c:v>0,2</c:v>
                </c:pt>
                <c:pt idx="7">
                  <c:v>0,173</c:v>
                </c:pt>
                <c:pt idx="8">
                  <c:v>0,287</c:v>
                </c:pt>
                <c:pt idx="9">
                  <c:v>0,203</c:v>
                </c:pt>
                <c:pt idx="10">
                  <c:v>0,255</c:v>
                </c:pt>
                <c:pt idx="11">
                  <c:v>0,205</c:v>
                </c:pt>
                <c:pt idx="12">
                  <c:v>0,107</c:v>
                </c:pt>
                <c:pt idx="13">
                  <c:v>0,2</c:v>
                </c:pt>
                <c:pt idx="14">
                  <c:v>0,191</c:v>
                </c:pt>
                <c:pt idx="15">
                  <c:v>0,237</c:v>
                </c:pt>
                <c:pt idx="16">
                  <c:v>0,088</c:v>
                </c:pt>
                <c:pt idx="17">
                  <c:v>0,087</c:v>
                </c:pt>
                <c:pt idx="18">
                  <c:v>0,391</c:v>
                </c:pt>
                <c:pt idx="19">
                  <c:v>0,286</c:v>
                </c:pt>
                <c:pt idx="20">
                  <c:v>0,2</c:v>
                </c:pt>
                <c:pt idx="21">
                  <c:v>0,291</c:v>
                </c:pt>
                <c:pt idx="22">
                  <c:v>0,096</c:v>
                </c:pt>
                <c:pt idx="23">
                  <c:v>0,123</c:v>
                </c:pt>
                <c:pt idx="24">
                  <c:v>0,2</c:v>
                </c:pt>
                <c:pt idx="25">
                  <c:v>0,425</c:v>
                </c:pt>
                <c:pt idx="26">
                  <c:v>0,5</c:v>
                </c:pt>
                <c:pt idx="27">
                  <c:v>0,387</c:v>
                </c:pt>
                <c:pt idx="28">
                  <c:v>0,2</c:v>
                </c:pt>
                <c:pt idx="29">
                  <c:v>0,396</c:v>
                </c:pt>
                <c:pt idx="31">
                  <c:v>0,2</c:v>
                </c:pt>
                <c:pt idx="33">
                  <c:v>0,331</c:v>
                </c:pt>
                <c:pt idx="35">
                  <c:v>0,244</c:v>
                </c:pt>
                <c:pt idx="36">
                  <c:v>0,144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'Sheet 1'!$A$4:$A$42</c:f>
              <c:strCache>
                <c:ptCount val="39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 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Cyprus</c:v>
                </c:pt>
                <c:pt idx="13">
                  <c:v>Latvia</c:v>
                </c:pt>
                <c:pt idx="14">
                  <c:v>Lithuania</c:v>
                </c:pt>
                <c:pt idx="15">
                  <c:v>Luxembourg</c:v>
                </c:pt>
                <c:pt idx="16">
                  <c:v>Hungary</c:v>
                </c:pt>
                <c:pt idx="17">
                  <c:v>Malta</c:v>
                </c:pt>
                <c:pt idx="18">
                  <c:v>Netherlands</c:v>
                </c:pt>
                <c:pt idx="19">
                  <c:v>Austria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Slovenia</c:v>
                </c:pt>
                <c:pt idx="24">
                  <c:v>Slovakia</c:v>
                </c:pt>
                <c:pt idx="25">
                  <c:v>Finland</c:v>
                </c:pt>
                <c:pt idx="26">
                  <c:v>Sweden</c:v>
                </c:pt>
                <c:pt idx="27">
                  <c:v>Iceland</c:v>
                </c:pt>
                <c:pt idx="28">
                  <c:v>Liechtenstein</c:v>
                </c:pt>
                <c:pt idx="29">
                  <c:v>Norway</c:v>
                </c:pt>
                <c:pt idx="30">
                  <c:v>Switzerland</c:v>
                </c:pt>
                <c:pt idx="31">
                  <c:v>United Kingdom</c:v>
                </c:pt>
                <c:pt idx="32">
                  <c:v>Montenegro</c:v>
                </c:pt>
                <c:pt idx="33">
                  <c:v>North Macedonia</c:v>
                </c:pt>
                <c:pt idx="34">
                  <c:v>Albania</c:v>
                </c:pt>
                <c:pt idx="35">
                  <c:v>Serbia</c:v>
                </c:pt>
                <c:pt idx="36">
                  <c:v>Turkey</c:v>
                </c:pt>
                <c:pt idx="37">
                  <c:v>Bosnia and Herzegovina</c:v>
                </c:pt>
                <c:pt idx="38">
                  <c:v>Kosovo</c:v>
                </c:pt>
              </c:strCache>
            </c:strRef>
          </c:cat>
          <c:val>
            <c:numRef>
              <c:f>'Sheet 1'!$J$4:$J$42</c:f>
              <c:numCache>
                <c:formatCode>#,##0.##########</c:formatCode>
                <c:ptCount val="39"/>
                <c:pt idx="0">
                  <c:v>0.39299999999999996</c:v>
                </c:pt>
                <c:pt idx="1">
                  <c:v>0.221</c:v>
                </c:pt>
                <c:pt idx="2">
                  <c:v>0.21299999999999999</c:v>
                </c:pt>
                <c:pt idx="3">
                  <c:v>0.39100000000000001</c:v>
                </c:pt>
                <c:pt idx="4">
                  <c:v>0.32400000000000001</c:v>
                </c:pt>
                <c:pt idx="5">
                  <c:v>0.19800000000000001</c:v>
                </c:pt>
                <c:pt idx="6" formatCode="#,##0.0">
                  <c:v>0.19</c:v>
                </c:pt>
                <c:pt idx="7">
                  <c:v>0.17300000000000001</c:v>
                </c:pt>
                <c:pt idx="8">
                  <c:v>0.28699999999999998</c:v>
                </c:pt>
                <c:pt idx="9">
                  <c:v>0.20300000000000001</c:v>
                </c:pt>
                <c:pt idx="10">
                  <c:v>0.255</c:v>
                </c:pt>
                <c:pt idx="11">
                  <c:v>0.20499999999999999</c:v>
                </c:pt>
                <c:pt idx="12">
                  <c:v>0.107</c:v>
                </c:pt>
                <c:pt idx="13" formatCode="#,##0.0">
                  <c:v>0.21</c:v>
                </c:pt>
                <c:pt idx="14">
                  <c:v>0.191</c:v>
                </c:pt>
                <c:pt idx="15">
                  <c:v>0.23699999999999999</c:v>
                </c:pt>
                <c:pt idx="16">
                  <c:v>8.8000000000000009E-2</c:v>
                </c:pt>
                <c:pt idx="17">
                  <c:v>8.6999999999999994E-2</c:v>
                </c:pt>
                <c:pt idx="18">
                  <c:v>0.39100000000000001</c:v>
                </c:pt>
                <c:pt idx="19">
                  <c:v>0.28600000000000003</c:v>
                </c:pt>
                <c:pt idx="20" formatCode="#,##0.0">
                  <c:v>0.22</c:v>
                </c:pt>
                <c:pt idx="21">
                  <c:v>0.29100000000000004</c:v>
                </c:pt>
                <c:pt idx="22">
                  <c:v>9.6000000000000002E-2</c:v>
                </c:pt>
                <c:pt idx="23">
                  <c:v>0.12300000000000001</c:v>
                </c:pt>
                <c:pt idx="24" formatCode="#,##0.0">
                  <c:v>0.16</c:v>
                </c:pt>
                <c:pt idx="25">
                  <c:v>0.42499999999999999</c:v>
                </c:pt>
                <c:pt idx="26" formatCode="#,##0.0">
                  <c:v>0.45</c:v>
                </c:pt>
                <c:pt idx="27">
                  <c:v>0.38700000000000001</c:v>
                </c:pt>
                <c:pt idx="28" formatCode="#,##0.0">
                  <c:v>0.24</c:v>
                </c:pt>
                <c:pt idx="29">
                  <c:v>0.39600000000000002</c:v>
                </c:pt>
                <c:pt idx="30" formatCode="#,##0">
                  <c:v>0</c:v>
                </c:pt>
                <c:pt idx="31" formatCode="#,##0.0">
                  <c:v>0.22</c:v>
                </c:pt>
                <c:pt idx="32" formatCode="#,##0">
                  <c:v>0</c:v>
                </c:pt>
                <c:pt idx="33">
                  <c:v>0.33100000000000002</c:v>
                </c:pt>
                <c:pt idx="34" formatCode="#,##0">
                  <c:v>0</c:v>
                </c:pt>
                <c:pt idx="35">
                  <c:v>0.24399999999999999</c:v>
                </c:pt>
                <c:pt idx="36">
                  <c:v>0.14400000000000002</c:v>
                </c:pt>
                <c:pt idx="37" formatCode="#,##0">
                  <c:v>0</c:v>
                </c:pt>
                <c:pt idx="38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68-4F95-9164-EBEA8DA94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899839"/>
        <c:axId val="888900255"/>
        <c:extLst/>
      </c:barChart>
      <c:catAx>
        <c:axId val="88889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00255"/>
        <c:crosses val="autoZero"/>
        <c:auto val="1"/>
        <c:lblAlgn val="ctr"/>
        <c:lblOffset val="100"/>
        <c:noMultiLvlLbl val="0"/>
      </c:catAx>
      <c:valAx>
        <c:axId val="88890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89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2012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'Sheet 1'!$K$1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 1'!$A$4:$A$42</c:f>
              <c:strCache>
                <c:ptCount val="39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 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Cyprus</c:v>
                </c:pt>
                <c:pt idx="13">
                  <c:v>Latvia</c:v>
                </c:pt>
                <c:pt idx="14">
                  <c:v>Lithuania</c:v>
                </c:pt>
                <c:pt idx="15">
                  <c:v>Luxembourg</c:v>
                </c:pt>
                <c:pt idx="16">
                  <c:v>Hungary</c:v>
                </c:pt>
                <c:pt idx="17">
                  <c:v>Malta</c:v>
                </c:pt>
                <c:pt idx="18">
                  <c:v>Netherlands</c:v>
                </c:pt>
                <c:pt idx="19">
                  <c:v>Austria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Slovenia</c:v>
                </c:pt>
                <c:pt idx="24">
                  <c:v>Slovakia</c:v>
                </c:pt>
                <c:pt idx="25">
                  <c:v>Finland</c:v>
                </c:pt>
                <c:pt idx="26">
                  <c:v>Sweden</c:v>
                </c:pt>
                <c:pt idx="27">
                  <c:v>Iceland</c:v>
                </c:pt>
                <c:pt idx="28">
                  <c:v>Liechtenstein</c:v>
                </c:pt>
                <c:pt idx="29">
                  <c:v>Norway</c:v>
                </c:pt>
                <c:pt idx="30">
                  <c:v>Switzerland</c:v>
                </c:pt>
                <c:pt idx="31">
                  <c:v>United Kingdom</c:v>
                </c:pt>
                <c:pt idx="32">
                  <c:v>Montenegro</c:v>
                </c:pt>
                <c:pt idx="33">
                  <c:v>North Macedonia</c:v>
                </c:pt>
                <c:pt idx="34">
                  <c:v>Albania</c:v>
                </c:pt>
                <c:pt idx="35">
                  <c:v>Serbia</c:v>
                </c:pt>
                <c:pt idx="36">
                  <c:v>Turkey</c:v>
                </c:pt>
                <c:pt idx="37">
                  <c:v>Bosnia and Herzegovina</c:v>
                </c:pt>
                <c:pt idx="38">
                  <c:v>Kosovo</c:v>
                </c:pt>
              </c:strCache>
            </c:strRef>
          </c:cat>
          <c:val>
            <c:numRef>
              <c:f>'Sheet 1'!$K$4:$K$42</c:f>
              <c:numCache>
                <c:formatCode>#,##0.0</c:formatCode>
                <c:ptCount val="39"/>
                <c:pt idx="0" formatCode="#,##0.##########">
                  <c:v>0.40100000000000002</c:v>
                </c:pt>
                <c:pt idx="1">
                  <c:v>0.23</c:v>
                </c:pt>
                <c:pt idx="2" formatCode="#,##0.##########">
                  <c:v>0.20300000000000001</c:v>
                </c:pt>
                <c:pt idx="3" formatCode="#,##0.##########">
                  <c:v>0.40799999999999997</c:v>
                </c:pt>
                <c:pt idx="4" formatCode="#,##0.##########">
                  <c:v>0.32500000000000001</c:v>
                </c:pt>
                <c:pt idx="5">
                  <c:v>0.21</c:v>
                </c:pt>
                <c:pt idx="6" formatCode="#,##0.##########">
                  <c:v>0.18899999999999997</c:v>
                </c:pt>
                <c:pt idx="7">
                  <c:v>0.21</c:v>
                </c:pt>
                <c:pt idx="8" formatCode="#,##0.##########">
                  <c:v>0.37200000000000005</c:v>
                </c:pt>
                <c:pt idx="9" formatCode="#,##0.##########">
                  <c:v>0.24600000000000002</c:v>
                </c:pt>
                <c:pt idx="10" formatCode="#,##0.##########">
                  <c:v>0.25800000000000001</c:v>
                </c:pt>
                <c:pt idx="11" formatCode="#,##0.##########">
                  <c:v>0.20600000000000002</c:v>
                </c:pt>
                <c:pt idx="12" formatCode="#,##0.##########">
                  <c:v>0.107</c:v>
                </c:pt>
                <c:pt idx="13">
                  <c:v>0.23</c:v>
                </c:pt>
                <c:pt idx="14" formatCode="#,##0.##########">
                  <c:v>0.23699999999999999</c:v>
                </c:pt>
                <c:pt idx="15" formatCode="#,##0.##########">
                  <c:v>0.23300000000000001</c:v>
                </c:pt>
                <c:pt idx="16" formatCode="#,##0.##########">
                  <c:v>9.0999999999999998E-2</c:v>
                </c:pt>
                <c:pt idx="17" formatCode="#,##0.##########">
                  <c:v>8.6999999999999994E-2</c:v>
                </c:pt>
                <c:pt idx="18" formatCode="#,##0.##########">
                  <c:v>0.375</c:v>
                </c:pt>
                <c:pt idx="19">
                  <c:v>0.28999999999999998</c:v>
                </c:pt>
                <c:pt idx="20">
                  <c:v>0.22</c:v>
                </c:pt>
                <c:pt idx="21" formatCode="#,##0.##########">
                  <c:v>0.29100000000000004</c:v>
                </c:pt>
                <c:pt idx="22" formatCode="#,##0.##########">
                  <c:v>9.9000000000000005E-2</c:v>
                </c:pt>
                <c:pt idx="23" formatCode="#,##0.##########">
                  <c:v>0.26899999999999996</c:v>
                </c:pt>
                <c:pt idx="24" formatCode="#,##0.##########">
                  <c:v>0.187</c:v>
                </c:pt>
                <c:pt idx="25" formatCode="#,##0.##########">
                  <c:v>0.42499999999999999</c:v>
                </c:pt>
                <c:pt idx="26" formatCode="#,##0.##########">
                  <c:v>0.436</c:v>
                </c:pt>
                <c:pt idx="27" formatCode="#,##0.##########">
                  <c:v>0.39700000000000002</c:v>
                </c:pt>
                <c:pt idx="28">
                  <c:v>0.24</c:v>
                </c:pt>
                <c:pt idx="29" formatCode="#,##0.##########">
                  <c:v>0.39600000000000002</c:v>
                </c:pt>
                <c:pt idx="30" formatCode="#,##0">
                  <c:v>0</c:v>
                </c:pt>
                <c:pt idx="31" formatCode="#,##0.##########">
                  <c:v>0.223</c:v>
                </c:pt>
                <c:pt idx="32" formatCode="#,##0">
                  <c:v>0</c:v>
                </c:pt>
                <c:pt idx="33" formatCode="#,##0.##########">
                  <c:v>0.317</c:v>
                </c:pt>
                <c:pt idx="34" formatCode="#,##0">
                  <c:v>0</c:v>
                </c:pt>
                <c:pt idx="35" formatCode="#,##0.##########">
                  <c:v>0.32400000000000001</c:v>
                </c:pt>
                <c:pt idx="36" formatCode="#,##0.##########">
                  <c:v>0.14400000000000002</c:v>
                </c:pt>
                <c:pt idx="37" formatCode="#,##0">
                  <c:v>0</c:v>
                </c:pt>
                <c:pt idx="38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5-4595-A294-4DF386074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899839"/>
        <c:axId val="888900255"/>
        <c:extLst/>
      </c:barChart>
      <c:catAx>
        <c:axId val="88889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00255"/>
        <c:crosses val="autoZero"/>
        <c:auto val="1"/>
        <c:lblAlgn val="ctr"/>
        <c:lblOffset val="100"/>
        <c:noMultiLvlLbl val="0"/>
      </c:catAx>
      <c:valAx>
        <c:axId val="88890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89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'Sheet 1'!$L$1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 1'!$A$4:$A$42</c:f>
              <c:strCache>
                <c:ptCount val="39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 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Cyprus</c:v>
                </c:pt>
                <c:pt idx="13">
                  <c:v>Latvia</c:v>
                </c:pt>
                <c:pt idx="14">
                  <c:v>Lithuania</c:v>
                </c:pt>
                <c:pt idx="15">
                  <c:v>Luxembourg</c:v>
                </c:pt>
                <c:pt idx="16">
                  <c:v>Hungary</c:v>
                </c:pt>
                <c:pt idx="17">
                  <c:v>Malta</c:v>
                </c:pt>
                <c:pt idx="18">
                  <c:v>Netherlands</c:v>
                </c:pt>
                <c:pt idx="19">
                  <c:v>Austria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Slovenia</c:v>
                </c:pt>
                <c:pt idx="24">
                  <c:v>Slovakia</c:v>
                </c:pt>
                <c:pt idx="25">
                  <c:v>Finland</c:v>
                </c:pt>
                <c:pt idx="26">
                  <c:v>Sweden</c:v>
                </c:pt>
                <c:pt idx="27">
                  <c:v>Iceland</c:v>
                </c:pt>
                <c:pt idx="28">
                  <c:v>Liechtenstein</c:v>
                </c:pt>
                <c:pt idx="29">
                  <c:v>Norway</c:v>
                </c:pt>
                <c:pt idx="30">
                  <c:v>Switzerland</c:v>
                </c:pt>
                <c:pt idx="31">
                  <c:v>United Kingdom</c:v>
                </c:pt>
                <c:pt idx="32">
                  <c:v>Montenegro</c:v>
                </c:pt>
                <c:pt idx="33">
                  <c:v>North Macedonia</c:v>
                </c:pt>
                <c:pt idx="34">
                  <c:v>Albania</c:v>
                </c:pt>
                <c:pt idx="35">
                  <c:v>Serbia</c:v>
                </c:pt>
                <c:pt idx="36">
                  <c:v>Turkey</c:v>
                </c:pt>
                <c:pt idx="37">
                  <c:v>Bosnia and Herzegovina</c:v>
                </c:pt>
                <c:pt idx="38">
                  <c:v>Kosovo</c:v>
                </c:pt>
              </c:strCache>
            </c:strRef>
          </c:cat>
          <c:val>
            <c:numRef>
              <c:f>'Sheet 1'!$L$4:$L$42</c:f>
              <c:numCache>
                <c:formatCode>#,##0.##########</c:formatCode>
                <c:ptCount val="39"/>
                <c:pt idx="0">
                  <c:v>0.39700000000000002</c:v>
                </c:pt>
                <c:pt idx="1">
                  <c:v>0.24600000000000002</c:v>
                </c:pt>
                <c:pt idx="2">
                  <c:v>0.18899999999999997</c:v>
                </c:pt>
                <c:pt idx="3" formatCode="#,##0.0">
                  <c:v>0.38</c:v>
                </c:pt>
                <c:pt idx="4">
                  <c:v>0.35700000000000004</c:v>
                </c:pt>
                <c:pt idx="5">
                  <c:v>0.17800000000000002</c:v>
                </c:pt>
                <c:pt idx="6">
                  <c:v>0.19899999999999998</c:v>
                </c:pt>
                <c:pt idx="7" formatCode="#,##0.0">
                  <c:v>0.21</c:v>
                </c:pt>
                <c:pt idx="8">
                  <c:v>0.37200000000000005</c:v>
                </c:pt>
                <c:pt idx="9">
                  <c:v>0.248</c:v>
                </c:pt>
                <c:pt idx="10">
                  <c:v>0.23800000000000002</c:v>
                </c:pt>
                <c:pt idx="11">
                  <c:v>0.30499999999999999</c:v>
                </c:pt>
                <c:pt idx="12">
                  <c:v>0.14300000000000002</c:v>
                </c:pt>
                <c:pt idx="13" formatCode="#,##0.0">
                  <c:v>0.25</c:v>
                </c:pt>
                <c:pt idx="14">
                  <c:v>0.24100000000000002</c:v>
                </c:pt>
                <c:pt idx="15">
                  <c:v>0.23300000000000001</c:v>
                </c:pt>
                <c:pt idx="16">
                  <c:v>9.4E-2</c:v>
                </c:pt>
                <c:pt idx="17">
                  <c:v>0.14300000000000002</c:v>
                </c:pt>
                <c:pt idx="18">
                  <c:v>0.373</c:v>
                </c:pt>
                <c:pt idx="19">
                  <c:v>0.32100000000000001</c:v>
                </c:pt>
                <c:pt idx="20">
                  <c:v>0.223</c:v>
                </c:pt>
                <c:pt idx="21">
                  <c:v>0.313</c:v>
                </c:pt>
                <c:pt idx="22">
                  <c:v>0.11699999999999999</c:v>
                </c:pt>
                <c:pt idx="23">
                  <c:v>0.254</c:v>
                </c:pt>
                <c:pt idx="24">
                  <c:v>0.187</c:v>
                </c:pt>
                <c:pt idx="25">
                  <c:v>0.42499999999999999</c:v>
                </c:pt>
                <c:pt idx="26">
                  <c:v>0.44400000000000001</c:v>
                </c:pt>
                <c:pt idx="27" formatCode="#,##0.0">
                  <c:v>0.41</c:v>
                </c:pt>
                <c:pt idx="28" formatCode="#,##0.0">
                  <c:v>0.2</c:v>
                </c:pt>
                <c:pt idx="29">
                  <c:v>0.38500000000000001</c:v>
                </c:pt>
                <c:pt idx="30" formatCode="#,##0">
                  <c:v>0</c:v>
                </c:pt>
                <c:pt idx="31" formatCode="#,##0.0">
                  <c:v>0.23</c:v>
                </c:pt>
                <c:pt idx="32" formatCode="#,##0">
                  <c:v>0</c:v>
                </c:pt>
                <c:pt idx="33">
                  <c:v>0.34100000000000003</c:v>
                </c:pt>
                <c:pt idx="34" formatCode="#,##0">
                  <c:v>0</c:v>
                </c:pt>
                <c:pt idx="35">
                  <c:v>0.34100000000000003</c:v>
                </c:pt>
                <c:pt idx="36">
                  <c:v>0.14400000000000002</c:v>
                </c:pt>
                <c:pt idx="37" formatCode="#,##0">
                  <c:v>0</c:v>
                </c:pt>
                <c:pt idx="38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E-419C-AC65-EEC9D152F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899839"/>
        <c:axId val="888900255"/>
        <c:extLst/>
      </c:barChart>
      <c:catAx>
        <c:axId val="88889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00255"/>
        <c:crosses val="autoZero"/>
        <c:auto val="1"/>
        <c:lblAlgn val="ctr"/>
        <c:lblOffset val="100"/>
        <c:noMultiLvlLbl val="0"/>
      </c:catAx>
      <c:valAx>
        <c:axId val="88890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89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'Sheet 1'!$M$1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1'!$A$4:$A$42</c:f>
              <c:strCache>
                <c:ptCount val="39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 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Cyprus</c:v>
                </c:pt>
                <c:pt idx="13">
                  <c:v>Latvia</c:v>
                </c:pt>
                <c:pt idx="14">
                  <c:v>Lithuania</c:v>
                </c:pt>
                <c:pt idx="15">
                  <c:v>Luxembourg</c:v>
                </c:pt>
                <c:pt idx="16">
                  <c:v>Hungary</c:v>
                </c:pt>
                <c:pt idx="17">
                  <c:v>Malta</c:v>
                </c:pt>
                <c:pt idx="18">
                  <c:v>Netherlands</c:v>
                </c:pt>
                <c:pt idx="19">
                  <c:v>Austria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Slovenia</c:v>
                </c:pt>
                <c:pt idx="24">
                  <c:v>Slovakia</c:v>
                </c:pt>
                <c:pt idx="25">
                  <c:v>Finland</c:v>
                </c:pt>
                <c:pt idx="26">
                  <c:v>Sweden</c:v>
                </c:pt>
                <c:pt idx="27">
                  <c:v>Iceland</c:v>
                </c:pt>
                <c:pt idx="28">
                  <c:v>Liechtenstein</c:v>
                </c:pt>
                <c:pt idx="29">
                  <c:v>Norway</c:v>
                </c:pt>
                <c:pt idx="30">
                  <c:v>Switzerland</c:v>
                </c:pt>
                <c:pt idx="31">
                  <c:v>United Kingdom</c:v>
                </c:pt>
                <c:pt idx="32">
                  <c:v>Montenegro</c:v>
                </c:pt>
                <c:pt idx="33">
                  <c:v>North Macedonia</c:v>
                </c:pt>
                <c:pt idx="34">
                  <c:v>Albania</c:v>
                </c:pt>
                <c:pt idx="35">
                  <c:v>Serbia</c:v>
                </c:pt>
                <c:pt idx="36">
                  <c:v>Turkey</c:v>
                </c:pt>
                <c:pt idx="37">
                  <c:v>Bosnia and Herzegovina</c:v>
                </c:pt>
                <c:pt idx="38">
                  <c:v>Kosovo</c:v>
                </c:pt>
              </c:strCache>
            </c:strRef>
          </c:cat>
          <c:val>
            <c:numRef>
              <c:f>'Sheet 1'!$M$6:$M$42</c:f>
              <c:numCache>
                <c:formatCode>#,##0.##########</c:formatCode>
                <c:ptCount val="37"/>
                <c:pt idx="0">
                  <c:v>0.192</c:v>
                </c:pt>
                <c:pt idx="1">
                  <c:v>0.38500000000000001</c:v>
                </c:pt>
                <c:pt idx="2">
                  <c:v>0.36599999999999999</c:v>
                </c:pt>
                <c:pt idx="3">
                  <c:v>0.19800000000000001</c:v>
                </c:pt>
                <c:pt idx="4">
                  <c:v>0.19899999999999998</c:v>
                </c:pt>
                <c:pt idx="5" formatCode="#,##0.0">
                  <c:v>0.21</c:v>
                </c:pt>
                <c:pt idx="6">
                  <c:v>0.377</c:v>
                </c:pt>
                <c:pt idx="7" formatCode="#,##0.0">
                  <c:v>0.26</c:v>
                </c:pt>
                <c:pt idx="8">
                  <c:v>0.25800000000000001</c:v>
                </c:pt>
                <c:pt idx="9">
                  <c:v>0.30299999999999999</c:v>
                </c:pt>
                <c:pt idx="10">
                  <c:v>0.14300000000000002</c:v>
                </c:pt>
                <c:pt idx="11" formatCode="#,##0.0">
                  <c:v>0.18</c:v>
                </c:pt>
                <c:pt idx="12">
                  <c:v>0.23600000000000002</c:v>
                </c:pt>
                <c:pt idx="13">
                  <c:v>0.28300000000000003</c:v>
                </c:pt>
                <c:pt idx="14">
                  <c:v>0.10099999999999999</c:v>
                </c:pt>
                <c:pt idx="15">
                  <c:v>0.129</c:v>
                </c:pt>
                <c:pt idx="16">
                  <c:v>0.36899999999999999</c:v>
                </c:pt>
                <c:pt idx="17">
                  <c:v>0.30299999999999999</c:v>
                </c:pt>
                <c:pt idx="18">
                  <c:v>0.215</c:v>
                </c:pt>
                <c:pt idx="19">
                  <c:v>0.313</c:v>
                </c:pt>
                <c:pt idx="20">
                  <c:v>0.11900000000000001</c:v>
                </c:pt>
                <c:pt idx="21">
                  <c:v>0.28699999999999998</c:v>
                </c:pt>
                <c:pt idx="22" formatCode="#,##0.0">
                  <c:v>0.2</c:v>
                </c:pt>
                <c:pt idx="23" formatCode="#,##0.0">
                  <c:v>0.42</c:v>
                </c:pt>
                <c:pt idx="24">
                  <c:v>0.436</c:v>
                </c:pt>
                <c:pt idx="25">
                  <c:v>0.41299999999999998</c:v>
                </c:pt>
                <c:pt idx="26" formatCode="#,##0.0">
                  <c:v>0.2</c:v>
                </c:pt>
                <c:pt idx="27">
                  <c:v>0.38700000000000001</c:v>
                </c:pt>
                <c:pt idx="28" formatCode="#,##0">
                  <c:v>0</c:v>
                </c:pt>
                <c:pt idx="29">
                  <c:v>0.23699999999999999</c:v>
                </c:pt>
                <c:pt idx="30" formatCode="#,##0">
                  <c:v>0</c:v>
                </c:pt>
                <c:pt idx="31">
                  <c:v>0.35899999999999999</c:v>
                </c:pt>
                <c:pt idx="32" formatCode="#,##0">
                  <c:v>0</c:v>
                </c:pt>
                <c:pt idx="33">
                  <c:v>0.33600000000000002</c:v>
                </c:pt>
                <c:pt idx="34">
                  <c:v>0.14400000000000002</c:v>
                </c:pt>
                <c:pt idx="35" formatCode="#,##0">
                  <c:v>0</c:v>
                </c:pt>
                <c:pt idx="36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8D-4A8A-B354-FB11195BB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899839"/>
        <c:axId val="888900255"/>
        <c:extLst/>
      </c:barChart>
      <c:catAx>
        <c:axId val="88889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00255"/>
        <c:crosses val="autoZero"/>
        <c:auto val="1"/>
        <c:lblAlgn val="ctr"/>
        <c:lblOffset val="100"/>
        <c:noMultiLvlLbl val="0"/>
      </c:catAx>
      <c:valAx>
        <c:axId val="88890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89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2015</a:t>
            </a:r>
          </a:p>
        </c:rich>
      </c:tx>
      <c:layout>
        <c:manualLayout>
          <c:xMode val="edge"/>
          <c:yMode val="edge"/>
          <c:x val="0.43710235131396957"/>
          <c:y val="3.3500837520938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'Sheet 1'!$N$1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 1'!$A$4:$A$42</c:f>
              <c:strCache>
                <c:ptCount val="39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 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Cyprus</c:v>
                </c:pt>
                <c:pt idx="13">
                  <c:v>Latvia</c:v>
                </c:pt>
                <c:pt idx="14">
                  <c:v>Lithuania</c:v>
                </c:pt>
                <c:pt idx="15">
                  <c:v>Luxembourg</c:v>
                </c:pt>
                <c:pt idx="16">
                  <c:v>Hungary</c:v>
                </c:pt>
                <c:pt idx="17">
                  <c:v>Malta</c:v>
                </c:pt>
                <c:pt idx="18">
                  <c:v>Netherlands</c:v>
                </c:pt>
                <c:pt idx="19">
                  <c:v>Austria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Slovenia</c:v>
                </c:pt>
                <c:pt idx="24">
                  <c:v>Slovakia</c:v>
                </c:pt>
                <c:pt idx="25">
                  <c:v>Finland</c:v>
                </c:pt>
                <c:pt idx="26">
                  <c:v>Sweden</c:v>
                </c:pt>
                <c:pt idx="27">
                  <c:v>Iceland</c:v>
                </c:pt>
                <c:pt idx="28">
                  <c:v>Liechtenstein</c:v>
                </c:pt>
                <c:pt idx="29">
                  <c:v>Norway</c:v>
                </c:pt>
                <c:pt idx="30">
                  <c:v>Switzerland</c:v>
                </c:pt>
                <c:pt idx="31">
                  <c:v>United Kingdom</c:v>
                </c:pt>
                <c:pt idx="32">
                  <c:v>Montenegro</c:v>
                </c:pt>
                <c:pt idx="33">
                  <c:v>North Macedonia</c:v>
                </c:pt>
                <c:pt idx="34">
                  <c:v>Albania</c:v>
                </c:pt>
                <c:pt idx="35">
                  <c:v>Serbia</c:v>
                </c:pt>
                <c:pt idx="36">
                  <c:v>Turkey</c:v>
                </c:pt>
                <c:pt idx="37">
                  <c:v>Bosnia and Herzegovina</c:v>
                </c:pt>
                <c:pt idx="38">
                  <c:v>Kosovo</c:v>
                </c:pt>
              </c:strCache>
            </c:strRef>
          </c:cat>
          <c:val>
            <c:numRef>
              <c:f>'Sheet 1'!$N$4:$N$42</c:f>
              <c:numCache>
                <c:formatCode>#,##0.##########</c:formatCode>
                <c:ptCount val="39"/>
                <c:pt idx="0">
                  <c:v>0.41399999999999998</c:v>
                </c:pt>
                <c:pt idx="1">
                  <c:v>0.19600000000000001</c:v>
                </c:pt>
                <c:pt idx="2">
                  <c:v>0.19600000000000001</c:v>
                </c:pt>
                <c:pt idx="3">
                  <c:v>0.374</c:v>
                </c:pt>
                <c:pt idx="4">
                  <c:v>0.36200000000000004</c:v>
                </c:pt>
                <c:pt idx="5">
                  <c:v>0.25700000000000001</c:v>
                </c:pt>
                <c:pt idx="6">
                  <c:v>0.20100000000000001</c:v>
                </c:pt>
                <c:pt idx="7">
                  <c:v>0.19699999999999998</c:v>
                </c:pt>
                <c:pt idx="8">
                  <c:v>0.39899999999999997</c:v>
                </c:pt>
                <c:pt idx="9">
                  <c:v>0.26300000000000001</c:v>
                </c:pt>
                <c:pt idx="10">
                  <c:v>0.252</c:v>
                </c:pt>
                <c:pt idx="11">
                  <c:v>0.30199999999999999</c:v>
                </c:pt>
                <c:pt idx="12">
                  <c:v>0.125</c:v>
                </c:pt>
                <c:pt idx="13" formatCode="#,##0.0">
                  <c:v>0.17</c:v>
                </c:pt>
                <c:pt idx="14">
                  <c:v>0.24100000000000002</c:v>
                </c:pt>
                <c:pt idx="15">
                  <c:v>0.28300000000000003</c:v>
                </c:pt>
                <c:pt idx="16">
                  <c:v>0.10099999999999999</c:v>
                </c:pt>
                <c:pt idx="17" formatCode="#,##0.0">
                  <c:v>0.13</c:v>
                </c:pt>
                <c:pt idx="18">
                  <c:v>0.36899999999999999</c:v>
                </c:pt>
                <c:pt idx="19">
                  <c:v>0.30499999999999999</c:v>
                </c:pt>
                <c:pt idx="20">
                  <c:v>0.24600000000000002</c:v>
                </c:pt>
                <c:pt idx="21">
                  <c:v>0.34299999999999997</c:v>
                </c:pt>
                <c:pt idx="22">
                  <c:v>0.121</c:v>
                </c:pt>
                <c:pt idx="23">
                  <c:v>0.26200000000000001</c:v>
                </c:pt>
                <c:pt idx="24" formatCode="#,##0.0">
                  <c:v>0.2</c:v>
                </c:pt>
                <c:pt idx="25">
                  <c:v>0.41499999999999998</c:v>
                </c:pt>
                <c:pt idx="26">
                  <c:v>0.436</c:v>
                </c:pt>
                <c:pt idx="27" formatCode="#,##0.0">
                  <c:v>0.46</c:v>
                </c:pt>
                <c:pt idx="28" formatCode="#,##0.0">
                  <c:v>0.2</c:v>
                </c:pt>
                <c:pt idx="29">
                  <c:v>0.39600000000000002</c:v>
                </c:pt>
                <c:pt idx="30" formatCode="#,##0">
                  <c:v>0</c:v>
                </c:pt>
                <c:pt idx="31">
                  <c:v>0.27200000000000002</c:v>
                </c:pt>
                <c:pt idx="32">
                  <c:v>0.17300000000000001</c:v>
                </c:pt>
                <c:pt idx="33">
                  <c:v>0.34100000000000003</c:v>
                </c:pt>
                <c:pt idx="34" formatCode="#,##0">
                  <c:v>0</c:v>
                </c:pt>
                <c:pt idx="35">
                  <c:v>0.33600000000000002</c:v>
                </c:pt>
                <c:pt idx="36">
                  <c:v>0.14899999999999999</c:v>
                </c:pt>
                <c:pt idx="37" formatCode="#,##0">
                  <c:v>0</c:v>
                </c:pt>
                <c:pt idx="38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6-481E-8F9A-7BEA681B1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899839"/>
        <c:axId val="888900255"/>
        <c:extLst/>
      </c:barChart>
      <c:catAx>
        <c:axId val="88889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00255"/>
        <c:crosses val="autoZero"/>
        <c:auto val="1"/>
        <c:lblAlgn val="ctr"/>
        <c:lblOffset val="100"/>
        <c:noMultiLvlLbl val="0"/>
      </c:catAx>
      <c:valAx>
        <c:axId val="88890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89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'Sheet 1'!$O$1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 1'!$A$4:$A$42</c:f>
              <c:strCache>
                <c:ptCount val="39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 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Cyprus</c:v>
                </c:pt>
                <c:pt idx="13">
                  <c:v>Latvia</c:v>
                </c:pt>
                <c:pt idx="14">
                  <c:v>Lithuania</c:v>
                </c:pt>
                <c:pt idx="15">
                  <c:v>Luxembourg</c:v>
                </c:pt>
                <c:pt idx="16">
                  <c:v>Hungary</c:v>
                </c:pt>
                <c:pt idx="17">
                  <c:v>Malta</c:v>
                </c:pt>
                <c:pt idx="18">
                  <c:v>Netherlands</c:v>
                </c:pt>
                <c:pt idx="19">
                  <c:v>Austria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Slovenia</c:v>
                </c:pt>
                <c:pt idx="24">
                  <c:v>Slovakia</c:v>
                </c:pt>
                <c:pt idx="25">
                  <c:v>Finland</c:v>
                </c:pt>
                <c:pt idx="26">
                  <c:v>Sweden</c:v>
                </c:pt>
                <c:pt idx="27">
                  <c:v>Iceland</c:v>
                </c:pt>
                <c:pt idx="28">
                  <c:v>Liechtenstein</c:v>
                </c:pt>
                <c:pt idx="29">
                  <c:v>Norway</c:v>
                </c:pt>
                <c:pt idx="30">
                  <c:v>Switzerland</c:v>
                </c:pt>
                <c:pt idx="31">
                  <c:v>United Kingdom</c:v>
                </c:pt>
                <c:pt idx="32">
                  <c:v>Montenegro</c:v>
                </c:pt>
                <c:pt idx="33">
                  <c:v>North Macedonia</c:v>
                </c:pt>
                <c:pt idx="34">
                  <c:v>Albania</c:v>
                </c:pt>
                <c:pt idx="35">
                  <c:v>Serbia</c:v>
                </c:pt>
                <c:pt idx="36">
                  <c:v>Turkey</c:v>
                </c:pt>
                <c:pt idx="37">
                  <c:v>Bosnia and Herzegovina</c:v>
                </c:pt>
                <c:pt idx="38">
                  <c:v>Kosovo</c:v>
                </c:pt>
              </c:strCache>
            </c:strRef>
          </c:cat>
          <c:val>
            <c:numRef>
              <c:f>'Sheet 1'!$O$4:$O$42</c:f>
              <c:numCache>
                <c:formatCode>#,##0.##########</c:formatCode>
                <c:ptCount val="39"/>
                <c:pt idx="0">
                  <c:v>0.41600000000000004</c:v>
                </c:pt>
                <c:pt idx="1">
                  <c:v>0.192</c:v>
                </c:pt>
                <c:pt idx="2">
                  <c:v>0.20300000000000001</c:v>
                </c:pt>
                <c:pt idx="3">
                  <c:v>0.374</c:v>
                </c:pt>
                <c:pt idx="4">
                  <c:v>0.371</c:v>
                </c:pt>
                <c:pt idx="5">
                  <c:v>0.25700000000000001</c:v>
                </c:pt>
                <c:pt idx="6">
                  <c:v>0.24299999999999999</c:v>
                </c:pt>
                <c:pt idx="7">
                  <c:v>0.183</c:v>
                </c:pt>
                <c:pt idx="8">
                  <c:v>0.38299999999999995</c:v>
                </c:pt>
                <c:pt idx="9">
                  <c:v>0.26200000000000001</c:v>
                </c:pt>
                <c:pt idx="10">
                  <c:v>0.185</c:v>
                </c:pt>
                <c:pt idx="11">
                  <c:v>0.30099999999999999</c:v>
                </c:pt>
                <c:pt idx="12">
                  <c:v>0.17899999999999999</c:v>
                </c:pt>
                <c:pt idx="13" formatCode="#,##0.0">
                  <c:v>0.16</c:v>
                </c:pt>
                <c:pt idx="14">
                  <c:v>0.21299999999999999</c:v>
                </c:pt>
                <c:pt idx="15">
                  <c:v>0.28300000000000003</c:v>
                </c:pt>
                <c:pt idx="16">
                  <c:v>0.10099999999999999</c:v>
                </c:pt>
                <c:pt idx="17" formatCode="#,##0.0">
                  <c:v>0.13</c:v>
                </c:pt>
                <c:pt idx="18">
                  <c:v>0.36899999999999999</c:v>
                </c:pt>
                <c:pt idx="19">
                  <c:v>0.307</c:v>
                </c:pt>
                <c:pt idx="20">
                  <c:v>0.255</c:v>
                </c:pt>
                <c:pt idx="21">
                  <c:v>0.34299999999999997</c:v>
                </c:pt>
                <c:pt idx="22" formatCode="#,##0.0">
                  <c:v>0.12</c:v>
                </c:pt>
                <c:pt idx="23">
                  <c:v>0.26899999999999996</c:v>
                </c:pt>
                <c:pt idx="24">
                  <c:v>0.20499999999999999</c:v>
                </c:pt>
                <c:pt idx="25" formatCode="#,##0.0">
                  <c:v>0.42</c:v>
                </c:pt>
                <c:pt idx="26">
                  <c:v>0.45799999999999996</c:v>
                </c:pt>
                <c:pt idx="27">
                  <c:v>0.47600000000000003</c:v>
                </c:pt>
                <c:pt idx="28" formatCode="#,##0.0">
                  <c:v>0.2</c:v>
                </c:pt>
                <c:pt idx="29">
                  <c:v>0.39600000000000002</c:v>
                </c:pt>
                <c:pt idx="30" formatCode="#,##0">
                  <c:v>0</c:v>
                </c:pt>
                <c:pt idx="31">
                  <c:v>0.27600000000000002</c:v>
                </c:pt>
                <c:pt idx="32">
                  <c:v>0.23499999999999999</c:v>
                </c:pt>
                <c:pt idx="33" formatCode="#,##0.0">
                  <c:v>0.35</c:v>
                </c:pt>
                <c:pt idx="34" formatCode="#,##0">
                  <c:v>0</c:v>
                </c:pt>
                <c:pt idx="35" formatCode="#,##0.0">
                  <c:v>0.34</c:v>
                </c:pt>
                <c:pt idx="36">
                  <c:v>0.14699999999999999</c:v>
                </c:pt>
                <c:pt idx="37" formatCode="#,##0">
                  <c:v>0</c:v>
                </c:pt>
                <c:pt idx="38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F-4807-9E50-6F2239A5F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899839"/>
        <c:axId val="888900255"/>
        <c:extLst/>
      </c:barChart>
      <c:catAx>
        <c:axId val="88889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00255"/>
        <c:crosses val="autoZero"/>
        <c:auto val="1"/>
        <c:lblAlgn val="ctr"/>
        <c:lblOffset val="100"/>
        <c:noMultiLvlLbl val="0"/>
      </c:catAx>
      <c:valAx>
        <c:axId val="88890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89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1'!$P$1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'Sheet 1'!$A$4:$A$42</c:f>
              <c:strCache>
                <c:ptCount val="39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 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Cyprus</c:v>
                </c:pt>
                <c:pt idx="13">
                  <c:v>Latvia</c:v>
                </c:pt>
                <c:pt idx="14">
                  <c:v>Lithuania</c:v>
                </c:pt>
                <c:pt idx="15">
                  <c:v>Luxembourg</c:v>
                </c:pt>
                <c:pt idx="16">
                  <c:v>Hungary</c:v>
                </c:pt>
                <c:pt idx="17">
                  <c:v>Malta</c:v>
                </c:pt>
                <c:pt idx="18">
                  <c:v>Netherlands</c:v>
                </c:pt>
                <c:pt idx="19">
                  <c:v>Austria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Slovenia</c:v>
                </c:pt>
                <c:pt idx="24">
                  <c:v>Slovakia</c:v>
                </c:pt>
                <c:pt idx="25">
                  <c:v>Finland</c:v>
                </c:pt>
                <c:pt idx="26">
                  <c:v>Sweden</c:v>
                </c:pt>
                <c:pt idx="27">
                  <c:v>Iceland</c:v>
                </c:pt>
                <c:pt idx="28">
                  <c:v>Liechtenstein</c:v>
                </c:pt>
                <c:pt idx="29">
                  <c:v>Norway</c:v>
                </c:pt>
                <c:pt idx="30">
                  <c:v>Switzerland</c:v>
                </c:pt>
                <c:pt idx="31">
                  <c:v>United Kingdom</c:v>
                </c:pt>
                <c:pt idx="32">
                  <c:v>Montenegro</c:v>
                </c:pt>
                <c:pt idx="33">
                  <c:v>North Macedonia</c:v>
                </c:pt>
                <c:pt idx="34">
                  <c:v>Albania</c:v>
                </c:pt>
                <c:pt idx="35">
                  <c:v>Serbia</c:v>
                </c:pt>
                <c:pt idx="36">
                  <c:v>Turkey</c:v>
                </c:pt>
                <c:pt idx="37">
                  <c:v>Bosnia and Herzegovina</c:v>
                </c:pt>
                <c:pt idx="38">
                  <c:v>Kosovo</c:v>
                </c:pt>
              </c:strCache>
            </c:strRef>
          </c:cat>
          <c:val>
            <c:numRef>
              <c:f>'Sheet 1'!$P$4:$P$42</c:f>
              <c:numCache>
                <c:formatCode>#,##0.##########</c:formatCode>
                <c:ptCount val="39"/>
                <c:pt idx="0">
                  <c:v>0.40700000000000003</c:v>
                </c:pt>
                <c:pt idx="1">
                  <c:v>0.25900000000000001</c:v>
                </c:pt>
                <c:pt idx="2">
                  <c:v>0.214</c:v>
                </c:pt>
                <c:pt idx="3">
                  <c:v>0.374</c:v>
                </c:pt>
                <c:pt idx="4">
                  <c:v>0.317</c:v>
                </c:pt>
                <c:pt idx="5">
                  <c:v>0.27699999999999997</c:v>
                </c:pt>
                <c:pt idx="6">
                  <c:v>0.24299999999999999</c:v>
                </c:pt>
                <c:pt idx="7">
                  <c:v>0.183</c:v>
                </c:pt>
                <c:pt idx="8">
                  <c:v>0.38799999999999996</c:v>
                </c:pt>
                <c:pt idx="9">
                  <c:v>0.36299999999999999</c:v>
                </c:pt>
                <c:pt idx="10" formatCode="#,##0.0">
                  <c:v>0.18</c:v>
                </c:pt>
                <c:pt idx="11">
                  <c:v>0.30199999999999999</c:v>
                </c:pt>
                <c:pt idx="12">
                  <c:v>0.17899999999999999</c:v>
                </c:pt>
                <c:pt idx="13" formatCode="#,##0.0">
                  <c:v>0.17</c:v>
                </c:pt>
                <c:pt idx="14">
                  <c:v>0.20600000000000002</c:v>
                </c:pt>
                <c:pt idx="15">
                  <c:v>0.28300000000000003</c:v>
                </c:pt>
                <c:pt idx="16">
                  <c:v>0.10099999999999999</c:v>
                </c:pt>
                <c:pt idx="17">
                  <c:v>0.14499999999999999</c:v>
                </c:pt>
                <c:pt idx="18" formatCode="#,##0.0">
                  <c:v>0.36</c:v>
                </c:pt>
                <c:pt idx="19" formatCode="#,##0.0">
                  <c:v>0.32</c:v>
                </c:pt>
                <c:pt idx="20">
                  <c:v>0.25900000000000001</c:v>
                </c:pt>
                <c:pt idx="21">
                  <c:v>0.35200000000000004</c:v>
                </c:pt>
                <c:pt idx="22">
                  <c:v>0.191</c:v>
                </c:pt>
                <c:pt idx="23">
                  <c:v>0.26899999999999996</c:v>
                </c:pt>
                <c:pt idx="24">
                  <c:v>0.21299999999999999</c:v>
                </c:pt>
                <c:pt idx="25" formatCode="#,##0.0">
                  <c:v>0.42</c:v>
                </c:pt>
                <c:pt idx="26">
                  <c:v>0.46100000000000002</c:v>
                </c:pt>
                <c:pt idx="27">
                  <c:v>0.38100000000000001</c:v>
                </c:pt>
                <c:pt idx="28" formatCode="#,##0.0">
                  <c:v>0.12</c:v>
                </c:pt>
                <c:pt idx="29">
                  <c:v>0.40799999999999997</c:v>
                </c:pt>
                <c:pt idx="30" formatCode="#,##0">
                  <c:v>0</c:v>
                </c:pt>
                <c:pt idx="31">
                  <c:v>0.28699999999999998</c:v>
                </c:pt>
                <c:pt idx="32">
                  <c:v>0.23499999999999999</c:v>
                </c:pt>
                <c:pt idx="33">
                  <c:v>0.36299999999999999</c:v>
                </c:pt>
                <c:pt idx="34" formatCode="#,##0">
                  <c:v>0</c:v>
                </c:pt>
                <c:pt idx="35">
                  <c:v>0.36399999999999999</c:v>
                </c:pt>
                <c:pt idx="36" formatCode="#,##0.0">
                  <c:v>0.14000000000000001</c:v>
                </c:pt>
                <c:pt idx="37" formatCode="#,##0">
                  <c:v>0</c:v>
                </c:pt>
                <c:pt idx="38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F-409C-81DF-865779F46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899839"/>
        <c:axId val="888900255"/>
        <c:extLst/>
      </c:barChart>
      <c:catAx>
        <c:axId val="88889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00255"/>
        <c:crosses val="autoZero"/>
        <c:auto val="1"/>
        <c:lblAlgn val="ctr"/>
        <c:lblOffset val="100"/>
        <c:noMultiLvlLbl val="0"/>
      </c:catAx>
      <c:valAx>
        <c:axId val="88890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89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'Sheet 1'!$Q$1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 1'!$A$4:$A$42</c:f>
              <c:strCache>
                <c:ptCount val="39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 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Cyprus</c:v>
                </c:pt>
                <c:pt idx="13">
                  <c:v>Latvia</c:v>
                </c:pt>
                <c:pt idx="14">
                  <c:v>Lithuania</c:v>
                </c:pt>
                <c:pt idx="15">
                  <c:v>Luxembourg</c:v>
                </c:pt>
                <c:pt idx="16">
                  <c:v>Hungary</c:v>
                </c:pt>
                <c:pt idx="17">
                  <c:v>Malta</c:v>
                </c:pt>
                <c:pt idx="18">
                  <c:v>Netherlands</c:v>
                </c:pt>
                <c:pt idx="19">
                  <c:v>Austria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Slovenia</c:v>
                </c:pt>
                <c:pt idx="24">
                  <c:v>Slovakia</c:v>
                </c:pt>
                <c:pt idx="25">
                  <c:v>Finland</c:v>
                </c:pt>
                <c:pt idx="26">
                  <c:v>Sweden</c:v>
                </c:pt>
                <c:pt idx="27">
                  <c:v>Iceland</c:v>
                </c:pt>
                <c:pt idx="28">
                  <c:v>Liechtenstein</c:v>
                </c:pt>
                <c:pt idx="29">
                  <c:v>Norway</c:v>
                </c:pt>
                <c:pt idx="30">
                  <c:v>Switzerland</c:v>
                </c:pt>
                <c:pt idx="31">
                  <c:v>United Kingdom</c:v>
                </c:pt>
                <c:pt idx="32">
                  <c:v>Montenegro</c:v>
                </c:pt>
                <c:pt idx="33">
                  <c:v>North Macedonia</c:v>
                </c:pt>
                <c:pt idx="34">
                  <c:v>Albania</c:v>
                </c:pt>
                <c:pt idx="35">
                  <c:v>Serbia</c:v>
                </c:pt>
                <c:pt idx="36">
                  <c:v>Turkey</c:v>
                </c:pt>
                <c:pt idx="37">
                  <c:v>Bosnia and Herzegovina</c:v>
                </c:pt>
                <c:pt idx="38">
                  <c:v>Kosovo</c:v>
                </c:pt>
              </c:strCache>
            </c:strRef>
          </c:cat>
          <c:val>
            <c:numRef>
              <c:f>'Sheet 1'!$Q$4:$Q$42</c:f>
              <c:numCache>
                <c:formatCode>#,##0.##########</c:formatCode>
                <c:ptCount val="39"/>
                <c:pt idx="0">
                  <c:v>0.39500000000000002</c:v>
                </c:pt>
                <c:pt idx="1">
                  <c:v>0.254</c:v>
                </c:pt>
                <c:pt idx="2" formatCode="#,##0.0">
                  <c:v>0.21</c:v>
                </c:pt>
                <c:pt idx="3">
                  <c:v>0.36299999999999999</c:v>
                </c:pt>
                <c:pt idx="4">
                  <c:v>0.314</c:v>
                </c:pt>
                <c:pt idx="5">
                  <c:v>0.29699999999999999</c:v>
                </c:pt>
                <c:pt idx="6">
                  <c:v>0.24299999999999999</c:v>
                </c:pt>
                <c:pt idx="7">
                  <c:v>0.183</c:v>
                </c:pt>
                <c:pt idx="8">
                  <c:v>0.39500000000000002</c:v>
                </c:pt>
                <c:pt idx="9" formatCode="#,##0.0">
                  <c:v>0.37</c:v>
                </c:pt>
                <c:pt idx="10">
                  <c:v>0.20499999999999999</c:v>
                </c:pt>
                <c:pt idx="11">
                  <c:v>0.35299999999999998</c:v>
                </c:pt>
                <c:pt idx="12">
                  <c:v>0.182</c:v>
                </c:pt>
                <c:pt idx="13" formatCode="#,##0.0">
                  <c:v>0.31</c:v>
                </c:pt>
                <c:pt idx="14" formatCode="#,##0.0">
                  <c:v>0.22</c:v>
                </c:pt>
                <c:pt idx="15">
                  <c:v>0.217</c:v>
                </c:pt>
                <c:pt idx="16">
                  <c:v>0.126</c:v>
                </c:pt>
                <c:pt idx="17">
                  <c:v>0.14499999999999999</c:v>
                </c:pt>
                <c:pt idx="18">
                  <c:v>0.33799999999999997</c:v>
                </c:pt>
                <c:pt idx="19">
                  <c:v>0.36499999999999999</c:v>
                </c:pt>
                <c:pt idx="20">
                  <c:v>0.26100000000000001</c:v>
                </c:pt>
                <c:pt idx="21">
                  <c:v>0.36399999999999999</c:v>
                </c:pt>
                <c:pt idx="22">
                  <c:v>0.19600000000000001</c:v>
                </c:pt>
                <c:pt idx="23">
                  <c:v>0.223</c:v>
                </c:pt>
                <c:pt idx="24">
                  <c:v>0.20699999999999999</c:v>
                </c:pt>
                <c:pt idx="25">
                  <c:v>0.41499999999999998</c:v>
                </c:pt>
                <c:pt idx="26">
                  <c:v>0.46700000000000003</c:v>
                </c:pt>
                <c:pt idx="27">
                  <c:v>0.38100000000000001</c:v>
                </c:pt>
                <c:pt idx="28" formatCode="#,##0.0">
                  <c:v>0.16</c:v>
                </c:pt>
                <c:pt idx="29">
                  <c:v>0.40799999999999997</c:v>
                </c:pt>
                <c:pt idx="30" formatCode="#,##0">
                  <c:v>0</c:v>
                </c:pt>
                <c:pt idx="31">
                  <c:v>0.28899999999999998</c:v>
                </c:pt>
                <c:pt idx="32">
                  <c:v>0.23499999999999999</c:v>
                </c:pt>
                <c:pt idx="33">
                  <c:v>0.38299999999999995</c:v>
                </c:pt>
                <c:pt idx="34">
                  <c:v>0.29299999999999998</c:v>
                </c:pt>
                <c:pt idx="35">
                  <c:v>0.376</c:v>
                </c:pt>
                <c:pt idx="36">
                  <c:v>0.17399999999999999</c:v>
                </c:pt>
                <c:pt idx="37">
                  <c:v>0.23800000000000002</c:v>
                </c:pt>
                <c:pt idx="38">
                  <c:v>0.31900000000000001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6-498E-B04A-C369D9B10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899839"/>
        <c:axId val="888900255"/>
        <c:extLst/>
      </c:barChart>
      <c:catAx>
        <c:axId val="88889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00255"/>
        <c:crosses val="autoZero"/>
        <c:auto val="1"/>
        <c:lblAlgn val="ctr"/>
        <c:lblOffset val="100"/>
        <c:noMultiLvlLbl val="0"/>
      </c:catAx>
      <c:valAx>
        <c:axId val="88890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89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Germany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1'!$A$8</c:f>
              <c:strCache>
                <c:ptCount val="1"/>
                <c:pt idx="0">
                  <c:v>Germany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1'!$H$1:$R$1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strCache>
            </c:strRef>
          </c:cat>
          <c:val>
            <c:numRef>
              <c:f>'Sheet 1'!$H$8:$R$8</c:f>
              <c:numCache>
                <c:formatCode>#,##0.##########</c:formatCode>
                <c:ptCount val="11"/>
                <c:pt idx="0">
                  <c:v>0.314</c:v>
                </c:pt>
                <c:pt idx="1">
                  <c:v>0.315</c:v>
                </c:pt>
                <c:pt idx="2">
                  <c:v>0.32400000000000001</c:v>
                </c:pt>
                <c:pt idx="3">
                  <c:v>0.32500000000000001</c:v>
                </c:pt>
                <c:pt idx="4">
                  <c:v>0.35700000000000004</c:v>
                </c:pt>
                <c:pt idx="5">
                  <c:v>0.36599999999999999</c:v>
                </c:pt>
                <c:pt idx="6">
                  <c:v>0.36200000000000004</c:v>
                </c:pt>
                <c:pt idx="7">
                  <c:v>0.371</c:v>
                </c:pt>
                <c:pt idx="8">
                  <c:v>0.317</c:v>
                </c:pt>
                <c:pt idx="9">
                  <c:v>0.314</c:v>
                </c:pt>
                <c:pt idx="10">
                  <c:v>0.317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8-4A4D-BB4C-E61A3B410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921711"/>
        <c:axId val="888918799"/>
      </c:barChart>
      <c:catAx>
        <c:axId val="88892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18799"/>
        <c:crosses val="autoZero"/>
        <c:auto val="1"/>
        <c:lblAlgn val="ctr"/>
        <c:lblOffset val="100"/>
        <c:noMultiLvlLbl val="0"/>
      </c:catAx>
      <c:valAx>
        <c:axId val="88891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2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'Sheet 1'!$R$1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 1'!$A$4:$A$42</c:f>
              <c:strCache>
                <c:ptCount val="39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 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Cyprus</c:v>
                </c:pt>
                <c:pt idx="13">
                  <c:v>Latvia</c:v>
                </c:pt>
                <c:pt idx="14">
                  <c:v>Lithuania</c:v>
                </c:pt>
                <c:pt idx="15">
                  <c:v>Luxembourg</c:v>
                </c:pt>
                <c:pt idx="16">
                  <c:v>Hungary</c:v>
                </c:pt>
                <c:pt idx="17">
                  <c:v>Malta</c:v>
                </c:pt>
                <c:pt idx="18">
                  <c:v>Netherlands</c:v>
                </c:pt>
                <c:pt idx="19">
                  <c:v>Austria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Slovenia</c:v>
                </c:pt>
                <c:pt idx="24">
                  <c:v>Slovakia</c:v>
                </c:pt>
                <c:pt idx="25">
                  <c:v>Finland</c:v>
                </c:pt>
                <c:pt idx="26">
                  <c:v>Sweden</c:v>
                </c:pt>
                <c:pt idx="27">
                  <c:v>Iceland</c:v>
                </c:pt>
                <c:pt idx="28">
                  <c:v>Liechtenstein</c:v>
                </c:pt>
                <c:pt idx="29">
                  <c:v>Norway</c:v>
                </c:pt>
                <c:pt idx="30">
                  <c:v>Switzerland</c:v>
                </c:pt>
                <c:pt idx="31">
                  <c:v>United Kingdom</c:v>
                </c:pt>
                <c:pt idx="32">
                  <c:v>Montenegro</c:v>
                </c:pt>
                <c:pt idx="33">
                  <c:v>North Macedonia</c:v>
                </c:pt>
                <c:pt idx="34">
                  <c:v>Albania</c:v>
                </c:pt>
                <c:pt idx="35">
                  <c:v>Serbia</c:v>
                </c:pt>
                <c:pt idx="36">
                  <c:v>Turkey</c:v>
                </c:pt>
                <c:pt idx="37">
                  <c:v>Bosnia and Herzegovina</c:v>
                </c:pt>
                <c:pt idx="38">
                  <c:v>Kosovo</c:v>
                </c:pt>
              </c:strCache>
            </c:strRef>
          </c:cat>
          <c:val>
            <c:numRef>
              <c:f>'Sheet 1'!$R$4:$R$42</c:f>
              <c:numCache>
                <c:formatCode>#,##0.##########</c:formatCode>
                <c:ptCount val="39"/>
                <c:pt idx="0">
                  <c:v>0.42399999999999999</c:v>
                </c:pt>
                <c:pt idx="1">
                  <c:v>0.27100000000000002</c:v>
                </c:pt>
                <c:pt idx="2">
                  <c:v>0.20600000000000002</c:v>
                </c:pt>
                <c:pt idx="3">
                  <c:v>0.39700000000000002</c:v>
                </c:pt>
                <c:pt idx="4">
                  <c:v>0.317</c:v>
                </c:pt>
                <c:pt idx="5">
                  <c:v>0.28699999999999998</c:v>
                </c:pt>
                <c:pt idx="6">
                  <c:v>0.24299999999999999</c:v>
                </c:pt>
                <c:pt idx="7">
                  <c:v>0.217</c:v>
                </c:pt>
                <c:pt idx="8">
                  <c:v>0.41899999999999998</c:v>
                </c:pt>
                <c:pt idx="9">
                  <c:v>0.371</c:v>
                </c:pt>
                <c:pt idx="10">
                  <c:v>0.19899999999999998</c:v>
                </c:pt>
                <c:pt idx="11">
                  <c:v>0.35799999999999998</c:v>
                </c:pt>
                <c:pt idx="12">
                  <c:v>0.17899999999999999</c:v>
                </c:pt>
                <c:pt idx="13" formatCode="#,##0.0">
                  <c:v>0.3</c:v>
                </c:pt>
                <c:pt idx="14">
                  <c:v>0.24100000000000002</c:v>
                </c:pt>
                <c:pt idx="15">
                  <c:v>0.28300000000000003</c:v>
                </c:pt>
                <c:pt idx="16">
                  <c:v>0.122</c:v>
                </c:pt>
                <c:pt idx="17">
                  <c:v>0.14899999999999999</c:v>
                </c:pt>
                <c:pt idx="18">
                  <c:v>0.35100000000000003</c:v>
                </c:pt>
                <c:pt idx="19">
                  <c:v>0.38900000000000001</c:v>
                </c:pt>
                <c:pt idx="20">
                  <c:v>0.27899999999999997</c:v>
                </c:pt>
                <c:pt idx="21">
                  <c:v>0.40399999999999997</c:v>
                </c:pt>
                <c:pt idx="22">
                  <c:v>0.19800000000000001</c:v>
                </c:pt>
                <c:pt idx="23">
                  <c:v>0.221</c:v>
                </c:pt>
                <c:pt idx="24">
                  <c:v>0.20699999999999999</c:v>
                </c:pt>
                <c:pt idx="25">
                  <c:v>0.46500000000000002</c:v>
                </c:pt>
                <c:pt idx="26">
                  <c:v>0.47600000000000003</c:v>
                </c:pt>
                <c:pt idx="27">
                  <c:v>0.38100000000000001</c:v>
                </c:pt>
                <c:pt idx="28" formatCode="#,##0.0">
                  <c:v>0.12</c:v>
                </c:pt>
                <c:pt idx="29">
                  <c:v>0.40799999999999997</c:v>
                </c:pt>
                <c:pt idx="30" formatCode="#,##0">
                  <c:v>0</c:v>
                </c:pt>
                <c:pt idx="31">
                  <c:v>0.29499999999999998</c:v>
                </c:pt>
                <c:pt idx="32">
                  <c:v>0.29600000000000004</c:v>
                </c:pt>
                <c:pt idx="33" formatCode="#,##0.0">
                  <c:v>0.4</c:v>
                </c:pt>
                <c:pt idx="34">
                  <c:v>0.30299999999999999</c:v>
                </c:pt>
                <c:pt idx="35">
                  <c:v>0.376</c:v>
                </c:pt>
                <c:pt idx="36">
                  <c:v>0.17300000000000001</c:v>
                </c:pt>
                <c:pt idx="37">
                  <c:v>0.21100000000000002</c:v>
                </c:pt>
                <c:pt idx="38">
                  <c:v>0.32500000000000001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C-4C34-9379-E3896EFCE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899839"/>
        <c:axId val="888900255"/>
        <c:extLst/>
      </c:barChart>
      <c:catAx>
        <c:axId val="88889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00255"/>
        <c:crosses val="autoZero"/>
        <c:auto val="1"/>
        <c:lblAlgn val="ctr"/>
        <c:lblOffset val="100"/>
        <c:noMultiLvlLbl val="0"/>
      </c:catAx>
      <c:valAx>
        <c:axId val="88890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89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Estonia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1'!$A$9</c:f>
              <c:strCache>
                <c:ptCount val="1"/>
                <c:pt idx="0">
                  <c:v>Estonia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1'!$H$1:$R$1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strCache>
            </c:strRef>
          </c:cat>
          <c:val>
            <c:numRef>
              <c:f>'Sheet 1'!$H$9:$R$9</c:f>
              <c:numCache>
                <c:formatCode>#,##0.##########</c:formatCode>
                <c:ptCount val="11"/>
                <c:pt idx="0">
                  <c:v>0.218</c:v>
                </c:pt>
                <c:pt idx="1">
                  <c:v>0.22800000000000001</c:v>
                </c:pt>
                <c:pt idx="2">
                  <c:v>0.19800000000000001</c:v>
                </c:pt>
                <c:pt idx="3" formatCode="#,##0.0">
                  <c:v>0.21</c:v>
                </c:pt>
                <c:pt idx="4">
                  <c:v>0.17800000000000002</c:v>
                </c:pt>
                <c:pt idx="5">
                  <c:v>0.19800000000000001</c:v>
                </c:pt>
                <c:pt idx="6">
                  <c:v>0.25700000000000001</c:v>
                </c:pt>
                <c:pt idx="7">
                  <c:v>0.25700000000000001</c:v>
                </c:pt>
                <c:pt idx="8">
                  <c:v>0.27699999999999997</c:v>
                </c:pt>
                <c:pt idx="9">
                  <c:v>0.29699999999999999</c:v>
                </c:pt>
                <c:pt idx="10">
                  <c:v>0.28699999999999998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C-49FD-AB31-CFA09EEB4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921711"/>
        <c:axId val="888918799"/>
      </c:barChart>
      <c:catAx>
        <c:axId val="88892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18799"/>
        <c:crosses val="autoZero"/>
        <c:auto val="1"/>
        <c:lblAlgn val="ctr"/>
        <c:lblOffset val="100"/>
        <c:noMultiLvlLbl val="0"/>
      </c:catAx>
      <c:valAx>
        <c:axId val="88891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2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Ireland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1'!$A$10</c:f>
              <c:strCache>
                <c:ptCount val="1"/>
                <c:pt idx="0">
                  <c:v>Ireland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1'!$H$1:$R$1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strCache>
            </c:strRef>
          </c:cat>
          <c:val>
            <c:numRef>
              <c:f>'Sheet 1'!$H$10:$R$10</c:f>
              <c:numCache>
                <c:formatCode>#,##0.##########</c:formatCode>
                <c:ptCount val="11"/>
                <c:pt idx="0">
                  <c:v>0.16300000000000001</c:v>
                </c:pt>
                <c:pt idx="1">
                  <c:v>0.155</c:v>
                </c:pt>
                <c:pt idx="2" formatCode="#,##0.0">
                  <c:v>0.19</c:v>
                </c:pt>
                <c:pt idx="3">
                  <c:v>0.18899999999999997</c:v>
                </c:pt>
                <c:pt idx="4">
                  <c:v>0.19899999999999998</c:v>
                </c:pt>
                <c:pt idx="5">
                  <c:v>0.19899999999999998</c:v>
                </c:pt>
                <c:pt idx="6">
                  <c:v>0.20100000000000001</c:v>
                </c:pt>
                <c:pt idx="7">
                  <c:v>0.24299999999999999</c:v>
                </c:pt>
                <c:pt idx="8">
                  <c:v>0.24299999999999999</c:v>
                </c:pt>
                <c:pt idx="9">
                  <c:v>0.24299999999999999</c:v>
                </c:pt>
                <c:pt idx="10">
                  <c:v>0.24299999999999999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F-4051-A31E-0A6F81E13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921711"/>
        <c:axId val="888918799"/>
      </c:barChart>
      <c:catAx>
        <c:axId val="88892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18799"/>
        <c:crosses val="autoZero"/>
        <c:auto val="1"/>
        <c:lblAlgn val="ctr"/>
        <c:lblOffset val="100"/>
        <c:noMultiLvlLbl val="0"/>
      </c:catAx>
      <c:valAx>
        <c:axId val="88891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2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Greece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1'!$A$11</c:f>
              <c:strCache>
                <c:ptCount val="1"/>
                <c:pt idx="0">
                  <c:v>Greece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1'!$H$1:$R$1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strCache>
            </c:strRef>
          </c:cat>
          <c:val>
            <c:numRef>
              <c:f>'Sheet 1'!$H$11:$R$11</c:f>
              <c:numCache>
                <c:formatCode>#,##0.0</c:formatCode>
                <c:ptCount val="11"/>
                <c:pt idx="0">
                  <c:v>0.17</c:v>
                </c:pt>
                <c:pt idx="1">
                  <c:v>0.17</c:v>
                </c:pt>
                <c:pt idx="2" formatCode="#,##0.##########">
                  <c:v>0.17300000000000001</c:v>
                </c:pt>
                <c:pt idx="3">
                  <c:v>0.21</c:v>
                </c:pt>
                <c:pt idx="4">
                  <c:v>0.21</c:v>
                </c:pt>
                <c:pt idx="5">
                  <c:v>0.21</c:v>
                </c:pt>
                <c:pt idx="6" formatCode="#,##0.##########">
                  <c:v>0.19699999999999998</c:v>
                </c:pt>
                <c:pt idx="7" formatCode="#,##0.##########">
                  <c:v>0.183</c:v>
                </c:pt>
                <c:pt idx="8" formatCode="#,##0.##########">
                  <c:v>0.183</c:v>
                </c:pt>
                <c:pt idx="9" formatCode="#,##0.##########">
                  <c:v>0.183</c:v>
                </c:pt>
                <c:pt idx="10" formatCode="#,##0.##########">
                  <c:v>0.217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4-4898-BF2E-B375F6CD5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921711"/>
        <c:axId val="888918799"/>
      </c:barChart>
      <c:catAx>
        <c:axId val="88892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18799"/>
        <c:crosses val="autoZero"/>
        <c:auto val="1"/>
        <c:lblAlgn val="ctr"/>
        <c:lblOffset val="100"/>
        <c:noMultiLvlLbl val="0"/>
      </c:catAx>
      <c:valAx>
        <c:axId val="88891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2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Spain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1'!$A$12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1'!$H$1:$R$1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strCache>
            </c:strRef>
          </c:cat>
          <c:val>
            <c:numRef>
              <c:f>'Sheet 1'!$H$12:$R$12</c:f>
              <c:numCache>
                <c:formatCode>#,##0.##########</c:formatCode>
                <c:ptCount val="11"/>
                <c:pt idx="0">
                  <c:v>0.33799999999999997</c:v>
                </c:pt>
                <c:pt idx="1">
                  <c:v>0.34600000000000003</c:v>
                </c:pt>
                <c:pt idx="2">
                  <c:v>0.28699999999999998</c:v>
                </c:pt>
                <c:pt idx="3">
                  <c:v>0.37200000000000005</c:v>
                </c:pt>
                <c:pt idx="4">
                  <c:v>0.37200000000000005</c:v>
                </c:pt>
                <c:pt idx="5">
                  <c:v>0.377</c:v>
                </c:pt>
                <c:pt idx="6">
                  <c:v>0.39899999999999997</c:v>
                </c:pt>
                <c:pt idx="7">
                  <c:v>0.38299999999999995</c:v>
                </c:pt>
                <c:pt idx="8">
                  <c:v>0.38799999999999996</c:v>
                </c:pt>
                <c:pt idx="9">
                  <c:v>0.39500000000000002</c:v>
                </c:pt>
                <c:pt idx="10">
                  <c:v>0.41899999999999998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B-4C8F-8C03-9DB3DB8AA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921711"/>
        <c:axId val="888918799"/>
      </c:barChart>
      <c:catAx>
        <c:axId val="88892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18799"/>
        <c:crosses val="autoZero"/>
        <c:auto val="1"/>
        <c:lblAlgn val="ctr"/>
        <c:lblOffset val="100"/>
        <c:noMultiLvlLbl val="0"/>
      </c:catAx>
      <c:valAx>
        <c:axId val="88891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92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11" Type="http://schemas.openxmlformats.org/officeDocument/2006/relationships/chart" Target="../charts/chart50.xml"/><Relationship Id="rId5" Type="http://schemas.openxmlformats.org/officeDocument/2006/relationships/chart" Target="../charts/chart44.xml"/><Relationship Id="rId10" Type="http://schemas.openxmlformats.org/officeDocument/2006/relationships/chart" Target="../charts/chart49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769620</xdr:colOff>
      <xdr:row>4</xdr:row>
      <xdr:rowOff>3810</xdr:rowOff>
    </xdr:from>
    <xdr:to>
      <xdr:col>5</xdr:col>
      <xdr:colOff>472440</xdr:colOff>
      <xdr:row>15</xdr:row>
      <xdr:rowOff>129540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09AA59-DD6F-44A2-905E-C6CD1DEEE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</xdr:row>
      <xdr:rowOff>0</xdr:rowOff>
    </xdr:from>
    <xdr:to>
      <xdr:col>10</xdr:col>
      <xdr:colOff>495300</xdr:colOff>
      <xdr:row>15</xdr:row>
      <xdr:rowOff>125730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ED56D99-7F9B-404A-9730-15FDABBC3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762000</xdr:colOff>
      <xdr:row>3</xdr:row>
      <xdr:rowOff>175260</xdr:rowOff>
    </xdr:from>
    <xdr:to>
      <xdr:col>15</xdr:col>
      <xdr:colOff>464820</xdr:colOff>
      <xdr:row>15</xdr:row>
      <xdr:rowOff>118110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1B326CD-EDA7-4F65-80D6-F1AEA73D7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11430</xdr:rowOff>
    </xdr:from>
    <xdr:to>
      <xdr:col>5</xdr:col>
      <xdr:colOff>495300</xdr:colOff>
      <xdr:row>28</xdr:row>
      <xdr:rowOff>137160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9EFE0571-129B-4036-B226-19421E193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22860</xdr:colOff>
      <xdr:row>17</xdr:row>
      <xdr:rowOff>7620</xdr:rowOff>
    </xdr:from>
    <xdr:to>
      <xdr:col>10</xdr:col>
      <xdr:colOff>518160</xdr:colOff>
      <xdr:row>28</xdr:row>
      <xdr:rowOff>133350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F2F919D-0915-48AB-9D93-07325FEC1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784860</xdr:colOff>
      <xdr:row>17</xdr:row>
      <xdr:rowOff>0</xdr:rowOff>
    </xdr:from>
    <xdr:to>
      <xdr:col>15</xdr:col>
      <xdr:colOff>487680</xdr:colOff>
      <xdr:row>28</xdr:row>
      <xdr:rowOff>125730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3990DF1-0EA5-40CB-9640-4C532A518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30</xdr:row>
      <xdr:rowOff>11430</xdr:rowOff>
    </xdr:from>
    <xdr:to>
      <xdr:col>5</xdr:col>
      <xdr:colOff>495300</xdr:colOff>
      <xdr:row>41</xdr:row>
      <xdr:rowOff>137160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19ED1E7-F55D-45B8-9C80-129991D9E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22860</xdr:colOff>
      <xdr:row>30</xdr:row>
      <xdr:rowOff>7620</xdr:rowOff>
    </xdr:from>
    <xdr:to>
      <xdr:col>10</xdr:col>
      <xdr:colOff>518160</xdr:colOff>
      <xdr:row>41</xdr:row>
      <xdr:rowOff>133350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B82017A8-6ED4-49CB-9877-57E5ACCA9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784860</xdr:colOff>
      <xdr:row>30</xdr:row>
      <xdr:rowOff>0</xdr:rowOff>
    </xdr:from>
    <xdr:to>
      <xdr:col>15</xdr:col>
      <xdr:colOff>487680</xdr:colOff>
      <xdr:row>41</xdr:row>
      <xdr:rowOff>125730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83DB4611-B1D3-4D34-93E6-55D4A01CA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43</xdr:row>
      <xdr:rowOff>11430</xdr:rowOff>
    </xdr:from>
    <xdr:to>
      <xdr:col>5</xdr:col>
      <xdr:colOff>495300</xdr:colOff>
      <xdr:row>54</xdr:row>
      <xdr:rowOff>137160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09FAE5F6-53BB-4F0A-8ECD-56AA9247F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22860</xdr:colOff>
      <xdr:row>43</xdr:row>
      <xdr:rowOff>7620</xdr:rowOff>
    </xdr:from>
    <xdr:to>
      <xdr:col>10</xdr:col>
      <xdr:colOff>518160</xdr:colOff>
      <xdr:row>54</xdr:row>
      <xdr:rowOff>133350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CA88B3AC-75E4-4190-AE7C-0371B4D29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784860</xdr:colOff>
      <xdr:row>43</xdr:row>
      <xdr:rowOff>0</xdr:rowOff>
    </xdr:from>
    <xdr:to>
      <xdr:col>15</xdr:col>
      <xdr:colOff>487680</xdr:colOff>
      <xdr:row>54</xdr:row>
      <xdr:rowOff>125730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C4A26E40-DD24-4FD8-BA34-63B2A650A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56</xdr:row>
      <xdr:rowOff>11430</xdr:rowOff>
    </xdr:from>
    <xdr:to>
      <xdr:col>5</xdr:col>
      <xdr:colOff>495300</xdr:colOff>
      <xdr:row>67</xdr:row>
      <xdr:rowOff>137160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5CE0B716-7359-4906-9709-5F9F81ACF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22860</xdr:colOff>
      <xdr:row>56</xdr:row>
      <xdr:rowOff>7620</xdr:rowOff>
    </xdr:from>
    <xdr:to>
      <xdr:col>10</xdr:col>
      <xdr:colOff>518160</xdr:colOff>
      <xdr:row>67</xdr:row>
      <xdr:rowOff>133350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D484117F-AE86-4D17-975B-4DAA2D13A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784860</xdr:colOff>
      <xdr:row>56</xdr:row>
      <xdr:rowOff>0</xdr:rowOff>
    </xdr:from>
    <xdr:to>
      <xdr:col>15</xdr:col>
      <xdr:colOff>487680</xdr:colOff>
      <xdr:row>67</xdr:row>
      <xdr:rowOff>125730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10BE8EB3-BD8B-4614-BC6C-A85421ED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69</xdr:row>
      <xdr:rowOff>11430</xdr:rowOff>
    </xdr:from>
    <xdr:to>
      <xdr:col>5</xdr:col>
      <xdr:colOff>495300</xdr:colOff>
      <xdr:row>80</xdr:row>
      <xdr:rowOff>137160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3223F8E0-25B5-4AC2-BCA8-9BAE4AAB7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22860</xdr:colOff>
      <xdr:row>69</xdr:row>
      <xdr:rowOff>7620</xdr:rowOff>
    </xdr:from>
    <xdr:to>
      <xdr:col>10</xdr:col>
      <xdr:colOff>518160</xdr:colOff>
      <xdr:row>80</xdr:row>
      <xdr:rowOff>133350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6D422793-F499-4717-A84B-12A404927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784860</xdr:colOff>
      <xdr:row>69</xdr:row>
      <xdr:rowOff>0</xdr:rowOff>
    </xdr:from>
    <xdr:to>
      <xdr:col>15</xdr:col>
      <xdr:colOff>487680</xdr:colOff>
      <xdr:row>80</xdr:row>
      <xdr:rowOff>125730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BC912E29-0450-4E93-BE67-5337179F7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82</xdr:row>
      <xdr:rowOff>11430</xdr:rowOff>
    </xdr:from>
    <xdr:to>
      <xdr:col>5</xdr:col>
      <xdr:colOff>495300</xdr:colOff>
      <xdr:row>93</xdr:row>
      <xdr:rowOff>137160</xdr:rowOff>
    </xdr:to>
    <xdr:graphicFrame macro="">
      <xdr:nvGraphicFramePr>
        <xdr:cNvPr id="43" name="Gráfico 42">
          <a:extLst>
            <a:ext uri="{FF2B5EF4-FFF2-40B4-BE49-F238E27FC236}">
              <a16:creationId xmlns:a16="http://schemas.microsoft.com/office/drawing/2014/main" id="{0DE83FC7-DDC3-4085-9296-00BB0F962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22860</xdr:colOff>
      <xdr:row>82</xdr:row>
      <xdr:rowOff>7620</xdr:rowOff>
    </xdr:from>
    <xdr:to>
      <xdr:col>10</xdr:col>
      <xdr:colOff>571500</xdr:colOff>
      <xdr:row>93</xdr:row>
      <xdr:rowOff>133350</xdr:rowOff>
    </xdr:to>
    <xdr:graphicFrame macro="">
      <xdr:nvGraphicFramePr>
        <xdr:cNvPr id="44" name="Gráfico 43">
          <a:extLst>
            <a:ext uri="{FF2B5EF4-FFF2-40B4-BE49-F238E27FC236}">
              <a16:creationId xmlns:a16="http://schemas.microsoft.com/office/drawing/2014/main" id="{2414BD58-EC12-4545-BBAD-FC28AF4FB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22860</xdr:colOff>
      <xdr:row>95</xdr:row>
      <xdr:rowOff>19050</xdr:rowOff>
    </xdr:from>
    <xdr:to>
      <xdr:col>5</xdr:col>
      <xdr:colOff>518160</xdr:colOff>
      <xdr:row>106</xdr:row>
      <xdr:rowOff>144780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AF58F966-221D-4464-A79C-155440442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45720</xdr:colOff>
      <xdr:row>95</xdr:row>
      <xdr:rowOff>15240</xdr:rowOff>
    </xdr:from>
    <xdr:to>
      <xdr:col>10</xdr:col>
      <xdr:colOff>541020</xdr:colOff>
      <xdr:row>106</xdr:row>
      <xdr:rowOff>140970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id="{9DB1CB1A-CBEF-4F11-A604-AB2C69F68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15240</xdr:colOff>
      <xdr:row>95</xdr:row>
      <xdr:rowOff>7620</xdr:rowOff>
    </xdr:from>
    <xdr:to>
      <xdr:col>15</xdr:col>
      <xdr:colOff>510540</xdr:colOff>
      <xdr:row>106</xdr:row>
      <xdr:rowOff>133350</xdr:rowOff>
    </xdr:to>
    <xdr:graphicFrame macro="">
      <xdr:nvGraphicFramePr>
        <xdr:cNvPr id="48" name="Gráfico 47">
          <a:extLst>
            <a:ext uri="{FF2B5EF4-FFF2-40B4-BE49-F238E27FC236}">
              <a16:creationId xmlns:a16="http://schemas.microsoft.com/office/drawing/2014/main" id="{ECD57026-3510-475E-9647-BE88CDF008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0</xdr:colOff>
      <xdr:row>108</xdr:row>
      <xdr:rowOff>11430</xdr:rowOff>
    </xdr:from>
    <xdr:to>
      <xdr:col>5</xdr:col>
      <xdr:colOff>495300</xdr:colOff>
      <xdr:row>119</xdr:row>
      <xdr:rowOff>137160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E71B4CCB-66DA-49D4-AB67-18CA74D11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22860</xdr:colOff>
      <xdr:row>108</xdr:row>
      <xdr:rowOff>7620</xdr:rowOff>
    </xdr:from>
    <xdr:to>
      <xdr:col>10</xdr:col>
      <xdr:colOff>518160</xdr:colOff>
      <xdr:row>119</xdr:row>
      <xdr:rowOff>133350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71656F6C-46E5-48E4-9C54-0E60C9DF2B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784860</xdr:colOff>
      <xdr:row>108</xdr:row>
      <xdr:rowOff>0</xdr:rowOff>
    </xdr:from>
    <xdr:to>
      <xdr:col>15</xdr:col>
      <xdr:colOff>487680</xdr:colOff>
      <xdr:row>119</xdr:row>
      <xdr:rowOff>125730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C6607F7F-F81B-4955-A761-CB207B0A1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22860</xdr:colOff>
      <xdr:row>121</xdr:row>
      <xdr:rowOff>19050</xdr:rowOff>
    </xdr:from>
    <xdr:to>
      <xdr:col>5</xdr:col>
      <xdr:colOff>518160</xdr:colOff>
      <xdr:row>132</xdr:row>
      <xdr:rowOff>144780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D0F8BA2A-C6D5-4C64-9C9D-FB62FF3F4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45720</xdr:colOff>
      <xdr:row>121</xdr:row>
      <xdr:rowOff>15240</xdr:rowOff>
    </xdr:from>
    <xdr:to>
      <xdr:col>10</xdr:col>
      <xdr:colOff>541020</xdr:colOff>
      <xdr:row>132</xdr:row>
      <xdr:rowOff>140970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889EC4A6-2254-4A6E-9151-149E6E6EB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15240</xdr:colOff>
      <xdr:row>121</xdr:row>
      <xdr:rowOff>7620</xdr:rowOff>
    </xdr:from>
    <xdr:to>
      <xdr:col>15</xdr:col>
      <xdr:colOff>510540</xdr:colOff>
      <xdr:row>132</xdr:row>
      <xdr:rowOff>133350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68E2A520-9D9A-48F9-8638-DA9B56954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0</xdr:colOff>
      <xdr:row>134</xdr:row>
      <xdr:rowOff>11430</xdr:rowOff>
    </xdr:from>
    <xdr:to>
      <xdr:col>5</xdr:col>
      <xdr:colOff>495300</xdr:colOff>
      <xdr:row>145</xdr:row>
      <xdr:rowOff>137160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4D868920-2215-4D8B-AB8B-46EF0DFF0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</xdr:col>
      <xdr:colOff>22860</xdr:colOff>
      <xdr:row>134</xdr:row>
      <xdr:rowOff>7620</xdr:rowOff>
    </xdr:from>
    <xdr:to>
      <xdr:col>10</xdr:col>
      <xdr:colOff>518160</xdr:colOff>
      <xdr:row>145</xdr:row>
      <xdr:rowOff>133350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B7587B74-9555-47D2-9798-BAE84D342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784860</xdr:colOff>
      <xdr:row>134</xdr:row>
      <xdr:rowOff>0</xdr:rowOff>
    </xdr:from>
    <xdr:to>
      <xdr:col>15</xdr:col>
      <xdr:colOff>487680</xdr:colOff>
      <xdr:row>145</xdr:row>
      <xdr:rowOff>125730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389E68C9-FEAA-4629-9ABB-9595C3E79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22860</xdr:colOff>
      <xdr:row>147</xdr:row>
      <xdr:rowOff>19050</xdr:rowOff>
    </xdr:from>
    <xdr:to>
      <xdr:col>5</xdr:col>
      <xdr:colOff>518160</xdr:colOff>
      <xdr:row>158</xdr:row>
      <xdr:rowOff>144780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4F2EA324-6104-4DCF-8854-3F69BC922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</xdr:col>
      <xdr:colOff>45720</xdr:colOff>
      <xdr:row>147</xdr:row>
      <xdr:rowOff>15240</xdr:rowOff>
    </xdr:from>
    <xdr:to>
      <xdr:col>10</xdr:col>
      <xdr:colOff>541020</xdr:colOff>
      <xdr:row>158</xdr:row>
      <xdr:rowOff>140970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D65740A6-A2B6-4F90-8244-A795CD81C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11</xdr:col>
      <xdr:colOff>15240</xdr:colOff>
      <xdr:row>147</xdr:row>
      <xdr:rowOff>7620</xdr:rowOff>
    </xdr:from>
    <xdr:to>
      <xdr:col>15</xdr:col>
      <xdr:colOff>510540</xdr:colOff>
      <xdr:row>158</xdr:row>
      <xdr:rowOff>133350</xdr:rowOff>
    </xdr:to>
    <xdr:graphicFrame macro="">
      <xdr:nvGraphicFramePr>
        <xdr:cNvPr id="49" name="Gráfico 48">
          <a:extLst>
            <a:ext uri="{FF2B5EF4-FFF2-40B4-BE49-F238E27FC236}">
              <a16:creationId xmlns:a16="http://schemas.microsoft.com/office/drawing/2014/main" id="{074891C3-0634-44A6-BEBE-F377B8EC2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11</xdr:col>
      <xdr:colOff>0</xdr:colOff>
      <xdr:row>82</xdr:row>
      <xdr:rowOff>0</xdr:rowOff>
    </xdr:from>
    <xdr:to>
      <xdr:col>15</xdr:col>
      <xdr:colOff>495300</xdr:colOff>
      <xdr:row>93</xdr:row>
      <xdr:rowOff>125730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5512698F-285A-430B-9A07-6BFC6E37F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0</xdr:colOff>
      <xdr:row>160</xdr:row>
      <xdr:rowOff>11430</xdr:rowOff>
    </xdr:from>
    <xdr:to>
      <xdr:col>5</xdr:col>
      <xdr:colOff>495300</xdr:colOff>
      <xdr:row>171</xdr:row>
      <xdr:rowOff>137160</xdr:rowOff>
    </xdr:to>
    <xdr:graphicFrame macro="">
      <xdr:nvGraphicFramePr>
        <xdr:cNvPr id="55" name="Gráfico 54">
          <a:extLst>
            <a:ext uri="{FF2B5EF4-FFF2-40B4-BE49-F238E27FC236}">
              <a16:creationId xmlns:a16="http://schemas.microsoft.com/office/drawing/2014/main" id="{F28CF9AA-5212-49EC-B4B9-865250C2C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</xdr:col>
      <xdr:colOff>22860</xdr:colOff>
      <xdr:row>160</xdr:row>
      <xdr:rowOff>7620</xdr:rowOff>
    </xdr:from>
    <xdr:to>
      <xdr:col>10</xdr:col>
      <xdr:colOff>518160</xdr:colOff>
      <xdr:row>171</xdr:row>
      <xdr:rowOff>133350</xdr:rowOff>
    </xdr:to>
    <xdr:graphicFrame macro="">
      <xdr:nvGraphicFramePr>
        <xdr:cNvPr id="56" name="Gráfico 55">
          <a:extLst>
            <a:ext uri="{FF2B5EF4-FFF2-40B4-BE49-F238E27FC236}">
              <a16:creationId xmlns:a16="http://schemas.microsoft.com/office/drawing/2014/main" id="{466FFF5A-7F60-45FF-A67F-D4EC59C53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10</xdr:col>
      <xdr:colOff>784860</xdr:colOff>
      <xdr:row>160</xdr:row>
      <xdr:rowOff>0</xdr:rowOff>
    </xdr:from>
    <xdr:to>
      <xdr:col>15</xdr:col>
      <xdr:colOff>487680</xdr:colOff>
      <xdr:row>171</xdr:row>
      <xdr:rowOff>125730</xdr:rowOff>
    </xdr:to>
    <xdr:graphicFrame macro="">
      <xdr:nvGraphicFramePr>
        <xdr:cNvPr id="57" name="Gráfico 56">
          <a:extLst>
            <a:ext uri="{FF2B5EF4-FFF2-40B4-BE49-F238E27FC236}">
              <a16:creationId xmlns:a16="http://schemas.microsoft.com/office/drawing/2014/main" id="{E22A72D2-02B9-4271-9E6D-BF2FB30C0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163830</xdr:rowOff>
    </xdr:from>
    <xdr:to>
      <xdr:col>6</xdr:col>
      <xdr:colOff>502920</xdr:colOff>
      <xdr:row>15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FAC5A9-52CD-4595-9553-F6D038FD8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</xdr:row>
      <xdr:rowOff>0</xdr:rowOff>
    </xdr:from>
    <xdr:to>
      <xdr:col>11</xdr:col>
      <xdr:colOff>502920</xdr:colOff>
      <xdr:row>15</xdr:row>
      <xdr:rowOff>80010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093C829-CBA5-4AF0-A756-2EB7A2ABA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16</xdr:col>
      <xdr:colOff>502920</xdr:colOff>
      <xdr:row>15</xdr:row>
      <xdr:rowOff>80010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3809C99-B3FA-4BB0-964F-79F3A93B6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17</xdr:row>
      <xdr:rowOff>0</xdr:rowOff>
    </xdr:from>
    <xdr:to>
      <xdr:col>6</xdr:col>
      <xdr:colOff>502920</xdr:colOff>
      <xdr:row>29</xdr:row>
      <xdr:rowOff>80010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73B8E2D-0BC8-43C4-AF13-A7EA1C1B7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11</xdr:col>
      <xdr:colOff>502920</xdr:colOff>
      <xdr:row>29</xdr:row>
      <xdr:rowOff>80010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6BAFAEC-2406-408C-A469-9DC04C686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16</xdr:col>
      <xdr:colOff>502920</xdr:colOff>
      <xdr:row>29</xdr:row>
      <xdr:rowOff>80010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870340A-EA83-4729-AA0F-CEE8F634D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31</xdr:row>
      <xdr:rowOff>0</xdr:rowOff>
    </xdr:from>
    <xdr:to>
      <xdr:col>6</xdr:col>
      <xdr:colOff>502920</xdr:colOff>
      <xdr:row>43</xdr:row>
      <xdr:rowOff>80010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CA19274-AF22-40A0-B7F8-8519C0651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31</xdr:row>
      <xdr:rowOff>19050</xdr:rowOff>
    </xdr:from>
    <xdr:to>
      <xdr:col>11</xdr:col>
      <xdr:colOff>502920</xdr:colOff>
      <xdr:row>43</xdr:row>
      <xdr:rowOff>99060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4F93295-E594-46C7-94BC-D9B3B7433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31</xdr:row>
      <xdr:rowOff>19050</xdr:rowOff>
    </xdr:from>
    <xdr:to>
      <xdr:col>16</xdr:col>
      <xdr:colOff>502920</xdr:colOff>
      <xdr:row>43</xdr:row>
      <xdr:rowOff>99060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76F912D-46B0-44E3-B19B-0CAD7AD2A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45</xdr:row>
      <xdr:rowOff>0</xdr:rowOff>
    </xdr:from>
    <xdr:to>
      <xdr:col>6</xdr:col>
      <xdr:colOff>502920</xdr:colOff>
      <xdr:row>57</xdr:row>
      <xdr:rowOff>80010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9F9A169B-7BDD-43A6-A1AB-855F6FCBC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45</xdr:row>
      <xdr:rowOff>19050</xdr:rowOff>
    </xdr:from>
    <xdr:to>
      <xdr:col>11</xdr:col>
      <xdr:colOff>502920</xdr:colOff>
      <xdr:row>57</xdr:row>
      <xdr:rowOff>99060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9AE646A0-5185-45C0-BB61-79D412B83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Violeta rojo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2"/>
  <sheetViews>
    <sheetView workbookViewId="0">
      <pane xSplit="1" ySplit="1" topLeftCell="B2" activePane="bottomRight" state="frozen"/>
      <selection pane="topRight"/>
      <selection pane="bottomLeft"/>
      <selection pane="bottomRight" activeCell="S5" sqref="S5"/>
    </sheetView>
  </sheetViews>
  <sheetFormatPr baseColWidth="10" defaultColWidth="8.77734375" defaultRowHeight="11.25" customHeight="1" x14ac:dyDescent="0.3"/>
  <cols>
    <col min="1" max="1" width="34.33203125" bestFit="1" customWidth="1"/>
    <col min="2" max="18" width="10" customWidth="1"/>
  </cols>
  <sheetData>
    <row r="1" spans="1:18" ht="18" customHeight="1" x14ac:dyDescent="0.3">
      <c r="A1" s="2" t="s">
        <v>59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</row>
    <row r="2" spans="1:18" ht="10.199999999999999" customHeight="1" x14ac:dyDescent="0.3">
      <c r="A2" s="3" t="s">
        <v>0</v>
      </c>
      <c r="B2" s="7">
        <v>0.21100000000000002</v>
      </c>
      <c r="C2" s="7">
        <v>0.214</v>
      </c>
      <c r="D2" s="7">
        <v>0.21899999999999997</v>
      </c>
      <c r="E2" s="7">
        <v>0.222</v>
      </c>
      <c r="F2" s="9">
        <v>0.23</v>
      </c>
      <c r="G2" s="7">
        <v>0.23800000000000002</v>
      </c>
      <c r="H2" s="9">
        <v>0.24</v>
      </c>
      <c r="I2" s="9">
        <v>0.24</v>
      </c>
      <c r="J2" s="7">
        <v>0.23899999999999999</v>
      </c>
      <c r="K2" s="7">
        <v>0.25900000000000001</v>
      </c>
      <c r="L2" s="7">
        <v>0.27300000000000002</v>
      </c>
      <c r="M2" s="7">
        <v>0.27800000000000002</v>
      </c>
      <c r="N2" s="7">
        <v>0.28199999999999997</v>
      </c>
      <c r="O2" s="7">
        <v>0.28399999999999997</v>
      </c>
      <c r="P2" s="9">
        <v>0.3</v>
      </c>
      <c r="Q2" s="7">
        <v>0.309</v>
      </c>
      <c r="R2" s="7">
        <v>0.32100000000000001</v>
      </c>
    </row>
    <row r="3" spans="1:18" ht="10.8" customHeight="1" x14ac:dyDescent="0.3">
      <c r="A3" s="3" t="s">
        <v>1</v>
      </c>
      <c r="B3" s="6">
        <v>0.20499999999999999</v>
      </c>
      <c r="C3" s="6">
        <v>0.20899999999999999</v>
      </c>
      <c r="D3" s="6">
        <v>0.215</v>
      </c>
      <c r="E3" s="6">
        <v>0.217</v>
      </c>
      <c r="F3" s="6">
        <v>0.22500000000000001</v>
      </c>
      <c r="G3" s="6">
        <v>0.23199999999999998</v>
      </c>
      <c r="H3" s="6">
        <v>0.23399999999999999</v>
      </c>
      <c r="I3" s="6">
        <v>0.23600000000000002</v>
      </c>
      <c r="J3" s="6">
        <v>0.23600000000000002</v>
      </c>
      <c r="K3" s="6">
        <v>0.253</v>
      </c>
      <c r="L3" s="6">
        <v>0.26700000000000002</v>
      </c>
      <c r="M3" s="6">
        <v>0.27200000000000002</v>
      </c>
      <c r="N3" s="8">
        <v>0.28000000000000003</v>
      </c>
      <c r="O3" s="6">
        <v>0.28199999999999997</v>
      </c>
      <c r="P3" s="6">
        <v>0.29799999999999999</v>
      </c>
      <c r="Q3" s="6">
        <v>0.30599999999999999</v>
      </c>
      <c r="R3" s="6">
        <v>0.317</v>
      </c>
    </row>
    <row r="4" spans="1:18" ht="18.600000000000001" customHeight="1" x14ac:dyDescent="0.3">
      <c r="A4" s="3" t="s">
        <v>2</v>
      </c>
      <c r="B4" s="7">
        <v>0.34200000000000003</v>
      </c>
      <c r="C4" s="7">
        <v>0.35600000000000004</v>
      </c>
      <c r="D4" s="7">
        <v>0.35899999999999999</v>
      </c>
      <c r="E4" s="7">
        <v>0.36499999999999999</v>
      </c>
      <c r="F4" s="7">
        <v>0.35899999999999999</v>
      </c>
      <c r="G4" s="7">
        <v>0.38900000000000001</v>
      </c>
      <c r="H4" s="7">
        <v>0.39799999999999996</v>
      </c>
      <c r="I4" s="7">
        <v>0.38799999999999996</v>
      </c>
      <c r="J4" s="7">
        <v>0.39299999999999996</v>
      </c>
      <c r="K4" s="7">
        <v>0.40100000000000002</v>
      </c>
      <c r="L4" s="7">
        <v>0.39700000000000002</v>
      </c>
      <c r="M4" s="7">
        <v>0.41100000000000003</v>
      </c>
      <c r="N4" s="7">
        <v>0.41399999999999998</v>
      </c>
      <c r="O4" s="7">
        <v>0.41600000000000004</v>
      </c>
      <c r="P4" s="7">
        <v>0.40700000000000003</v>
      </c>
      <c r="Q4" s="7">
        <v>0.39500000000000002</v>
      </c>
      <c r="R4" s="7">
        <v>0.42399999999999999</v>
      </c>
    </row>
    <row r="5" spans="1:18" ht="18.600000000000001" customHeight="1" x14ac:dyDescent="0.3">
      <c r="A5" s="3" t="s">
        <v>3</v>
      </c>
      <c r="B5" s="6">
        <v>0.25900000000000001</v>
      </c>
      <c r="C5" s="8">
        <v>0.28000000000000003</v>
      </c>
      <c r="D5" s="6">
        <v>0.21299999999999999</v>
      </c>
      <c r="E5" s="6">
        <v>0.21299999999999999</v>
      </c>
      <c r="F5" s="6">
        <v>0.218</v>
      </c>
      <c r="G5" s="6">
        <v>0.217</v>
      </c>
      <c r="H5" s="6">
        <v>0.217</v>
      </c>
      <c r="I5" s="6">
        <v>0.221</v>
      </c>
      <c r="J5" s="6">
        <v>0.221</v>
      </c>
      <c r="K5" s="8">
        <v>0.23</v>
      </c>
      <c r="L5" s="6">
        <v>0.24600000000000002</v>
      </c>
      <c r="M5" s="6">
        <v>0.20399999999999999</v>
      </c>
      <c r="N5" s="6">
        <v>0.19600000000000001</v>
      </c>
      <c r="O5" s="6">
        <v>0.192</v>
      </c>
      <c r="P5" s="6">
        <v>0.25900000000000001</v>
      </c>
      <c r="Q5" s="6">
        <v>0.254</v>
      </c>
      <c r="R5" s="6">
        <v>0.27100000000000002</v>
      </c>
    </row>
    <row r="6" spans="1:18" ht="20.399999999999999" customHeight="1" x14ac:dyDescent="0.3">
      <c r="A6" s="3" t="s">
        <v>4</v>
      </c>
      <c r="B6" s="5" t="s">
        <v>56</v>
      </c>
      <c r="C6" s="7">
        <v>0.13699999999999998</v>
      </c>
      <c r="D6" s="7">
        <v>0.14699999999999999</v>
      </c>
      <c r="E6" s="7">
        <v>0.14699999999999999</v>
      </c>
      <c r="F6" s="7">
        <v>0.14199999999999999</v>
      </c>
      <c r="G6" s="7">
        <v>0.14899999999999999</v>
      </c>
      <c r="H6" s="7">
        <v>0.17899999999999999</v>
      </c>
      <c r="I6" s="7">
        <v>0.20699999999999999</v>
      </c>
      <c r="J6" s="7">
        <v>0.21299999999999999</v>
      </c>
      <c r="K6" s="7">
        <v>0.20300000000000001</v>
      </c>
      <c r="L6" s="7">
        <v>0.18899999999999997</v>
      </c>
      <c r="M6" s="7">
        <v>0.192</v>
      </c>
      <c r="N6" s="7">
        <v>0.19600000000000001</v>
      </c>
      <c r="O6" s="7">
        <v>0.20300000000000001</v>
      </c>
      <c r="P6" s="7">
        <v>0.214</v>
      </c>
      <c r="Q6" s="9">
        <v>0.21</v>
      </c>
      <c r="R6" s="7">
        <v>0.20600000000000002</v>
      </c>
    </row>
    <row r="7" spans="1:18" ht="30" customHeight="1" x14ac:dyDescent="0.3">
      <c r="A7" s="3" t="s">
        <v>5</v>
      </c>
      <c r="B7" s="6">
        <v>0.38200000000000001</v>
      </c>
      <c r="C7" s="6">
        <v>0.376</v>
      </c>
      <c r="D7" s="6">
        <v>0.40200000000000002</v>
      </c>
      <c r="E7" s="6">
        <v>0.39299999999999996</v>
      </c>
      <c r="F7" s="6">
        <v>0.371</v>
      </c>
      <c r="G7" s="8">
        <v>0.38</v>
      </c>
      <c r="H7" s="6">
        <v>0.38500000000000001</v>
      </c>
      <c r="I7" s="6">
        <v>0.376</v>
      </c>
      <c r="J7" s="6">
        <v>0.39100000000000001</v>
      </c>
      <c r="K7" s="6">
        <v>0.40799999999999997</v>
      </c>
      <c r="L7" s="8">
        <v>0.38</v>
      </c>
      <c r="M7" s="6">
        <v>0.38500000000000001</v>
      </c>
      <c r="N7" s="6">
        <v>0.374</v>
      </c>
      <c r="O7" s="6">
        <v>0.374</v>
      </c>
      <c r="P7" s="6">
        <v>0.374</v>
      </c>
      <c r="Q7" s="6">
        <v>0.36299999999999999</v>
      </c>
      <c r="R7" s="6">
        <v>0.39700000000000002</v>
      </c>
    </row>
    <row r="8" spans="1:18" ht="15" customHeight="1" x14ac:dyDescent="0.3">
      <c r="A8" s="3" t="s">
        <v>57</v>
      </c>
      <c r="B8" s="7">
        <v>0.309</v>
      </c>
      <c r="C8" s="7">
        <v>0.308</v>
      </c>
      <c r="D8" s="9">
        <v>0.3</v>
      </c>
      <c r="E8" s="7">
        <v>0.31900000000000001</v>
      </c>
      <c r="F8" s="7">
        <v>0.317</v>
      </c>
      <c r="G8" s="7">
        <v>0.307</v>
      </c>
      <c r="H8" s="7">
        <v>0.314</v>
      </c>
      <c r="I8" s="7">
        <v>0.315</v>
      </c>
      <c r="J8" s="7">
        <v>0.32400000000000001</v>
      </c>
      <c r="K8" s="7">
        <v>0.32500000000000001</v>
      </c>
      <c r="L8" s="7">
        <v>0.35700000000000004</v>
      </c>
      <c r="M8" s="7">
        <v>0.36599999999999999</v>
      </c>
      <c r="N8" s="7">
        <v>0.36200000000000004</v>
      </c>
      <c r="O8" s="7">
        <v>0.371</v>
      </c>
      <c r="P8" s="7">
        <v>0.317</v>
      </c>
      <c r="Q8" s="7">
        <v>0.314</v>
      </c>
      <c r="R8" s="7">
        <v>0.317</v>
      </c>
    </row>
    <row r="9" spans="1:18" ht="16.8" customHeight="1" x14ac:dyDescent="0.3">
      <c r="A9" s="3" t="s">
        <v>6</v>
      </c>
      <c r="B9" s="8">
        <v>0.17</v>
      </c>
      <c r="C9" s="8">
        <v>0.15</v>
      </c>
      <c r="D9" s="8">
        <v>0.18</v>
      </c>
      <c r="E9" s="8">
        <v>0.19</v>
      </c>
      <c r="F9" s="6">
        <v>0.20800000000000002</v>
      </c>
      <c r="G9" s="6">
        <v>0.20800000000000002</v>
      </c>
      <c r="H9" s="6">
        <v>0.218</v>
      </c>
      <c r="I9" s="6">
        <v>0.22800000000000001</v>
      </c>
      <c r="J9" s="6">
        <v>0.19800000000000001</v>
      </c>
      <c r="K9" s="8">
        <v>0.21</v>
      </c>
      <c r="L9" s="6">
        <v>0.17800000000000002</v>
      </c>
      <c r="M9" s="6">
        <v>0.19800000000000001</v>
      </c>
      <c r="N9" s="6">
        <v>0.25700000000000001</v>
      </c>
      <c r="O9" s="6">
        <v>0.25700000000000001</v>
      </c>
      <c r="P9" s="6">
        <v>0.27699999999999997</v>
      </c>
      <c r="Q9" s="6">
        <v>0.29699999999999999</v>
      </c>
      <c r="R9" s="6">
        <v>0.28699999999999998</v>
      </c>
    </row>
    <row r="10" spans="1:18" ht="13.2" customHeight="1" x14ac:dyDescent="0.3">
      <c r="A10" s="3" t="s">
        <v>7</v>
      </c>
      <c r="B10" s="7">
        <v>0.13699999999999998</v>
      </c>
      <c r="C10" s="7">
        <v>0.129</v>
      </c>
      <c r="D10" s="7">
        <v>0.14300000000000002</v>
      </c>
      <c r="E10" s="7">
        <v>0.129</v>
      </c>
      <c r="F10" s="7">
        <v>0.155</v>
      </c>
      <c r="G10" s="9">
        <v>0.15</v>
      </c>
      <c r="H10" s="7">
        <v>0.16300000000000001</v>
      </c>
      <c r="I10" s="7">
        <v>0.155</v>
      </c>
      <c r="J10" s="9">
        <v>0.19</v>
      </c>
      <c r="K10" s="7">
        <v>0.18899999999999997</v>
      </c>
      <c r="L10" s="7">
        <v>0.19899999999999998</v>
      </c>
      <c r="M10" s="7">
        <v>0.19899999999999998</v>
      </c>
      <c r="N10" s="7">
        <v>0.20100000000000001</v>
      </c>
      <c r="O10" s="7">
        <v>0.24299999999999999</v>
      </c>
      <c r="P10" s="7">
        <v>0.24299999999999999</v>
      </c>
      <c r="Q10" s="7">
        <v>0.24299999999999999</v>
      </c>
      <c r="R10" s="7">
        <v>0.24299999999999999</v>
      </c>
    </row>
    <row r="11" spans="1:18" ht="10.8" customHeight="1" x14ac:dyDescent="0.3">
      <c r="A11" s="3" t="s">
        <v>8</v>
      </c>
      <c r="B11" s="8">
        <v>0.09</v>
      </c>
      <c r="C11" s="8">
        <v>0.13</v>
      </c>
      <c r="D11" s="8">
        <v>0.13</v>
      </c>
      <c r="E11" s="6">
        <v>0.127</v>
      </c>
      <c r="F11" s="6">
        <v>0.14300000000000002</v>
      </c>
      <c r="G11" s="8">
        <v>0.16</v>
      </c>
      <c r="H11" s="8">
        <v>0.17</v>
      </c>
      <c r="I11" s="8">
        <v>0.17</v>
      </c>
      <c r="J11" s="6">
        <v>0.17300000000000001</v>
      </c>
      <c r="K11" s="8">
        <v>0.21</v>
      </c>
      <c r="L11" s="8">
        <v>0.21</v>
      </c>
      <c r="M11" s="8">
        <v>0.21</v>
      </c>
      <c r="N11" s="6">
        <v>0.19699999999999998</v>
      </c>
      <c r="O11" s="6">
        <v>0.183</v>
      </c>
      <c r="P11" s="6">
        <v>0.183</v>
      </c>
      <c r="Q11" s="6">
        <v>0.183</v>
      </c>
      <c r="R11" s="6">
        <v>0.217</v>
      </c>
    </row>
    <row r="12" spans="1:18" ht="17.399999999999999" customHeight="1" x14ac:dyDescent="0.3">
      <c r="A12" s="3" t="s">
        <v>9</v>
      </c>
      <c r="B12" s="7">
        <v>0.28600000000000003</v>
      </c>
      <c r="C12" s="7">
        <v>0.316</v>
      </c>
      <c r="D12" s="9">
        <v>0.31</v>
      </c>
      <c r="E12" s="7">
        <v>0.307</v>
      </c>
      <c r="F12" s="7">
        <v>0.317</v>
      </c>
      <c r="G12" s="7">
        <v>0.33299999999999996</v>
      </c>
      <c r="H12" s="7">
        <v>0.33799999999999997</v>
      </c>
      <c r="I12" s="7">
        <v>0.34600000000000003</v>
      </c>
      <c r="J12" s="7">
        <v>0.28699999999999998</v>
      </c>
      <c r="K12" s="7">
        <v>0.37200000000000005</v>
      </c>
      <c r="L12" s="7">
        <v>0.37200000000000005</v>
      </c>
      <c r="M12" s="7">
        <v>0.377</v>
      </c>
      <c r="N12" s="7">
        <v>0.39899999999999997</v>
      </c>
      <c r="O12" s="7">
        <v>0.38299999999999995</v>
      </c>
      <c r="P12" s="7">
        <v>0.38799999999999996</v>
      </c>
      <c r="Q12" s="7">
        <v>0.39500000000000002</v>
      </c>
      <c r="R12" s="7">
        <v>0.41899999999999998</v>
      </c>
    </row>
    <row r="13" spans="1:18" ht="27.6" customHeight="1" x14ac:dyDescent="0.3">
      <c r="A13" s="3" t="s">
        <v>10</v>
      </c>
      <c r="B13" s="6">
        <v>0.11599999999999999</v>
      </c>
      <c r="C13" s="6">
        <v>0.14099999999999999</v>
      </c>
      <c r="D13" s="6">
        <v>0.159</v>
      </c>
      <c r="E13" s="6">
        <v>0.14699999999999999</v>
      </c>
      <c r="F13" s="6">
        <v>0.183</v>
      </c>
      <c r="G13" s="6">
        <v>0.19800000000000001</v>
      </c>
      <c r="H13" s="8">
        <v>0.2</v>
      </c>
      <c r="I13" s="6">
        <v>0.20399999999999999</v>
      </c>
      <c r="J13" s="6">
        <v>0.20300000000000001</v>
      </c>
      <c r="K13" s="6">
        <v>0.24600000000000002</v>
      </c>
      <c r="L13" s="6">
        <v>0.248</v>
      </c>
      <c r="M13" s="8">
        <v>0.26</v>
      </c>
      <c r="N13" s="6">
        <v>0.26300000000000001</v>
      </c>
      <c r="O13" s="6">
        <v>0.26200000000000001</v>
      </c>
      <c r="P13" s="6">
        <v>0.36299999999999999</v>
      </c>
      <c r="Q13" s="8">
        <v>0.37</v>
      </c>
      <c r="R13" s="6">
        <v>0.371</v>
      </c>
    </row>
    <row r="14" spans="1:18" ht="10.199999999999999" customHeight="1" x14ac:dyDescent="0.3">
      <c r="A14" s="3" t="s">
        <v>11</v>
      </c>
      <c r="B14" s="5" t="s">
        <v>56</v>
      </c>
      <c r="C14" s="5" t="s">
        <v>56</v>
      </c>
      <c r="D14" s="5" t="s">
        <v>56</v>
      </c>
      <c r="E14" s="5" t="s">
        <v>56</v>
      </c>
      <c r="F14" s="7">
        <v>0.20899999999999999</v>
      </c>
      <c r="G14" s="7">
        <v>0.21600000000000003</v>
      </c>
      <c r="H14" s="7">
        <v>0.23499999999999999</v>
      </c>
      <c r="I14" s="7">
        <v>0.248</v>
      </c>
      <c r="J14" s="7">
        <v>0.255</v>
      </c>
      <c r="K14" s="7">
        <v>0.25800000000000001</v>
      </c>
      <c r="L14" s="7">
        <v>0.23800000000000002</v>
      </c>
      <c r="M14" s="7">
        <v>0.25800000000000001</v>
      </c>
      <c r="N14" s="7">
        <v>0.252</v>
      </c>
      <c r="O14" s="7">
        <v>0.185</v>
      </c>
      <c r="P14" s="9">
        <v>0.18</v>
      </c>
      <c r="Q14" s="7">
        <v>0.20499999999999999</v>
      </c>
      <c r="R14" s="7">
        <v>0.19899999999999998</v>
      </c>
    </row>
    <row r="15" spans="1:18" ht="16.2" customHeight="1" x14ac:dyDescent="0.3">
      <c r="A15" s="3" t="s">
        <v>12</v>
      </c>
      <c r="B15" s="6">
        <v>0.10199999999999999</v>
      </c>
      <c r="C15" s="6">
        <v>9.9000000000000005E-2</v>
      </c>
      <c r="D15" s="6">
        <v>0.107</v>
      </c>
      <c r="E15" s="6">
        <v>0.161</v>
      </c>
      <c r="F15" s="6">
        <v>0.16200000000000001</v>
      </c>
      <c r="G15" s="6">
        <v>0.20199999999999999</v>
      </c>
      <c r="H15" s="6">
        <v>0.20300000000000001</v>
      </c>
      <c r="I15" s="6">
        <v>0.20199999999999999</v>
      </c>
      <c r="J15" s="6">
        <v>0.20499999999999999</v>
      </c>
      <c r="K15" s="6">
        <v>0.20600000000000002</v>
      </c>
      <c r="L15" s="6">
        <v>0.30499999999999999</v>
      </c>
      <c r="M15" s="6">
        <v>0.30299999999999999</v>
      </c>
      <c r="N15" s="6">
        <v>0.30199999999999999</v>
      </c>
      <c r="O15" s="6">
        <v>0.30099999999999999</v>
      </c>
      <c r="P15" s="6">
        <v>0.30199999999999999</v>
      </c>
      <c r="Q15" s="6">
        <v>0.35299999999999998</v>
      </c>
      <c r="R15" s="6">
        <v>0.35799999999999998</v>
      </c>
    </row>
    <row r="16" spans="1:18" ht="23.4" customHeight="1" x14ac:dyDescent="0.3">
      <c r="A16" s="3" t="s">
        <v>13</v>
      </c>
      <c r="B16" s="7">
        <v>0.109</v>
      </c>
      <c r="C16" s="7">
        <v>9.0999999999999998E-2</v>
      </c>
      <c r="D16" s="7">
        <v>0.16399999999999998</v>
      </c>
      <c r="E16" s="7">
        <v>0.16399999999999998</v>
      </c>
      <c r="F16" s="7">
        <v>0.161</v>
      </c>
      <c r="G16" s="7">
        <v>0.161</v>
      </c>
      <c r="H16" s="7">
        <v>0.125</v>
      </c>
      <c r="I16" s="7">
        <v>0.125</v>
      </c>
      <c r="J16" s="7">
        <v>0.107</v>
      </c>
      <c r="K16" s="7">
        <v>0.107</v>
      </c>
      <c r="L16" s="7">
        <v>0.14300000000000002</v>
      </c>
      <c r="M16" s="7">
        <v>0.14300000000000002</v>
      </c>
      <c r="N16" s="7">
        <v>0.125</v>
      </c>
      <c r="O16" s="7">
        <v>0.17899999999999999</v>
      </c>
      <c r="P16" s="7">
        <v>0.17899999999999999</v>
      </c>
      <c r="Q16" s="7">
        <v>0.182</v>
      </c>
      <c r="R16" s="7">
        <v>0.17899999999999999</v>
      </c>
    </row>
    <row r="17" spans="1:18" ht="16.2" customHeight="1" x14ac:dyDescent="0.3">
      <c r="A17" s="3" t="s">
        <v>14</v>
      </c>
      <c r="B17" s="6">
        <v>0.20199999999999999</v>
      </c>
      <c r="C17" s="6">
        <v>0.17199999999999999</v>
      </c>
      <c r="D17" s="6">
        <v>0.21199999999999999</v>
      </c>
      <c r="E17" s="6">
        <v>0.192</v>
      </c>
      <c r="F17" s="8">
        <v>0.2</v>
      </c>
      <c r="G17" s="8">
        <v>0.21</v>
      </c>
      <c r="H17" s="8">
        <v>0.22</v>
      </c>
      <c r="I17" s="8">
        <v>0.19</v>
      </c>
      <c r="J17" s="8">
        <v>0.21</v>
      </c>
      <c r="K17" s="8">
        <v>0.23</v>
      </c>
      <c r="L17" s="8">
        <v>0.25</v>
      </c>
      <c r="M17" s="8">
        <v>0.18</v>
      </c>
      <c r="N17" s="8">
        <v>0.17</v>
      </c>
      <c r="O17" s="8">
        <v>0.16</v>
      </c>
      <c r="P17" s="8">
        <v>0.17</v>
      </c>
      <c r="Q17" s="8">
        <v>0.31</v>
      </c>
      <c r="R17" s="8">
        <v>0.3</v>
      </c>
    </row>
    <row r="18" spans="1:18" ht="33" customHeight="1" x14ac:dyDescent="0.3">
      <c r="A18" s="3" t="s">
        <v>15</v>
      </c>
      <c r="B18" s="5" t="s">
        <v>56</v>
      </c>
      <c r="C18" s="7">
        <v>0.221</v>
      </c>
      <c r="D18" s="7">
        <v>0.22899999999999998</v>
      </c>
      <c r="E18" s="7">
        <v>0.221</v>
      </c>
      <c r="F18" s="7">
        <v>0.23399999999999999</v>
      </c>
      <c r="G18" s="7">
        <v>0.23399999999999999</v>
      </c>
      <c r="H18" s="7">
        <v>0.187</v>
      </c>
      <c r="I18" s="7">
        <v>0.191</v>
      </c>
      <c r="J18" s="7">
        <v>0.191</v>
      </c>
      <c r="K18" s="7">
        <v>0.23699999999999999</v>
      </c>
      <c r="L18" s="7">
        <v>0.24100000000000002</v>
      </c>
      <c r="M18" s="7">
        <v>0.23600000000000002</v>
      </c>
      <c r="N18" s="7">
        <v>0.24100000000000002</v>
      </c>
      <c r="O18" s="7">
        <v>0.21299999999999999</v>
      </c>
      <c r="P18" s="7">
        <v>0.20600000000000002</v>
      </c>
      <c r="Q18" s="9">
        <v>0.22</v>
      </c>
      <c r="R18" s="7">
        <v>0.24100000000000002</v>
      </c>
    </row>
    <row r="19" spans="1:18" ht="58.8" customHeight="1" x14ac:dyDescent="0.3">
      <c r="A19" s="3" t="s">
        <v>16</v>
      </c>
      <c r="B19" s="6">
        <v>0.20300000000000001</v>
      </c>
      <c r="C19" s="6">
        <v>0.23699999999999999</v>
      </c>
      <c r="D19" s="6">
        <v>0.20699999999999999</v>
      </c>
      <c r="E19" s="6">
        <v>0.23699999999999999</v>
      </c>
      <c r="F19" s="8">
        <v>0.25</v>
      </c>
      <c r="G19" s="8">
        <v>0.25</v>
      </c>
      <c r="H19" s="8">
        <v>0.2</v>
      </c>
      <c r="I19" s="8">
        <v>0.2</v>
      </c>
      <c r="J19" s="6">
        <v>0.23699999999999999</v>
      </c>
      <c r="K19" s="6">
        <v>0.23300000000000001</v>
      </c>
      <c r="L19" s="6">
        <v>0.23300000000000001</v>
      </c>
      <c r="M19" s="6">
        <v>0.28300000000000003</v>
      </c>
      <c r="N19" s="6">
        <v>0.28300000000000003</v>
      </c>
      <c r="O19" s="6">
        <v>0.28300000000000003</v>
      </c>
      <c r="P19" s="6">
        <v>0.28300000000000003</v>
      </c>
      <c r="Q19" s="6">
        <v>0.217</v>
      </c>
      <c r="R19" s="6">
        <v>0.28300000000000003</v>
      </c>
    </row>
    <row r="20" spans="1:18" ht="11.25" customHeight="1" x14ac:dyDescent="0.3">
      <c r="A20" s="3" t="s">
        <v>17</v>
      </c>
      <c r="B20" s="7">
        <v>9.6000000000000002E-2</v>
      </c>
      <c r="C20" s="7">
        <v>8.8000000000000009E-2</v>
      </c>
      <c r="D20" s="7">
        <v>8.8000000000000009E-2</v>
      </c>
      <c r="E20" s="7">
        <v>0.10099999999999999</v>
      </c>
      <c r="F20" s="7">
        <v>0.11199999999999999</v>
      </c>
      <c r="G20" s="7">
        <v>0.109</v>
      </c>
      <c r="H20" s="7">
        <v>0.11199999999999999</v>
      </c>
      <c r="I20" s="7">
        <v>8.8000000000000009E-2</v>
      </c>
      <c r="J20" s="7">
        <v>8.8000000000000009E-2</v>
      </c>
      <c r="K20" s="7">
        <v>9.0999999999999998E-2</v>
      </c>
      <c r="L20" s="7">
        <v>9.4E-2</v>
      </c>
      <c r="M20" s="7">
        <v>0.10099999999999999</v>
      </c>
      <c r="N20" s="7">
        <v>0.10099999999999999</v>
      </c>
      <c r="O20" s="7">
        <v>0.10099999999999999</v>
      </c>
      <c r="P20" s="7">
        <v>0.10099999999999999</v>
      </c>
      <c r="Q20" s="7">
        <v>0.126</v>
      </c>
      <c r="R20" s="7">
        <v>0.122</v>
      </c>
    </row>
    <row r="21" spans="1:18" ht="11.25" customHeight="1" x14ac:dyDescent="0.3">
      <c r="A21" s="3" t="s">
        <v>18</v>
      </c>
      <c r="B21" s="4" t="s">
        <v>56</v>
      </c>
      <c r="C21" s="6">
        <v>9.4E-2</v>
      </c>
      <c r="D21" s="6">
        <v>9.4E-2</v>
      </c>
      <c r="E21" s="6">
        <v>9.4E-2</v>
      </c>
      <c r="F21" s="6">
        <v>9.4E-2</v>
      </c>
      <c r="G21" s="6">
        <v>8.6999999999999994E-2</v>
      </c>
      <c r="H21" s="6">
        <v>8.6999999999999994E-2</v>
      </c>
      <c r="I21" s="6">
        <v>8.6999999999999994E-2</v>
      </c>
      <c r="J21" s="6">
        <v>8.6999999999999994E-2</v>
      </c>
      <c r="K21" s="6">
        <v>8.6999999999999994E-2</v>
      </c>
      <c r="L21" s="6">
        <v>0.14300000000000002</v>
      </c>
      <c r="M21" s="6">
        <v>0.129</v>
      </c>
      <c r="N21" s="8">
        <v>0.13</v>
      </c>
      <c r="O21" s="8">
        <v>0.13</v>
      </c>
      <c r="P21" s="6">
        <v>0.14499999999999999</v>
      </c>
      <c r="Q21" s="6">
        <v>0.14499999999999999</v>
      </c>
      <c r="R21" s="6">
        <v>0.14899999999999999</v>
      </c>
    </row>
    <row r="22" spans="1:18" ht="11.25" customHeight="1" x14ac:dyDescent="0.3">
      <c r="A22" s="3" t="s">
        <v>19</v>
      </c>
      <c r="B22" s="7">
        <v>0.36299999999999999</v>
      </c>
      <c r="C22" s="7">
        <v>0.36299999999999999</v>
      </c>
      <c r="D22" s="7">
        <v>0.35399999999999998</v>
      </c>
      <c r="E22" s="7">
        <v>0.34100000000000003</v>
      </c>
      <c r="F22" s="7">
        <v>0.373</v>
      </c>
      <c r="G22" s="7">
        <v>0.39100000000000001</v>
      </c>
      <c r="H22" s="7">
        <v>0.39600000000000002</v>
      </c>
      <c r="I22" s="7">
        <v>0.38700000000000001</v>
      </c>
      <c r="J22" s="7">
        <v>0.39100000000000001</v>
      </c>
      <c r="K22" s="7">
        <v>0.375</v>
      </c>
      <c r="L22" s="7">
        <v>0.373</v>
      </c>
      <c r="M22" s="7">
        <v>0.36899999999999999</v>
      </c>
      <c r="N22" s="7">
        <v>0.36899999999999999</v>
      </c>
      <c r="O22" s="7">
        <v>0.36899999999999999</v>
      </c>
      <c r="P22" s="9">
        <v>0.36</v>
      </c>
      <c r="Q22" s="7">
        <v>0.33799999999999997</v>
      </c>
      <c r="R22" s="7">
        <v>0.35100000000000003</v>
      </c>
    </row>
    <row r="23" spans="1:18" ht="11.25" customHeight="1" x14ac:dyDescent="0.3">
      <c r="A23" s="3" t="s">
        <v>20</v>
      </c>
      <c r="B23" s="6">
        <v>0.33700000000000002</v>
      </c>
      <c r="C23" s="6">
        <v>0.30499999999999999</v>
      </c>
      <c r="D23" s="6">
        <v>0.314</v>
      </c>
      <c r="E23" s="8">
        <v>0.31</v>
      </c>
      <c r="F23" s="6">
        <v>0.30599999999999999</v>
      </c>
      <c r="G23" s="6">
        <v>0.29899999999999999</v>
      </c>
      <c r="H23" s="6">
        <v>0.26700000000000002</v>
      </c>
      <c r="I23" s="6">
        <v>0.29399999999999998</v>
      </c>
      <c r="J23" s="6">
        <v>0.28600000000000003</v>
      </c>
      <c r="K23" s="8">
        <v>0.28999999999999998</v>
      </c>
      <c r="L23" s="6">
        <v>0.32100000000000001</v>
      </c>
      <c r="M23" s="6">
        <v>0.30299999999999999</v>
      </c>
      <c r="N23" s="6">
        <v>0.30499999999999999</v>
      </c>
      <c r="O23" s="6">
        <v>0.307</v>
      </c>
      <c r="P23" s="8">
        <v>0.32</v>
      </c>
      <c r="Q23" s="6">
        <v>0.36499999999999999</v>
      </c>
      <c r="R23" s="6">
        <v>0.38900000000000001</v>
      </c>
    </row>
    <row r="24" spans="1:18" ht="11.25" customHeight="1" x14ac:dyDescent="0.3">
      <c r="A24" s="3" t="s">
        <v>21</v>
      </c>
      <c r="B24" s="5" t="s">
        <v>56</v>
      </c>
      <c r="C24" s="7">
        <v>0.215</v>
      </c>
      <c r="D24" s="7">
        <v>0.21100000000000002</v>
      </c>
      <c r="E24" s="7">
        <v>0.18100000000000002</v>
      </c>
      <c r="F24" s="7">
        <v>0.18600000000000003</v>
      </c>
      <c r="G24" s="7">
        <v>0.18100000000000002</v>
      </c>
      <c r="H24" s="7">
        <v>0.17899999999999999</v>
      </c>
      <c r="I24" s="7">
        <v>0.17499999999999999</v>
      </c>
      <c r="J24" s="9">
        <v>0.22</v>
      </c>
      <c r="K24" s="9">
        <v>0.22</v>
      </c>
      <c r="L24" s="7">
        <v>0.223</v>
      </c>
      <c r="M24" s="7">
        <v>0.215</v>
      </c>
      <c r="N24" s="7">
        <v>0.24600000000000002</v>
      </c>
      <c r="O24" s="7">
        <v>0.255</v>
      </c>
      <c r="P24" s="7">
        <v>0.25900000000000001</v>
      </c>
      <c r="Q24" s="7">
        <v>0.26100000000000001</v>
      </c>
      <c r="R24" s="7">
        <v>0.27899999999999997</v>
      </c>
    </row>
    <row r="25" spans="1:18" ht="11.25" customHeight="1" x14ac:dyDescent="0.3">
      <c r="A25" s="3" t="s">
        <v>22</v>
      </c>
      <c r="B25" s="6">
        <v>0.20499999999999999</v>
      </c>
      <c r="C25" s="6">
        <v>0.19699999999999998</v>
      </c>
      <c r="D25" s="6">
        <v>0.253</v>
      </c>
      <c r="E25" s="6">
        <v>0.249</v>
      </c>
      <c r="F25" s="6">
        <v>0.28699999999999998</v>
      </c>
      <c r="G25" s="6">
        <v>0.28699999999999998</v>
      </c>
      <c r="H25" s="6">
        <v>0.29600000000000004</v>
      </c>
      <c r="I25" s="6">
        <v>0.30399999999999999</v>
      </c>
      <c r="J25" s="6">
        <v>0.29100000000000004</v>
      </c>
      <c r="K25" s="6">
        <v>0.29100000000000004</v>
      </c>
      <c r="L25" s="6">
        <v>0.313</v>
      </c>
      <c r="M25" s="6">
        <v>0.313</v>
      </c>
      <c r="N25" s="6">
        <v>0.34299999999999997</v>
      </c>
      <c r="O25" s="6">
        <v>0.34299999999999997</v>
      </c>
      <c r="P25" s="6">
        <v>0.35200000000000004</v>
      </c>
      <c r="Q25" s="6">
        <v>0.36399999999999999</v>
      </c>
      <c r="R25" s="6">
        <v>0.40399999999999997</v>
      </c>
    </row>
    <row r="26" spans="1:18" ht="11.25" customHeight="1" x14ac:dyDescent="0.3">
      <c r="A26" s="3" t="s">
        <v>23</v>
      </c>
      <c r="B26" s="7">
        <v>0.10300000000000001</v>
      </c>
      <c r="C26" s="7">
        <v>0.105</v>
      </c>
      <c r="D26" s="7">
        <v>0.107</v>
      </c>
      <c r="E26" s="7">
        <v>0.105</v>
      </c>
      <c r="F26" s="7">
        <v>9.4E-2</v>
      </c>
      <c r="G26" s="7">
        <v>0.10400000000000001</v>
      </c>
      <c r="H26" s="7">
        <v>9.8000000000000004E-2</v>
      </c>
      <c r="I26" s="7">
        <v>9.8000000000000004E-2</v>
      </c>
      <c r="J26" s="7">
        <v>9.6000000000000002E-2</v>
      </c>
      <c r="K26" s="7">
        <v>9.9000000000000005E-2</v>
      </c>
      <c r="L26" s="7">
        <v>0.11699999999999999</v>
      </c>
      <c r="M26" s="7">
        <v>0.11900000000000001</v>
      </c>
      <c r="N26" s="7">
        <v>0.121</v>
      </c>
      <c r="O26" s="9">
        <v>0.12</v>
      </c>
      <c r="P26" s="7">
        <v>0.191</v>
      </c>
      <c r="Q26" s="7">
        <v>0.19600000000000001</v>
      </c>
      <c r="R26" s="7">
        <v>0.19800000000000001</v>
      </c>
    </row>
    <row r="27" spans="1:18" ht="11.25" customHeight="1" x14ac:dyDescent="0.3">
      <c r="A27" s="3" t="s">
        <v>24</v>
      </c>
      <c r="B27" s="6">
        <v>0.11699999999999999</v>
      </c>
      <c r="C27" s="6">
        <v>0.11199999999999999</v>
      </c>
      <c r="D27" s="6">
        <v>0.11699999999999999</v>
      </c>
      <c r="E27" s="6">
        <v>0.11699999999999999</v>
      </c>
      <c r="F27" s="6">
        <v>9.4E-2</v>
      </c>
      <c r="G27" s="8">
        <v>0.1</v>
      </c>
      <c r="H27" s="6">
        <v>0.115</v>
      </c>
      <c r="I27" s="6">
        <v>0.11699999999999999</v>
      </c>
      <c r="J27" s="6">
        <v>0.12300000000000001</v>
      </c>
      <c r="K27" s="6">
        <v>0.26899999999999996</v>
      </c>
      <c r="L27" s="6">
        <v>0.254</v>
      </c>
      <c r="M27" s="6">
        <v>0.28699999999999998</v>
      </c>
      <c r="N27" s="6">
        <v>0.26200000000000001</v>
      </c>
      <c r="O27" s="6">
        <v>0.26899999999999996</v>
      </c>
      <c r="P27" s="6">
        <v>0.26899999999999996</v>
      </c>
      <c r="Q27" s="6">
        <v>0.223</v>
      </c>
      <c r="R27" s="6">
        <v>0.221</v>
      </c>
    </row>
    <row r="28" spans="1:18" ht="14.4" x14ac:dyDescent="0.3">
      <c r="A28" s="3" t="s">
        <v>25</v>
      </c>
      <c r="B28" s="7">
        <v>0.187</v>
      </c>
      <c r="C28" s="7">
        <v>0.16800000000000001</v>
      </c>
      <c r="D28" s="7">
        <v>0.17399999999999999</v>
      </c>
      <c r="E28" s="7">
        <v>0.20800000000000002</v>
      </c>
      <c r="F28" s="7">
        <v>0.187</v>
      </c>
      <c r="G28" s="7">
        <v>0.187</v>
      </c>
      <c r="H28" s="9">
        <v>0.18</v>
      </c>
      <c r="I28" s="9">
        <v>0.16</v>
      </c>
      <c r="J28" s="9">
        <v>0.16</v>
      </c>
      <c r="K28" s="7">
        <v>0.187</v>
      </c>
      <c r="L28" s="7">
        <v>0.187</v>
      </c>
      <c r="M28" s="9">
        <v>0.2</v>
      </c>
      <c r="N28" s="9">
        <v>0.2</v>
      </c>
      <c r="O28" s="7">
        <v>0.20499999999999999</v>
      </c>
      <c r="P28" s="7">
        <v>0.21299999999999999</v>
      </c>
      <c r="Q28" s="7">
        <v>0.20699999999999999</v>
      </c>
      <c r="R28" s="7">
        <v>0.20699999999999999</v>
      </c>
    </row>
    <row r="29" spans="1:18" ht="14.4" x14ac:dyDescent="0.3">
      <c r="A29" s="3" t="s">
        <v>26</v>
      </c>
      <c r="B29" s="6">
        <v>0.37200000000000005</v>
      </c>
      <c r="C29" s="6">
        <v>0.38200000000000001</v>
      </c>
      <c r="D29" s="6">
        <v>0.38200000000000001</v>
      </c>
      <c r="E29" s="6">
        <v>0.38200000000000001</v>
      </c>
      <c r="F29" s="6">
        <v>0.41499999999999998</v>
      </c>
      <c r="G29" s="6">
        <v>0.41299999999999998</v>
      </c>
      <c r="H29" s="8">
        <v>0.4</v>
      </c>
      <c r="I29" s="6">
        <v>0.39500000000000002</v>
      </c>
      <c r="J29" s="6">
        <v>0.42499999999999999</v>
      </c>
      <c r="K29" s="6">
        <v>0.42499999999999999</v>
      </c>
      <c r="L29" s="6">
        <v>0.42499999999999999</v>
      </c>
      <c r="M29" s="8">
        <v>0.42</v>
      </c>
      <c r="N29" s="6">
        <v>0.41499999999999998</v>
      </c>
      <c r="O29" s="8">
        <v>0.42</v>
      </c>
      <c r="P29" s="8">
        <v>0.42</v>
      </c>
      <c r="Q29" s="6">
        <v>0.41499999999999998</v>
      </c>
      <c r="R29" s="6">
        <v>0.46500000000000002</v>
      </c>
    </row>
    <row r="30" spans="1:18" ht="14.4" x14ac:dyDescent="0.3">
      <c r="A30" s="3" t="s">
        <v>27</v>
      </c>
      <c r="B30" s="9">
        <v>0.45</v>
      </c>
      <c r="C30" s="7">
        <v>0.47899999999999998</v>
      </c>
      <c r="D30" s="7">
        <v>0.48899999999999999</v>
      </c>
      <c r="E30" s="7">
        <v>0.47399999999999998</v>
      </c>
      <c r="F30" s="7">
        <v>0.47299999999999998</v>
      </c>
      <c r="G30" s="7">
        <v>0.46399999999999997</v>
      </c>
      <c r="H30" s="7">
        <v>0.46399999999999997</v>
      </c>
      <c r="I30" s="7">
        <v>0.45600000000000002</v>
      </c>
      <c r="J30" s="9">
        <v>0.45</v>
      </c>
      <c r="K30" s="7">
        <v>0.436</v>
      </c>
      <c r="L30" s="7">
        <v>0.44400000000000001</v>
      </c>
      <c r="M30" s="7">
        <v>0.436</v>
      </c>
      <c r="N30" s="7">
        <v>0.436</v>
      </c>
      <c r="O30" s="7">
        <v>0.45799999999999996</v>
      </c>
      <c r="P30" s="7">
        <v>0.46100000000000002</v>
      </c>
      <c r="Q30" s="7">
        <v>0.46700000000000003</v>
      </c>
      <c r="R30" s="7">
        <v>0.47600000000000003</v>
      </c>
    </row>
    <row r="31" spans="1:18" ht="14.4" x14ac:dyDescent="0.3">
      <c r="A31" s="3" t="s">
        <v>28</v>
      </c>
      <c r="B31" s="6">
        <v>0.35499999999999998</v>
      </c>
      <c r="C31" s="6">
        <v>0.30599999999999999</v>
      </c>
      <c r="D31" s="6">
        <v>0.32799999999999996</v>
      </c>
      <c r="E31" s="6">
        <v>0.33899999999999997</v>
      </c>
      <c r="F31" s="6">
        <v>0.317</v>
      </c>
      <c r="G31" s="6">
        <v>0.33299999999999996</v>
      </c>
      <c r="H31" s="6">
        <v>0.42899999999999999</v>
      </c>
      <c r="I31" s="6">
        <v>0.41299999999999998</v>
      </c>
      <c r="J31" s="6">
        <v>0.38700000000000001</v>
      </c>
      <c r="K31" s="6">
        <v>0.39700000000000002</v>
      </c>
      <c r="L31" s="8">
        <v>0.41</v>
      </c>
      <c r="M31" s="6">
        <v>0.41299999999999998</v>
      </c>
      <c r="N31" s="8">
        <v>0.46</v>
      </c>
      <c r="O31" s="6">
        <v>0.47600000000000003</v>
      </c>
      <c r="P31" s="6">
        <v>0.38100000000000001</v>
      </c>
      <c r="Q31" s="6">
        <v>0.38100000000000001</v>
      </c>
      <c r="R31" s="6">
        <v>0.38100000000000001</v>
      </c>
    </row>
    <row r="32" spans="1:18" ht="14.4" x14ac:dyDescent="0.3">
      <c r="A32" s="3" t="s">
        <v>29</v>
      </c>
      <c r="B32" s="7">
        <v>0.125</v>
      </c>
      <c r="C32" s="7">
        <v>0.125</v>
      </c>
      <c r="D32" s="9">
        <v>0.25</v>
      </c>
      <c r="E32" s="9">
        <v>0.25</v>
      </c>
      <c r="F32" s="9">
        <v>0.24</v>
      </c>
      <c r="G32" s="9">
        <v>0.24</v>
      </c>
      <c r="H32" s="9">
        <v>0.28000000000000003</v>
      </c>
      <c r="I32" s="9">
        <v>0.24</v>
      </c>
      <c r="J32" s="9">
        <v>0.24</v>
      </c>
      <c r="K32" s="9">
        <v>0.24</v>
      </c>
      <c r="L32" s="9">
        <v>0.2</v>
      </c>
      <c r="M32" s="9">
        <v>0.2</v>
      </c>
      <c r="N32" s="9">
        <v>0.2</v>
      </c>
      <c r="O32" s="9">
        <v>0.2</v>
      </c>
      <c r="P32" s="9">
        <v>0.12</v>
      </c>
      <c r="Q32" s="9">
        <v>0.16</v>
      </c>
      <c r="R32" s="9">
        <v>0.12</v>
      </c>
    </row>
    <row r="33" spans="1:18" ht="14.4" x14ac:dyDescent="0.3">
      <c r="A33" s="3" t="s">
        <v>30</v>
      </c>
      <c r="B33" s="6">
        <v>0.36799999999999999</v>
      </c>
      <c r="C33" s="8">
        <v>0.38</v>
      </c>
      <c r="D33" s="6">
        <v>0.35499999999999998</v>
      </c>
      <c r="E33" s="6">
        <v>0.34700000000000003</v>
      </c>
      <c r="F33" s="6">
        <v>0.34899999999999998</v>
      </c>
      <c r="G33" s="6">
        <v>0.36099999999999999</v>
      </c>
      <c r="H33" s="6">
        <v>0.38500000000000001</v>
      </c>
      <c r="I33" s="6">
        <v>0.39100000000000001</v>
      </c>
      <c r="J33" s="6">
        <v>0.39600000000000002</v>
      </c>
      <c r="K33" s="6">
        <v>0.39600000000000002</v>
      </c>
      <c r="L33" s="6">
        <v>0.38500000000000001</v>
      </c>
      <c r="M33" s="6">
        <v>0.38700000000000001</v>
      </c>
      <c r="N33" s="6">
        <v>0.39600000000000002</v>
      </c>
      <c r="O33" s="6">
        <v>0.39600000000000002</v>
      </c>
      <c r="P33" s="6">
        <v>0.40799999999999997</v>
      </c>
      <c r="Q33" s="6">
        <v>0.40799999999999997</v>
      </c>
      <c r="R33" s="6">
        <v>0.40799999999999997</v>
      </c>
    </row>
    <row r="34" spans="1:18" ht="14.4" x14ac:dyDescent="0.3">
      <c r="A34" s="3" t="s">
        <v>31</v>
      </c>
      <c r="B34" s="5" t="s">
        <v>56</v>
      </c>
      <c r="C34" s="5" t="s">
        <v>56</v>
      </c>
      <c r="D34" s="5" t="s">
        <v>56</v>
      </c>
      <c r="E34" s="5" t="s">
        <v>56</v>
      </c>
      <c r="F34" s="5" t="s">
        <v>56</v>
      </c>
      <c r="G34" s="5" t="s">
        <v>56</v>
      </c>
      <c r="H34" s="5" t="s">
        <v>56</v>
      </c>
      <c r="I34" s="5" t="s">
        <v>56</v>
      </c>
      <c r="J34" s="5" t="s">
        <v>56</v>
      </c>
      <c r="K34" s="5" t="s">
        <v>56</v>
      </c>
      <c r="L34" s="5" t="s">
        <v>56</v>
      </c>
      <c r="M34" s="5" t="s">
        <v>56</v>
      </c>
      <c r="N34" s="5" t="s">
        <v>56</v>
      </c>
      <c r="O34" s="5" t="s">
        <v>56</v>
      </c>
      <c r="P34" s="5" t="s">
        <v>56</v>
      </c>
      <c r="Q34" s="5" t="s">
        <v>56</v>
      </c>
      <c r="R34" s="5" t="s">
        <v>56</v>
      </c>
    </row>
    <row r="35" spans="1:18" ht="14.4" x14ac:dyDescent="0.3">
      <c r="A35" s="3" t="s">
        <v>32</v>
      </c>
      <c r="B35" s="6">
        <v>0.17199999999999999</v>
      </c>
      <c r="C35" s="6">
        <v>0.17899999999999999</v>
      </c>
      <c r="D35" s="6">
        <v>0.191</v>
      </c>
      <c r="E35" s="6">
        <v>0.191</v>
      </c>
      <c r="F35" s="6">
        <v>0.19600000000000001</v>
      </c>
      <c r="G35" s="6">
        <v>0.19600000000000001</v>
      </c>
      <c r="H35" s="6">
        <v>0.19899999999999998</v>
      </c>
      <c r="I35" s="6">
        <v>0.215</v>
      </c>
      <c r="J35" s="8">
        <v>0.22</v>
      </c>
      <c r="K35" s="6">
        <v>0.223</v>
      </c>
      <c r="L35" s="8">
        <v>0.23</v>
      </c>
      <c r="M35" s="6">
        <v>0.23699999999999999</v>
      </c>
      <c r="N35" s="6">
        <v>0.27200000000000002</v>
      </c>
      <c r="O35" s="6">
        <v>0.27600000000000002</v>
      </c>
      <c r="P35" s="6">
        <v>0.28699999999999998</v>
      </c>
      <c r="Q35" s="6">
        <v>0.28899999999999998</v>
      </c>
      <c r="R35" s="6">
        <v>0.29499999999999998</v>
      </c>
    </row>
    <row r="36" spans="1:18" ht="14.4" x14ac:dyDescent="0.3">
      <c r="A36" s="3" t="s">
        <v>33</v>
      </c>
      <c r="B36" s="5" t="s">
        <v>56</v>
      </c>
      <c r="C36" s="5" t="s">
        <v>56</v>
      </c>
      <c r="D36" s="5" t="s">
        <v>56</v>
      </c>
      <c r="E36" s="5" t="s">
        <v>56</v>
      </c>
      <c r="F36" s="5" t="s">
        <v>56</v>
      </c>
      <c r="G36" s="5" t="s">
        <v>56</v>
      </c>
      <c r="H36" s="5" t="s">
        <v>56</v>
      </c>
      <c r="I36" s="5" t="s">
        <v>56</v>
      </c>
      <c r="J36" s="5" t="s">
        <v>56</v>
      </c>
      <c r="K36" s="5" t="s">
        <v>56</v>
      </c>
      <c r="L36" s="5" t="s">
        <v>56</v>
      </c>
      <c r="M36" s="5" t="s">
        <v>56</v>
      </c>
      <c r="N36" s="7">
        <v>0.17300000000000001</v>
      </c>
      <c r="O36" s="7">
        <v>0.23499999999999999</v>
      </c>
      <c r="P36" s="7">
        <v>0.23499999999999999</v>
      </c>
      <c r="Q36" s="7">
        <v>0.23499999999999999</v>
      </c>
      <c r="R36" s="7">
        <v>0.29600000000000004</v>
      </c>
    </row>
    <row r="37" spans="1:18" ht="14.4" x14ac:dyDescent="0.3">
      <c r="A37" s="3" t="s">
        <v>34</v>
      </c>
      <c r="B37" s="4" t="s">
        <v>56</v>
      </c>
      <c r="C37" s="4" t="s">
        <v>56</v>
      </c>
      <c r="D37" s="4" t="s">
        <v>56</v>
      </c>
      <c r="E37" s="4" t="s">
        <v>56</v>
      </c>
      <c r="F37" s="8">
        <v>0.3</v>
      </c>
      <c r="G37" s="6">
        <v>0.311</v>
      </c>
      <c r="H37" s="6">
        <v>0.32500000000000001</v>
      </c>
      <c r="I37" s="6">
        <v>0.34200000000000003</v>
      </c>
      <c r="J37" s="6">
        <v>0.33100000000000002</v>
      </c>
      <c r="K37" s="6">
        <v>0.317</v>
      </c>
      <c r="L37" s="6">
        <v>0.34100000000000003</v>
      </c>
      <c r="M37" s="6">
        <v>0.35899999999999999</v>
      </c>
      <c r="N37" s="6">
        <v>0.34100000000000003</v>
      </c>
      <c r="O37" s="8">
        <v>0.35</v>
      </c>
      <c r="P37" s="6">
        <v>0.36299999999999999</v>
      </c>
      <c r="Q37" s="6">
        <v>0.38299999999999995</v>
      </c>
      <c r="R37" s="8">
        <v>0.4</v>
      </c>
    </row>
    <row r="38" spans="1:18" ht="14.4" x14ac:dyDescent="0.3">
      <c r="A38" s="3" t="s">
        <v>35</v>
      </c>
      <c r="B38" s="5" t="s">
        <v>56</v>
      </c>
      <c r="C38" s="5" t="s">
        <v>56</v>
      </c>
      <c r="D38" s="5" t="s">
        <v>56</v>
      </c>
      <c r="E38" s="5" t="s">
        <v>56</v>
      </c>
      <c r="F38" s="5" t="s">
        <v>56</v>
      </c>
      <c r="G38" s="5" t="s">
        <v>56</v>
      </c>
      <c r="H38" s="5" t="s">
        <v>56</v>
      </c>
      <c r="I38" s="5" t="s">
        <v>56</v>
      </c>
      <c r="J38" s="5" t="s">
        <v>56</v>
      </c>
      <c r="K38" s="5" t="s">
        <v>56</v>
      </c>
      <c r="L38" s="5" t="s">
        <v>56</v>
      </c>
      <c r="M38" s="5" t="s">
        <v>56</v>
      </c>
      <c r="N38" s="5" t="s">
        <v>56</v>
      </c>
      <c r="O38" s="5" t="s">
        <v>56</v>
      </c>
      <c r="P38" s="5" t="s">
        <v>56</v>
      </c>
      <c r="Q38" s="7">
        <v>0.29299999999999998</v>
      </c>
      <c r="R38" s="7">
        <v>0.30299999999999999</v>
      </c>
    </row>
    <row r="39" spans="1:18" ht="14.4" x14ac:dyDescent="0.3">
      <c r="A39" s="3" t="s">
        <v>36</v>
      </c>
      <c r="B39" s="4" t="s">
        <v>56</v>
      </c>
      <c r="C39" s="4" t="s">
        <v>56</v>
      </c>
      <c r="D39" s="4" t="s">
        <v>56</v>
      </c>
      <c r="E39" s="4" t="s">
        <v>56</v>
      </c>
      <c r="F39" s="6">
        <v>0.20800000000000002</v>
      </c>
      <c r="G39" s="6">
        <v>0.22399999999999998</v>
      </c>
      <c r="H39" s="6">
        <v>0.22399999999999998</v>
      </c>
      <c r="I39" s="6">
        <v>0.22399999999999998</v>
      </c>
      <c r="J39" s="6">
        <v>0.24399999999999999</v>
      </c>
      <c r="K39" s="6">
        <v>0.32400000000000001</v>
      </c>
      <c r="L39" s="6">
        <v>0.34100000000000003</v>
      </c>
      <c r="M39" s="6">
        <v>0.33600000000000002</v>
      </c>
      <c r="N39" s="6">
        <v>0.33600000000000002</v>
      </c>
      <c r="O39" s="8">
        <v>0.34</v>
      </c>
      <c r="P39" s="6">
        <v>0.36399999999999999</v>
      </c>
      <c r="Q39" s="6">
        <v>0.376</v>
      </c>
      <c r="R39" s="6">
        <v>0.376</v>
      </c>
    </row>
    <row r="40" spans="1:18" ht="14.4" x14ac:dyDescent="0.3">
      <c r="A40" s="3" t="s">
        <v>37</v>
      </c>
      <c r="B40" s="5" t="s">
        <v>56</v>
      </c>
      <c r="C40" s="5" t="s">
        <v>56</v>
      </c>
      <c r="D40" s="7">
        <v>4.4000000000000004E-2</v>
      </c>
      <c r="E40" s="7">
        <v>2.6000000000000002E-2</v>
      </c>
      <c r="F40" s="7">
        <v>9.0999999999999998E-2</v>
      </c>
      <c r="G40" s="7">
        <v>9.0999999999999998E-2</v>
      </c>
      <c r="H40" s="9">
        <v>0.09</v>
      </c>
      <c r="I40" s="7">
        <v>8.900000000000001E-2</v>
      </c>
      <c r="J40" s="7">
        <v>0.14400000000000002</v>
      </c>
      <c r="K40" s="7">
        <v>0.14400000000000002</v>
      </c>
      <c r="L40" s="7">
        <v>0.14400000000000002</v>
      </c>
      <c r="M40" s="7">
        <v>0.14400000000000002</v>
      </c>
      <c r="N40" s="7">
        <v>0.14899999999999999</v>
      </c>
      <c r="O40" s="7">
        <v>0.14699999999999999</v>
      </c>
      <c r="P40" s="9">
        <v>0.14000000000000001</v>
      </c>
      <c r="Q40" s="7">
        <v>0.17399999999999999</v>
      </c>
      <c r="R40" s="7">
        <v>0.17300000000000001</v>
      </c>
    </row>
    <row r="41" spans="1:18" ht="14.4" x14ac:dyDescent="0.3">
      <c r="A41" s="3" t="s">
        <v>38</v>
      </c>
      <c r="B41" s="4" t="s">
        <v>56</v>
      </c>
      <c r="C41" s="4" t="s">
        <v>56</v>
      </c>
      <c r="D41" s="4" t="s">
        <v>56</v>
      </c>
      <c r="E41" s="4" t="s">
        <v>56</v>
      </c>
      <c r="F41" s="4" t="s">
        <v>56</v>
      </c>
      <c r="G41" s="4" t="s">
        <v>56</v>
      </c>
      <c r="H41" s="4" t="s">
        <v>56</v>
      </c>
      <c r="I41" s="4" t="s">
        <v>56</v>
      </c>
      <c r="J41" s="4" t="s">
        <v>56</v>
      </c>
      <c r="K41" s="4" t="s">
        <v>56</v>
      </c>
      <c r="L41" s="4" t="s">
        <v>56</v>
      </c>
      <c r="M41" s="4" t="s">
        <v>56</v>
      </c>
      <c r="N41" s="4" t="s">
        <v>56</v>
      </c>
      <c r="O41" s="4" t="s">
        <v>56</v>
      </c>
      <c r="P41" s="4" t="s">
        <v>56</v>
      </c>
      <c r="Q41" s="6">
        <v>0.23800000000000002</v>
      </c>
      <c r="R41" s="6">
        <v>0.21100000000000002</v>
      </c>
    </row>
    <row r="42" spans="1:18" ht="14.4" x14ac:dyDescent="0.3">
      <c r="A42" s="3" t="s">
        <v>58</v>
      </c>
      <c r="B42" s="5" t="s">
        <v>56</v>
      </c>
      <c r="C42" s="5" t="s">
        <v>56</v>
      </c>
      <c r="D42" s="5" t="s">
        <v>56</v>
      </c>
      <c r="E42" s="5" t="s">
        <v>56</v>
      </c>
      <c r="F42" s="5" t="s">
        <v>56</v>
      </c>
      <c r="G42" s="5" t="s">
        <v>56</v>
      </c>
      <c r="H42" s="5" t="s">
        <v>56</v>
      </c>
      <c r="I42" s="5" t="s">
        <v>56</v>
      </c>
      <c r="J42" s="5" t="s">
        <v>56</v>
      </c>
      <c r="K42" s="5" t="s">
        <v>56</v>
      </c>
      <c r="L42" s="5" t="s">
        <v>56</v>
      </c>
      <c r="M42" s="5" t="s">
        <v>56</v>
      </c>
      <c r="N42" s="5" t="s">
        <v>56</v>
      </c>
      <c r="O42" s="5" t="s">
        <v>56</v>
      </c>
      <c r="P42" s="5" t="s">
        <v>56</v>
      </c>
      <c r="Q42" s="7">
        <v>0.31900000000000001</v>
      </c>
      <c r="R42" s="7">
        <v>0.32500000000000001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9D924-27C0-4076-B6B8-D11D36BE8724}">
  <sheetPr>
    <pageSetUpPr fitToPage="1"/>
  </sheetPr>
  <dimension ref="B2:P3"/>
  <sheetViews>
    <sheetView tabSelected="1" zoomScaleNormal="100" workbookViewId="0">
      <selection activeCell="B2" sqref="B2:P176"/>
    </sheetView>
  </sheetViews>
  <sheetFormatPr baseColWidth="10" defaultRowHeight="14.4" x14ac:dyDescent="0.3"/>
  <cols>
    <col min="7" max="7" width="11.5546875" customWidth="1"/>
  </cols>
  <sheetData>
    <row r="2" spans="2:16" ht="14.4" customHeight="1" x14ac:dyDescent="0.3">
      <c r="B2" s="11" t="s">
        <v>60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0"/>
      <c r="P2" s="10"/>
    </row>
    <row r="3" spans="2:16" ht="14.4" customHeight="1" x14ac:dyDescent="0.3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0"/>
      <c r="P3" s="10"/>
    </row>
  </sheetData>
  <mergeCells count="1">
    <mergeCell ref="B2:N3"/>
  </mergeCells>
  <pageMargins left="0.7" right="0.7" top="0.75" bottom="0.75" header="0.3" footer="0.3"/>
  <pageSetup paperSize="9" scale="2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1604D-9E18-4027-92A7-0D88685CFBBF}">
  <dimension ref="B1:Q2"/>
  <sheetViews>
    <sheetView topLeftCell="A37" workbookViewId="0">
      <selection activeCell="Q6" sqref="Q6"/>
    </sheetView>
  </sheetViews>
  <sheetFormatPr baseColWidth="10" defaultRowHeight="14.4" x14ac:dyDescent="0.3"/>
  <sheetData>
    <row r="1" spans="2:17" ht="14.4" customHeight="1" x14ac:dyDescent="0.3">
      <c r="C1" s="11" t="s">
        <v>60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2:17" ht="14.4" customHeight="1" x14ac:dyDescent="0.3"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</sheetData>
  <mergeCells count="1">
    <mergeCell ref="C1:Q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 1</vt:lpstr>
      <vt:lpstr>Grafico Por Pais</vt:lpstr>
      <vt:lpstr>Grafico por fecha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Camila Pettinato</cp:lastModifiedBy>
  <cp:lastPrinted>2021-03-08T03:13:38Z</cp:lastPrinted>
  <dcterms:created xsi:type="dcterms:W3CDTF">2021-02-23T17:46:36Z</dcterms:created>
  <dcterms:modified xsi:type="dcterms:W3CDTF">2021-03-08T03:13:49Z</dcterms:modified>
</cp:coreProperties>
</file>