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uisyepezsa\BFI Dropbox\Luis Manuel Yépez Salazar\RA_Carolin\streamlined_v3\streamlined_v4\"/>
    </mc:Choice>
  </mc:AlternateContent>
  <xr:revisionPtr revIDLastSave="0" documentId="13_ncr:1_{99C4AA9A-2607-4573-84BC-30FE322A8B7F}" xr6:coauthVersionLast="47" xr6:coauthVersionMax="47" xr10:uidLastSave="{00000000-0000-0000-0000-000000000000}"/>
  <bookViews>
    <workbookView xWindow="51720" yWindow="-120" windowWidth="29040" windowHeight="15840" activeTab="1" xr2:uid="{00000000-000D-0000-FFFF-FFFF00000000}"/>
  </bookViews>
  <sheets>
    <sheet name="Readme" sheetId="2" r:id="rId1"/>
    <sheet name="pv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<sst xmlns="http://schemas.openxmlformats.org/spreadsheetml/2006/main" count="5" uniqueCount="5">
  <si>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date</t>
  </si>
  <si>
    <r>
      <rPr>
        <b/>
        <sz val="11"/>
        <color theme="1"/>
        <rFont val="Calibri"/>
        <family val="2"/>
        <scheme val="minor"/>
      </rPr>
      <t>Disclaimer</t>
    </r>
    <r>
      <rPr>
        <sz val="12"/>
        <color theme="1"/>
        <rFont val="Calibri"/>
        <family val="2"/>
        <scheme val="minor"/>
      </rPr>
      <t xml:space="preserve">: There may be minor differences between this series and the original series used in the paper. These differences are due to database adjustments and small changes in the construction methodology that make it easier to update in real time. </t>
    </r>
  </si>
  <si>
    <r>
      <rPr>
        <b/>
        <sz val="11"/>
        <color theme="1"/>
        <rFont val="Calibri"/>
        <family val="2"/>
        <scheme val="minor"/>
      </rPr>
      <t>Citation</t>
    </r>
    <r>
      <rPr>
        <sz val="12"/>
        <color theme="1"/>
        <rFont val="Calibri"/>
        <family val="2"/>
        <scheme val="minor"/>
      </rPr>
      <t>: Please cite the original paper when using the data</t>
    </r>
  </si>
  <si>
    <t>https://doi-org.ezp-prod1.hul.harvard.edu/10.1093/qje/qjaa009</t>
  </si>
  <si>
    <t>pvs_Jun2024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</si>
</sst>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4">
    <xf numFmtId="0" fontId="0" fillId="0" borderId="0" xfId="0"/>
    <xf numFmtId="14" fontId="0" fillId="0" borderId="0" xfId="0" applyNumberFormat="1"/>
    <xf numFmtId="0" fontId="18" fillId="0" borderId="0" xfId="42"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pvs!#REF!</c:f>
              <c:strCache>
                <c:ptCount val="1"/>
                <c:pt idx="0">
                  <c:v>#REF!</c:v>
                </c:pt>
              </c:strCache>
            </c:strRef>
          </c:tx>
          <c:spPr>
            <a:ln w="28575" cap="rnd">
              <a:solidFill>
                <a:schemeClr val="accent2"/>
              </a:solidFill>
              <a:round/>
            </a:ln>
            <a:effectLst/>
          </c:spPr>
          <c:marker>
            <c:symbol val="none"/>
          </c:marker>
          <c:cat>
            <c:numRef>
              <c:f>pvs!$A$2:$A$218</c:f>
              <c:numCache>
                <c:formatCode>m/d/yyyy</c:formatCode>
                <c:ptCount val="217"/>
                <c:pt idx="0">
                  <c:v>25749</c:v>
                </c:pt>
                <c:pt idx="1">
                  <c:v>25841</c:v>
                </c:pt>
                <c:pt idx="2">
                  <c:v>25933</c:v>
                </c:pt>
                <c:pt idx="3">
                  <c:v>26023</c:v>
                </c:pt>
                <c:pt idx="4">
                  <c:v>26114</c:v>
                </c:pt>
                <c:pt idx="5">
                  <c:v>26206</c:v>
                </c:pt>
                <c:pt idx="6">
                  <c:v>26298</c:v>
                </c:pt>
                <c:pt idx="7">
                  <c:v>26389</c:v>
                </c:pt>
                <c:pt idx="8">
                  <c:v>26480</c:v>
                </c:pt>
                <c:pt idx="9">
                  <c:v>26572</c:v>
                </c:pt>
                <c:pt idx="10">
                  <c:v>26664</c:v>
                </c:pt>
                <c:pt idx="11">
                  <c:v>26754</c:v>
                </c:pt>
                <c:pt idx="12">
                  <c:v>26845</c:v>
                </c:pt>
                <c:pt idx="13">
                  <c:v>26937</c:v>
                </c:pt>
                <c:pt idx="14">
                  <c:v>27029</c:v>
                </c:pt>
                <c:pt idx="15">
                  <c:v>27119</c:v>
                </c:pt>
                <c:pt idx="16">
                  <c:v>27210</c:v>
                </c:pt>
                <c:pt idx="17">
                  <c:v>27302</c:v>
                </c:pt>
                <c:pt idx="18">
                  <c:v>27394</c:v>
                </c:pt>
                <c:pt idx="19">
                  <c:v>27484</c:v>
                </c:pt>
                <c:pt idx="20">
                  <c:v>27575</c:v>
                </c:pt>
                <c:pt idx="21">
                  <c:v>27667</c:v>
                </c:pt>
                <c:pt idx="22">
                  <c:v>27759</c:v>
                </c:pt>
                <c:pt idx="23">
                  <c:v>27850</c:v>
                </c:pt>
                <c:pt idx="24">
                  <c:v>27941</c:v>
                </c:pt>
                <c:pt idx="25">
                  <c:v>28033</c:v>
                </c:pt>
                <c:pt idx="26">
                  <c:v>28125</c:v>
                </c:pt>
                <c:pt idx="27">
                  <c:v>28215</c:v>
                </c:pt>
                <c:pt idx="28">
                  <c:v>28306</c:v>
                </c:pt>
                <c:pt idx="29">
                  <c:v>28398</c:v>
                </c:pt>
                <c:pt idx="30">
                  <c:v>28490</c:v>
                </c:pt>
                <c:pt idx="31">
                  <c:v>28580</c:v>
                </c:pt>
                <c:pt idx="32">
                  <c:v>28671</c:v>
                </c:pt>
                <c:pt idx="33">
                  <c:v>28763</c:v>
                </c:pt>
                <c:pt idx="34">
                  <c:v>28855</c:v>
                </c:pt>
                <c:pt idx="35">
                  <c:v>28945</c:v>
                </c:pt>
                <c:pt idx="36">
                  <c:v>29036</c:v>
                </c:pt>
                <c:pt idx="37">
                  <c:v>29128</c:v>
                </c:pt>
                <c:pt idx="38">
                  <c:v>29220</c:v>
                </c:pt>
                <c:pt idx="39">
                  <c:v>29311</c:v>
                </c:pt>
                <c:pt idx="40">
                  <c:v>29402</c:v>
                </c:pt>
                <c:pt idx="41">
                  <c:v>29494</c:v>
                </c:pt>
                <c:pt idx="42">
                  <c:v>29586</c:v>
                </c:pt>
                <c:pt idx="43">
                  <c:v>29676</c:v>
                </c:pt>
                <c:pt idx="44">
                  <c:v>29767</c:v>
                </c:pt>
                <c:pt idx="45">
                  <c:v>29859</c:v>
                </c:pt>
                <c:pt idx="46">
                  <c:v>29951</c:v>
                </c:pt>
                <c:pt idx="47">
                  <c:v>30041</c:v>
                </c:pt>
                <c:pt idx="48">
                  <c:v>30132</c:v>
                </c:pt>
                <c:pt idx="49">
                  <c:v>30224</c:v>
                </c:pt>
                <c:pt idx="50">
                  <c:v>30316</c:v>
                </c:pt>
                <c:pt idx="51">
                  <c:v>30406</c:v>
                </c:pt>
                <c:pt idx="52">
                  <c:v>30497</c:v>
                </c:pt>
                <c:pt idx="53">
                  <c:v>30589</c:v>
                </c:pt>
                <c:pt idx="54">
                  <c:v>30681</c:v>
                </c:pt>
                <c:pt idx="55">
                  <c:v>30772</c:v>
                </c:pt>
                <c:pt idx="56">
                  <c:v>30863</c:v>
                </c:pt>
                <c:pt idx="57">
                  <c:v>30955</c:v>
                </c:pt>
                <c:pt idx="58">
                  <c:v>31047</c:v>
                </c:pt>
                <c:pt idx="59">
                  <c:v>31137</c:v>
                </c:pt>
                <c:pt idx="60">
                  <c:v>31228</c:v>
                </c:pt>
                <c:pt idx="61">
                  <c:v>31320</c:v>
                </c:pt>
                <c:pt idx="62">
                  <c:v>31412</c:v>
                </c:pt>
                <c:pt idx="63">
                  <c:v>31502</c:v>
                </c:pt>
                <c:pt idx="64">
                  <c:v>31593</c:v>
                </c:pt>
                <c:pt idx="65">
                  <c:v>31685</c:v>
                </c:pt>
                <c:pt idx="66">
                  <c:v>31777</c:v>
                </c:pt>
                <c:pt idx="67">
                  <c:v>31867</c:v>
                </c:pt>
                <c:pt idx="68">
                  <c:v>31958</c:v>
                </c:pt>
                <c:pt idx="69">
                  <c:v>32050</c:v>
                </c:pt>
                <c:pt idx="70">
                  <c:v>32142</c:v>
                </c:pt>
                <c:pt idx="71">
                  <c:v>32233</c:v>
                </c:pt>
                <c:pt idx="72">
                  <c:v>32324</c:v>
                </c:pt>
                <c:pt idx="73">
                  <c:v>32416</c:v>
                </c:pt>
                <c:pt idx="74">
                  <c:v>32508</c:v>
                </c:pt>
                <c:pt idx="75">
                  <c:v>32598</c:v>
                </c:pt>
                <c:pt idx="76">
                  <c:v>32689</c:v>
                </c:pt>
                <c:pt idx="77">
                  <c:v>32781</c:v>
                </c:pt>
                <c:pt idx="78">
                  <c:v>32873</c:v>
                </c:pt>
                <c:pt idx="79">
                  <c:v>32963</c:v>
                </c:pt>
                <c:pt idx="80">
                  <c:v>33054</c:v>
                </c:pt>
                <c:pt idx="81">
                  <c:v>33146</c:v>
                </c:pt>
                <c:pt idx="82">
                  <c:v>33238</c:v>
                </c:pt>
                <c:pt idx="83">
                  <c:v>33328</c:v>
                </c:pt>
                <c:pt idx="84">
                  <c:v>33419</c:v>
                </c:pt>
                <c:pt idx="85">
                  <c:v>33511</c:v>
                </c:pt>
                <c:pt idx="86">
                  <c:v>33603</c:v>
                </c:pt>
                <c:pt idx="87">
                  <c:v>33694</c:v>
                </c:pt>
                <c:pt idx="88">
                  <c:v>33785</c:v>
                </c:pt>
                <c:pt idx="89">
                  <c:v>33877</c:v>
                </c:pt>
                <c:pt idx="90">
                  <c:v>33969</c:v>
                </c:pt>
                <c:pt idx="91">
                  <c:v>34059</c:v>
                </c:pt>
                <c:pt idx="92">
                  <c:v>34150</c:v>
                </c:pt>
                <c:pt idx="93">
                  <c:v>34242</c:v>
                </c:pt>
                <c:pt idx="94">
                  <c:v>34334</c:v>
                </c:pt>
                <c:pt idx="95">
                  <c:v>34424</c:v>
                </c:pt>
                <c:pt idx="96">
                  <c:v>34515</c:v>
                </c:pt>
                <c:pt idx="97">
                  <c:v>34607</c:v>
                </c:pt>
                <c:pt idx="98">
                  <c:v>34699</c:v>
                </c:pt>
                <c:pt idx="99">
                  <c:v>34789</c:v>
                </c:pt>
                <c:pt idx="100">
                  <c:v>34880</c:v>
                </c:pt>
                <c:pt idx="101">
                  <c:v>34972</c:v>
                </c:pt>
                <c:pt idx="102">
                  <c:v>35064</c:v>
                </c:pt>
                <c:pt idx="103">
                  <c:v>35155</c:v>
                </c:pt>
                <c:pt idx="104">
                  <c:v>35246</c:v>
                </c:pt>
                <c:pt idx="105">
                  <c:v>35338</c:v>
                </c:pt>
                <c:pt idx="106">
                  <c:v>35430</c:v>
                </c:pt>
                <c:pt idx="107">
                  <c:v>35520</c:v>
                </c:pt>
                <c:pt idx="108">
                  <c:v>35611</c:v>
                </c:pt>
                <c:pt idx="109">
                  <c:v>35703</c:v>
                </c:pt>
                <c:pt idx="110">
                  <c:v>35795</c:v>
                </c:pt>
                <c:pt idx="111">
                  <c:v>35885</c:v>
                </c:pt>
                <c:pt idx="112">
                  <c:v>35976</c:v>
                </c:pt>
                <c:pt idx="113">
                  <c:v>36068</c:v>
                </c:pt>
                <c:pt idx="114">
                  <c:v>36160</c:v>
                </c:pt>
                <c:pt idx="115">
                  <c:v>36250</c:v>
                </c:pt>
                <c:pt idx="116">
                  <c:v>36341</c:v>
                </c:pt>
                <c:pt idx="117">
                  <c:v>36433</c:v>
                </c:pt>
                <c:pt idx="118">
                  <c:v>36525</c:v>
                </c:pt>
                <c:pt idx="119">
                  <c:v>36616</c:v>
                </c:pt>
                <c:pt idx="120">
                  <c:v>36707</c:v>
                </c:pt>
                <c:pt idx="121">
                  <c:v>36799</c:v>
                </c:pt>
                <c:pt idx="122">
                  <c:v>36891</c:v>
                </c:pt>
                <c:pt idx="123">
                  <c:v>36981</c:v>
                </c:pt>
                <c:pt idx="124">
                  <c:v>37072</c:v>
                </c:pt>
                <c:pt idx="125">
                  <c:v>37164</c:v>
                </c:pt>
                <c:pt idx="126">
                  <c:v>37256</c:v>
                </c:pt>
                <c:pt idx="127">
                  <c:v>37346</c:v>
                </c:pt>
                <c:pt idx="128">
                  <c:v>37437</c:v>
                </c:pt>
                <c:pt idx="129">
                  <c:v>37529</c:v>
                </c:pt>
                <c:pt idx="130">
                  <c:v>37621</c:v>
                </c:pt>
                <c:pt idx="131">
                  <c:v>37711</c:v>
                </c:pt>
                <c:pt idx="132">
                  <c:v>37802</c:v>
                </c:pt>
                <c:pt idx="133">
                  <c:v>37894</c:v>
                </c:pt>
                <c:pt idx="134">
                  <c:v>37986</c:v>
                </c:pt>
                <c:pt idx="135">
                  <c:v>38077</c:v>
                </c:pt>
                <c:pt idx="136">
                  <c:v>38168</c:v>
                </c:pt>
                <c:pt idx="137">
                  <c:v>38260</c:v>
                </c:pt>
                <c:pt idx="138">
                  <c:v>38352</c:v>
                </c:pt>
                <c:pt idx="139">
                  <c:v>38442</c:v>
                </c:pt>
                <c:pt idx="140">
                  <c:v>38533</c:v>
                </c:pt>
                <c:pt idx="141">
                  <c:v>38625</c:v>
                </c:pt>
                <c:pt idx="142">
                  <c:v>38717</c:v>
                </c:pt>
                <c:pt idx="143">
                  <c:v>38807</c:v>
                </c:pt>
                <c:pt idx="144">
                  <c:v>38898</c:v>
                </c:pt>
                <c:pt idx="145">
                  <c:v>38990</c:v>
                </c:pt>
                <c:pt idx="146">
                  <c:v>39082</c:v>
                </c:pt>
                <c:pt idx="147">
                  <c:v>39172</c:v>
                </c:pt>
                <c:pt idx="148">
                  <c:v>39263</c:v>
                </c:pt>
                <c:pt idx="149">
                  <c:v>39355</c:v>
                </c:pt>
                <c:pt idx="150">
                  <c:v>39447</c:v>
                </c:pt>
                <c:pt idx="151">
                  <c:v>39538</c:v>
                </c:pt>
                <c:pt idx="152">
                  <c:v>39629</c:v>
                </c:pt>
                <c:pt idx="153">
                  <c:v>39721</c:v>
                </c:pt>
                <c:pt idx="154">
                  <c:v>39813</c:v>
                </c:pt>
                <c:pt idx="155">
                  <c:v>39903</c:v>
                </c:pt>
                <c:pt idx="156">
                  <c:v>39994</c:v>
                </c:pt>
                <c:pt idx="157">
                  <c:v>40086</c:v>
                </c:pt>
                <c:pt idx="158">
                  <c:v>40178</c:v>
                </c:pt>
                <c:pt idx="159">
                  <c:v>40268</c:v>
                </c:pt>
                <c:pt idx="160">
                  <c:v>40359</c:v>
                </c:pt>
                <c:pt idx="161">
                  <c:v>40451</c:v>
                </c:pt>
                <c:pt idx="162">
                  <c:v>40543</c:v>
                </c:pt>
                <c:pt idx="163">
                  <c:v>40633</c:v>
                </c:pt>
                <c:pt idx="164">
                  <c:v>40724</c:v>
                </c:pt>
                <c:pt idx="165">
                  <c:v>40816</c:v>
                </c:pt>
                <c:pt idx="166">
                  <c:v>40908</c:v>
                </c:pt>
                <c:pt idx="167">
                  <c:v>40999</c:v>
                </c:pt>
                <c:pt idx="168">
                  <c:v>41090</c:v>
                </c:pt>
                <c:pt idx="169">
                  <c:v>41182</c:v>
                </c:pt>
                <c:pt idx="170">
                  <c:v>41274</c:v>
                </c:pt>
                <c:pt idx="171">
                  <c:v>41364</c:v>
                </c:pt>
                <c:pt idx="172">
                  <c:v>41455</c:v>
                </c:pt>
                <c:pt idx="173">
                  <c:v>41547</c:v>
                </c:pt>
                <c:pt idx="174">
                  <c:v>41639</c:v>
                </c:pt>
                <c:pt idx="175">
                  <c:v>41729</c:v>
                </c:pt>
                <c:pt idx="176">
                  <c:v>41820</c:v>
                </c:pt>
                <c:pt idx="177">
                  <c:v>41912</c:v>
                </c:pt>
                <c:pt idx="178">
                  <c:v>42004</c:v>
                </c:pt>
                <c:pt idx="179">
                  <c:v>42094</c:v>
                </c:pt>
                <c:pt idx="180">
                  <c:v>42185</c:v>
                </c:pt>
                <c:pt idx="181">
                  <c:v>42277</c:v>
                </c:pt>
                <c:pt idx="182">
                  <c:v>42369</c:v>
                </c:pt>
                <c:pt idx="183">
                  <c:v>42460</c:v>
                </c:pt>
                <c:pt idx="184">
                  <c:v>42551</c:v>
                </c:pt>
                <c:pt idx="185">
                  <c:v>42643</c:v>
                </c:pt>
                <c:pt idx="186">
                  <c:v>42735</c:v>
                </c:pt>
                <c:pt idx="187">
                  <c:v>42825</c:v>
                </c:pt>
                <c:pt idx="188">
                  <c:v>42916</c:v>
                </c:pt>
                <c:pt idx="189">
                  <c:v>43008</c:v>
                </c:pt>
                <c:pt idx="190">
                  <c:v>43100</c:v>
                </c:pt>
                <c:pt idx="191">
                  <c:v>43190</c:v>
                </c:pt>
                <c:pt idx="192">
                  <c:v>43281</c:v>
                </c:pt>
                <c:pt idx="193">
                  <c:v>43373</c:v>
                </c:pt>
                <c:pt idx="194">
                  <c:v>43465</c:v>
                </c:pt>
                <c:pt idx="195">
                  <c:v>43555</c:v>
                </c:pt>
                <c:pt idx="196">
                  <c:v>43646</c:v>
                </c:pt>
                <c:pt idx="197">
                  <c:v>43738</c:v>
                </c:pt>
                <c:pt idx="198">
                  <c:v>43830</c:v>
                </c:pt>
                <c:pt idx="199">
                  <c:v>43921</c:v>
                </c:pt>
                <c:pt idx="200">
                  <c:v>44012</c:v>
                </c:pt>
                <c:pt idx="201">
                  <c:v>44104</c:v>
                </c:pt>
                <c:pt idx="202">
                  <c:v>44196</c:v>
                </c:pt>
                <c:pt idx="203">
                  <c:v>44286</c:v>
                </c:pt>
                <c:pt idx="204">
                  <c:v>44377</c:v>
                </c:pt>
                <c:pt idx="205">
                  <c:v>44469</c:v>
                </c:pt>
                <c:pt idx="206">
                  <c:v>44561</c:v>
                </c:pt>
                <c:pt idx="207">
                  <c:v>44651</c:v>
                </c:pt>
                <c:pt idx="208">
                  <c:v>44742</c:v>
                </c:pt>
                <c:pt idx="209">
                  <c:v>44834</c:v>
                </c:pt>
                <c:pt idx="210">
                  <c:v>44926</c:v>
                </c:pt>
                <c:pt idx="211">
                  <c:v>45016</c:v>
                </c:pt>
                <c:pt idx="212">
                  <c:v>45107</c:v>
                </c:pt>
                <c:pt idx="213">
                  <c:v>45199</c:v>
                </c:pt>
                <c:pt idx="214">
                  <c:v>45291</c:v>
                </c:pt>
                <c:pt idx="215">
                  <c:v>45382</c:v>
                </c:pt>
                <c:pt idx="216">
                  <c:v>45473</c:v>
                </c:pt>
              </c:numCache>
            </c:numRef>
          </c:cat>
          <c:val>
            <c:numRef>
              <c:f>pvs!#REF!</c:f>
              <c:numCache>
                <c:formatCode>General</c:formatCode>
                <c:ptCount val="1"/>
                <c:pt idx="0">
                  <c:v>1</c:v>
                </c:pt>
              </c:numCache>
            </c:numRef>
          </c:val>
          <c:smooth val="0"/>
          <c:extLst>
            <c:ext xmlns:c16="http://schemas.microsoft.com/office/drawing/2014/chart" uri="{C3380CC4-5D6E-409C-BE32-E72D297353CC}">
              <c16:uniqueId val="{00000001-9084-4D8B-881F-3764DBA03189}"/>
            </c:ext>
          </c:extLst>
        </c:ser>
        <c:ser>
          <c:idx val="0"/>
          <c:order val="1"/>
          <c:tx>
            <c:strRef>
              <c:f>pvs!$B$1</c:f>
              <c:strCache>
                <c:ptCount val="1"/>
                <c:pt idx="0">
                  <c:v>pvs_Jun2024</c:v>
                </c:pt>
              </c:strCache>
            </c:strRef>
          </c:tx>
          <c:spPr>
            <a:ln w="28575" cap="rnd">
              <a:solidFill>
                <a:schemeClr val="accent1"/>
              </a:solidFill>
              <a:round/>
            </a:ln>
            <a:effectLst/>
          </c:spPr>
          <c:marker>
            <c:symbol val="none"/>
          </c:marker>
          <c:cat>
            <c:numRef>
              <c:f>pvs!$A$2:$A$218</c:f>
              <c:numCache>
                <c:formatCode>m/d/yyyy</c:formatCode>
                <c:ptCount val="217"/>
                <c:pt idx="0">
                  <c:v>25749</c:v>
                </c:pt>
                <c:pt idx="1">
                  <c:v>25841</c:v>
                </c:pt>
                <c:pt idx="2">
                  <c:v>25933</c:v>
                </c:pt>
                <c:pt idx="3">
                  <c:v>26023</c:v>
                </c:pt>
                <c:pt idx="4">
                  <c:v>26114</c:v>
                </c:pt>
                <c:pt idx="5">
                  <c:v>26206</c:v>
                </c:pt>
                <c:pt idx="6">
                  <c:v>26298</c:v>
                </c:pt>
                <c:pt idx="7">
                  <c:v>26389</c:v>
                </c:pt>
                <c:pt idx="8">
                  <c:v>26480</c:v>
                </c:pt>
                <c:pt idx="9">
                  <c:v>26572</c:v>
                </c:pt>
                <c:pt idx="10">
                  <c:v>26664</c:v>
                </c:pt>
                <c:pt idx="11">
                  <c:v>26754</c:v>
                </c:pt>
                <c:pt idx="12">
                  <c:v>26845</c:v>
                </c:pt>
                <c:pt idx="13">
                  <c:v>26937</c:v>
                </c:pt>
                <c:pt idx="14">
                  <c:v>27029</c:v>
                </c:pt>
                <c:pt idx="15">
                  <c:v>27119</c:v>
                </c:pt>
                <c:pt idx="16">
                  <c:v>27210</c:v>
                </c:pt>
                <c:pt idx="17">
                  <c:v>27302</c:v>
                </c:pt>
                <c:pt idx="18">
                  <c:v>27394</c:v>
                </c:pt>
                <c:pt idx="19">
                  <c:v>27484</c:v>
                </c:pt>
                <c:pt idx="20">
                  <c:v>27575</c:v>
                </c:pt>
                <c:pt idx="21">
                  <c:v>27667</c:v>
                </c:pt>
                <c:pt idx="22">
                  <c:v>27759</c:v>
                </c:pt>
                <c:pt idx="23">
                  <c:v>27850</c:v>
                </c:pt>
                <c:pt idx="24">
                  <c:v>27941</c:v>
                </c:pt>
                <c:pt idx="25">
                  <c:v>28033</c:v>
                </c:pt>
                <c:pt idx="26">
                  <c:v>28125</c:v>
                </c:pt>
                <c:pt idx="27">
                  <c:v>28215</c:v>
                </c:pt>
                <c:pt idx="28">
                  <c:v>28306</c:v>
                </c:pt>
                <c:pt idx="29">
                  <c:v>28398</c:v>
                </c:pt>
                <c:pt idx="30">
                  <c:v>28490</c:v>
                </c:pt>
                <c:pt idx="31">
                  <c:v>28580</c:v>
                </c:pt>
                <c:pt idx="32">
                  <c:v>28671</c:v>
                </c:pt>
                <c:pt idx="33">
                  <c:v>28763</c:v>
                </c:pt>
                <c:pt idx="34">
                  <c:v>28855</c:v>
                </c:pt>
                <c:pt idx="35">
                  <c:v>28945</c:v>
                </c:pt>
                <c:pt idx="36">
                  <c:v>29036</c:v>
                </c:pt>
                <c:pt idx="37">
                  <c:v>29128</c:v>
                </c:pt>
                <c:pt idx="38">
                  <c:v>29220</c:v>
                </c:pt>
                <c:pt idx="39">
                  <c:v>29311</c:v>
                </c:pt>
                <c:pt idx="40">
                  <c:v>29402</c:v>
                </c:pt>
                <c:pt idx="41">
                  <c:v>29494</c:v>
                </c:pt>
                <c:pt idx="42">
                  <c:v>29586</c:v>
                </c:pt>
                <c:pt idx="43">
                  <c:v>29676</c:v>
                </c:pt>
                <c:pt idx="44">
                  <c:v>29767</c:v>
                </c:pt>
                <c:pt idx="45">
                  <c:v>29859</c:v>
                </c:pt>
                <c:pt idx="46">
                  <c:v>29951</c:v>
                </c:pt>
                <c:pt idx="47">
                  <c:v>30041</c:v>
                </c:pt>
                <c:pt idx="48">
                  <c:v>30132</c:v>
                </c:pt>
                <c:pt idx="49">
                  <c:v>30224</c:v>
                </c:pt>
                <c:pt idx="50">
                  <c:v>30316</c:v>
                </c:pt>
                <c:pt idx="51">
                  <c:v>30406</c:v>
                </c:pt>
                <c:pt idx="52">
                  <c:v>30497</c:v>
                </c:pt>
                <c:pt idx="53">
                  <c:v>30589</c:v>
                </c:pt>
                <c:pt idx="54">
                  <c:v>30681</c:v>
                </c:pt>
                <c:pt idx="55">
                  <c:v>30772</c:v>
                </c:pt>
                <c:pt idx="56">
                  <c:v>30863</c:v>
                </c:pt>
                <c:pt idx="57">
                  <c:v>30955</c:v>
                </c:pt>
                <c:pt idx="58">
                  <c:v>31047</c:v>
                </c:pt>
                <c:pt idx="59">
                  <c:v>31137</c:v>
                </c:pt>
                <c:pt idx="60">
                  <c:v>31228</c:v>
                </c:pt>
                <c:pt idx="61">
                  <c:v>31320</c:v>
                </c:pt>
                <c:pt idx="62">
                  <c:v>31412</c:v>
                </c:pt>
                <c:pt idx="63">
                  <c:v>31502</c:v>
                </c:pt>
                <c:pt idx="64">
                  <c:v>31593</c:v>
                </c:pt>
                <c:pt idx="65">
                  <c:v>31685</c:v>
                </c:pt>
                <c:pt idx="66">
                  <c:v>31777</c:v>
                </c:pt>
                <c:pt idx="67">
                  <c:v>31867</c:v>
                </c:pt>
                <c:pt idx="68">
                  <c:v>31958</c:v>
                </c:pt>
                <c:pt idx="69">
                  <c:v>32050</c:v>
                </c:pt>
                <c:pt idx="70">
                  <c:v>32142</c:v>
                </c:pt>
                <c:pt idx="71">
                  <c:v>32233</c:v>
                </c:pt>
                <c:pt idx="72">
                  <c:v>32324</c:v>
                </c:pt>
                <c:pt idx="73">
                  <c:v>32416</c:v>
                </c:pt>
                <c:pt idx="74">
                  <c:v>32508</c:v>
                </c:pt>
                <c:pt idx="75">
                  <c:v>32598</c:v>
                </c:pt>
                <c:pt idx="76">
                  <c:v>32689</c:v>
                </c:pt>
                <c:pt idx="77">
                  <c:v>32781</c:v>
                </c:pt>
                <c:pt idx="78">
                  <c:v>32873</c:v>
                </c:pt>
                <c:pt idx="79">
                  <c:v>32963</c:v>
                </c:pt>
                <c:pt idx="80">
                  <c:v>33054</c:v>
                </c:pt>
                <c:pt idx="81">
                  <c:v>33146</c:v>
                </c:pt>
                <c:pt idx="82">
                  <c:v>33238</c:v>
                </c:pt>
                <c:pt idx="83">
                  <c:v>33328</c:v>
                </c:pt>
                <c:pt idx="84">
                  <c:v>33419</c:v>
                </c:pt>
                <c:pt idx="85">
                  <c:v>33511</c:v>
                </c:pt>
                <c:pt idx="86">
                  <c:v>33603</c:v>
                </c:pt>
                <c:pt idx="87">
                  <c:v>33694</c:v>
                </c:pt>
                <c:pt idx="88">
                  <c:v>33785</c:v>
                </c:pt>
                <c:pt idx="89">
                  <c:v>33877</c:v>
                </c:pt>
                <c:pt idx="90">
                  <c:v>33969</c:v>
                </c:pt>
                <c:pt idx="91">
                  <c:v>34059</c:v>
                </c:pt>
                <c:pt idx="92">
                  <c:v>34150</c:v>
                </c:pt>
                <c:pt idx="93">
                  <c:v>34242</c:v>
                </c:pt>
                <c:pt idx="94">
                  <c:v>34334</c:v>
                </c:pt>
                <c:pt idx="95">
                  <c:v>34424</c:v>
                </c:pt>
                <c:pt idx="96">
                  <c:v>34515</c:v>
                </c:pt>
                <c:pt idx="97">
                  <c:v>34607</c:v>
                </c:pt>
                <c:pt idx="98">
                  <c:v>34699</c:v>
                </c:pt>
                <c:pt idx="99">
                  <c:v>34789</c:v>
                </c:pt>
                <c:pt idx="100">
                  <c:v>34880</c:v>
                </c:pt>
                <c:pt idx="101">
                  <c:v>34972</c:v>
                </c:pt>
                <c:pt idx="102">
                  <c:v>35064</c:v>
                </c:pt>
                <c:pt idx="103">
                  <c:v>35155</c:v>
                </c:pt>
                <c:pt idx="104">
                  <c:v>35246</c:v>
                </c:pt>
                <c:pt idx="105">
                  <c:v>35338</c:v>
                </c:pt>
                <c:pt idx="106">
                  <c:v>35430</c:v>
                </c:pt>
                <c:pt idx="107">
                  <c:v>35520</c:v>
                </c:pt>
                <c:pt idx="108">
                  <c:v>35611</c:v>
                </c:pt>
                <c:pt idx="109">
                  <c:v>35703</c:v>
                </c:pt>
                <c:pt idx="110">
                  <c:v>35795</c:v>
                </c:pt>
                <c:pt idx="111">
                  <c:v>35885</c:v>
                </c:pt>
                <c:pt idx="112">
                  <c:v>35976</c:v>
                </c:pt>
                <c:pt idx="113">
                  <c:v>36068</c:v>
                </c:pt>
                <c:pt idx="114">
                  <c:v>36160</c:v>
                </c:pt>
                <c:pt idx="115">
                  <c:v>36250</c:v>
                </c:pt>
                <c:pt idx="116">
                  <c:v>36341</c:v>
                </c:pt>
                <c:pt idx="117">
                  <c:v>36433</c:v>
                </c:pt>
                <c:pt idx="118">
                  <c:v>36525</c:v>
                </c:pt>
                <c:pt idx="119">
                  <c:v>36616</c:v>
                </c:pt>
                <c:pt idx="120">
                  <c:v>36707</c:v>
                </c:pt>
                <c:pt idx="121">
                  <c:v>36799</c:v>
                </c:pt>
                <c:pt idx="122">
                  <c:v>36891</c:v>
                </c:pt>
                <c:pt idx="123">
                  <c:v>36981</c:v>
                </c:pt>
                <c:pt idx="124">
                  <c:v>37072</c:v>
                </c:pt>
                <c:pt idx="125">
                  <c:v>37164</c:v>
                </c:pt>
                <c:pt idx="126">
                  <c:v>37256</c:v>
                </c:pt>
                <c:pt idx="127">
                  <c:v>37346</c:v>
                </c:pt>
                <c:pt idx="128">
                  <c:v>37437</c:v>
                </c:pt>
                <c:pt idx="129">
                  <c:v>37529</c:v>
                </c:pt>
                <c:pt idx="130">
                  <c:v>37621</c:v>
                </c:pt>
                <c:pt idx="131">
                  <c:v>37711</c:v>
                </c:pt>
                <c:pt idx="132">
                  <c:v>37802</c:v>
                </c:pt>
                <c:pt idx="133">
                  <c:v>37894</c:v>
                </c:pt>
                <c:pt idx="134">
                  <c:v>37986</c:v>
                </c:pt>
                <c:pt idx="135">
                  <c:v>38077</c:v>
                </c:pt>
                <c:pt idx="136">
                  <c:v>38168</c:v>
                </c:pt>
                <c:pt idx="137">
                  <c:v>38260</c:v>
                </c:pt>
                <c:pt idx="138">
                  <c:v>38352</c:v>
                </c:pt>
                <c:pt idx="139">
                  <c:v>38442</c:v>
                </c:pt>
                <c:pt idx="140">
                  <c:v>38533</c:v>
                </c:pt>
                <c:pt idx="141">
                  <c:v>38625</c:v>
                </c:pt>
                <c:pt idx="142">
                  <c:v>38717</c:v>
                </c:pt>
                <c:pt idx="143">
                  <c:v>38807</c:v>
                </c:pt>
                <c:pt idx="144">
                  <c:v>38898</c:v>
                </c:pt>
                <c:pt idx="145">
                  <c:v>38990</c:v>
                </c:pt>
                <c:pt idx="146">
                  <c:v>39082</c:v>
                </c:pt>
                <c:pt idx="147">
                  <c:v>39172</c:v>
                </c:pt>
                <c:pt idx="148">
                  <c:v>39263</c:v>
                </c:pt>
                <c:pt idx="149">
                  <c:v>39355</c:v>
                </c:pt>
                <c:pt idx="150">
                  <c:v>39447</c:v>
                </c:pt>
                <c:pt idx="151">
                  <c:v>39538</c:v>
                </c:pt>
                <c:pt idx="152">
                  <c:v>39629</c:v>
                </c:pt>
                <c:pt idx="153">
                  <c:v>39721</c:v>
                </c:pt>
                <c:pt idx="154">
                  <c:v>39813</c:v>
                </c:pt>
                <c:pt idx="155">
                  <c:v>39903</c:v>
                </c:pt>
                <c:pt idx="156">
                  <c:v>39994</c:v>
                </c:pt>
                <c:pt idx="157">
                  <c:v>40086</c:v>
                </c:pt>
                <c:pt idx="158">
                  <c:v>40178</c:v>
                </c:pt>
                <c:pt idx="159">
                  <c:v>40268</c:v>
                </c:pt>
                <c:pt idx="160">
                  <c:v>40359</c:v>
                </c:pt>
                <c:pt idx="161">
                  <c:v>40451</c:v>
                </c:pt>
                <c:pt idx="162">
                  <c:v>40543</c:v>
                </c:pt>
                <c:pt idx="163">
                  <c:v>40633</c:v>
                </c:pt>
                <c:pt idx="164">
                  <c:v>40724</c:v>
                </c:pt>
                <c:pt idx="165">
                  <c:v>40816</c:v>
                </c:pt>
                <c:pt idx="166">
                  <c:v>40908</c:v>
                </c:pt>
                <c:pt idx="167">
                  <c:v>40999</c:v>
                </c:pt>
                <c:pt idx="168">
                  <c:v>41090</c:v>
                </c:pt>
                <c:pt idx="169">
                  <c:v>41182</c:v>
                </c:pt>
                <c:pt idx="170">
                  <c:v>41274</c:v>
                </c:pt>
                <c:pt idx="171">
                  <c:v>41364</c:v>
                </c:pt>
                <c:pt idx="172">
                  <c:v>41455</c:v>
                </c:pt>
                <c:pt idx="173">
                  <c:v>41547</c:v>
                </c:pt>
                <c:pt idx="174">
                  <c:v>41639</c:v>
                </c:pt>
                <c:pt idx="175">
                  <c:v>41729</c:v>
                </c:pt>
                <c:pt idx="176">
                  <c:v>41820</c:v>
                </c:pt>
                <c:pt idx="177">
                  <c:v>41912</c:v>
                </c:pt>
                <c:pt idx="178">
                  <c:v>42004</c:v>
                </c:pt>
                <c:pt idx="179">
                  <c:v>42094</c:v>
                </c:pt>
                <c:pt idx="180">
                  <c:v>42185</c:v>
                </c:pt>
                <c:pt idx="181">
                  <c:v>42277</c:v>
                </c:pt>
                <c:pt idx="182">
                  <c:v>42369</c:v>
                </c:pt>
                <c:pt idx="183">
                  <c:v>42460</c:v>
                </c:pt>
                <c:pt idx="184">
                  <c:v>42551</c:v>
                </c:pt>
                <c:pt idx="185">
                  <c:v>42643</c:v>
                </c:pt>
                <c:pt idx="186">
                  <c:v>42735</c:v>
                </c:pt>
                <c:pt idx="187">
                  <c:v>42825</c:v>
                </c:pt>
                <c:pt idx="188">
                  <c:v>42916</c:v>
                </c:pt>
                <c:pt idx="189">
                  <c:v>43008</c:v>
                </c:pt>
                <c:pt idx="190">
                  <c:v>43100</c:v>
                </c:pt>
                <c:pt idx="191">
                  <c:v>43190</c:v>
                </c:pt>
                <c:pt idx="192">
                  <c:v>43281</c:v>
                </c:pt>
                <c:pt idx="193">
                  <c:v>43373</c:v>
                </c:pt>
                <c:pt idx="194">
                  <c:v>43465</c:v>
                </c:pt>
                <c:pt idx="195">
                  <c:v>43555</c:v>
                </c:pt>
                <c:pt idx="196">
                  <c:v>43646</c:v>
                </c:pt>
                <c:pt idx="197">
                  <c:v>43738</c:v>
                </c:pt>
                <c:pt idx="198">
                  <c:v>43830</c:v>
                </c:pt>
                <c:pt idx="199">
                  <c:v>43921</c:v>
                </c:pt>
                <c:pt idx="200">
                  <c:v>44012</c:v>
                </c:pt>
                <c:pt idx="201">
                  <c:v>44104</c:v>
                </c:pt>
                <c:pt idx="202">
                  <c:v>44196</c:v>
                </c:pt>
                <c:pt idx="203">
                  <c:v>44286</c:v>
                </c:pt>
                <c:pt idx="204">
                  <c:v>44377</c:v>
                </c:pt>
                <c:pt idx="205">
                  <c:v>44469</c:v>
                </c:pt>
                <c:pt idx="206">
                  <c:v>44561</c:v>
                </c:pt>
                <c:pt idx="207">
                  <c:v>44651</c:v>
                </c:pt>
                <c:pt idx="208">
                  <c:v>44742</c:v>
                </c:pt>
                <c:pt idx="209">
                  <c:v>44834</c:v>
                </c:pt>
                <c:pt idx="210">
                  <c:v>44926</c:v>
                </c:pt>
                <c:pt idx="211">
                  <c:v>45016</c:v>
                </c:pt>
                <c:pt idx="212">
                  <c:v>45107</c:v>
                </c:pt>
                <c:pt idx="213">
                  <c:v>45199</c:v>
                </c:pt>
                <c:pt idx="214">
                  <c:v>45291</c:v>
                </c:pt>
                <c:pt idx="215">
                  <c:v>45382</c:v>
                </c:pt>
                <c:pt idx="216">
                  <c:v>45473</c:v>
                </c:pt>
              </c:numCache>
            </c:numRef>
          </c:cat>
          <c:val>
            <c:numRef>
              <c:f>pvs!$B$2:$B$218</c:f>
              <c:numCache>
                <c:formatCode>General</c:formatCode>
                <c:ptCount val="217"/>
                <c:pt idx="0">
                  <c:v>4.9753101329921598E-2</c:v>
                </c:pt>
                <c:pt idx="1">
                  <c:v>-0.242517794941009</c:v>
                </c:pt>
                <c:pt idx="2">
                  <c:v>-0.44386007277429901</c:v>
                </c:pt>
                <c:pt idx="3">
                  <c:v>-0.32586604641432698</c:v>
                </c:pt>
                <c:pt idx="4">
                  <c:v>-0.177662122880521</c:v>
                </c:pt>
                <c:pt idx="5">
                  <c:v>-0.28648396435071699</c:v>
                </c:pt>
                <c:pt idx="6">
                  <c:v>-0.39276002683155797</c:v>
                </c:pt>
                <c:pt idx="7">
                  <c:v>-0.115717466145768</c:v>
                </c:pt>
                <c:pt idx="8">
                  <c:v>-3.2014563556786099E-2</c:v>
                </c:pt>
                <c:pt idx="9">
                  <c:v>-0.15636388267158399</c:v>
                </c:pt>
                <c:pt idx="10">
                  <c:v>-0.39097995123995299</c:v>
                </c:pt>
                <c:pt idx="11">
                  <c:v>-0.158510549772237</c:v>
                </c:pt>
                <c:pt idx="12">
                  <c:v>-0.25474788531533199</c:v>
                </c:pt>
                <c:pt idx="13">
                  <c:v>-0.45540595900748898</c:v>
                </c:pt>
                <c:pt idx="14">
                  <c:v>-0.57210257661153996</c:v>
                </c:pt>
                <c:pt idx="15">
                  <c:v>-0.71305338088313697</c:v>
                </c:pt>
                <c:pt idx="16">
                  <c:v>-0.64701100403774603</c:v>
                </c:pt>
                <c:pt idx="17">
                  <c:v>-0.708607726345864</c:v>
                </c:pt>
                <c:pt idx="18">
                  <c:v>-1.4076928065907499</c:v>
                </c:pt>
                <c:pt idx="19">
                  <c:v>-1.22411964084074</c:v>
                </c:pt>
                <c:pt idx="20">
                  <c:v>-0.81766632860498401</c:v>
                </c:pt>
                <c:pt idx="21">
                  <c:v>-0.40641532503515299</c:v>
                </c:pt>
                <c:pt idx="22">
                  <c:v>-0.79974697198342803</c:v>
                </c:pt>
                <c:pt idx="23">
                  <c:v>-0.73221091222674906</c:v>
                </c:pt>
                <c:pt idx="24">
                  <c:v>-0.29065117305406402</c:v>
                </c:pt>
                <c:pt idx="25">
                  <c:v>-0.44977343135997599</c:v>
                </c:pt>
                <c:pt idx="26">
                  <c:v>-0.62243070140878098</c:v>
                </c:pt>
                <c:pt idx="27">
                  <c:v>-0.46256547332051101</c:v>
                </c:pt>
                <c:pt idx="28">
                  <c:v>-0.29133028860736299</c:v>
                </c:pt>
                <c:pt idx="29">
                  <c:v>-0.399773514308706</c:v>
                </c:pt>
                <c:pt idx="30">
                  <c:v>-0.473459164267721</c:v>
                </c:pt>
                <c:pt idx="31">
                  <c:v>-0.33554639187312502</c:v>
                </c:pt>
                <c:pt idx="32">
                  <c:v>-0.112778107757461</c:v>
                </c:pt>
                <c:pt idx="33">
                  <c:v>7.4587165819185397E-2</c:v>
                </c:pt>
                <c:pt idx="34">
                  <c:v>0.15744597800745799</c:v>
                </c:pt>
                <c:pt idx="35">
                  <c:v>-2.3956016670218599E-2</c:v>
                </c:pt>
                <c:pt idx="36">
                  <c:v>2.58545962954033E-2</c:v>
                </c:pt>
                <c:pt idx="37">
                  <c:v>6.9106859849325394E-2</c:v>
                </c:pt>
                <c:pt idx="38">
                  <c:v>6.7893625282384504E-2</c:v>
                </c:pt>
                <c:pt idx="39">
                  <c:v>0.38643701332304398</c:v>
                </c:pt>
                <c:pt idx="40">
                  <c:v>0.193950821138869</c:v>
                </c:pt>
                <c:pt idx="41">
                  <c:v>0.36955506840170899</c:v>
                </c:pt>
                <c:pt idx="42">
                  <c:v>0.45683390384325001</c:v>
                </c:pt>
                <c:pt idx="43">
                  <c:v>0.44363597705579499</c:v>
                </c:pt>
                <c:pt idx="44">
                  <c:v>0.481991876508716</c:v>
                </c:pt>
                <c:pt idx="45">
                  <c:v>0.63728910021462104</c:v>
                </c:pt>
                <c:pt idx="46">
                  <c:v>0.31217025705343199</c:v>
                </c:pt>
                <c:pt idx="47">
                  <c:v>0.45390849915161402</c:v>
                </c:pt>
                <c:pt idx="48">
                  <c:v>0.43684200180272198</c:v>
                </c:pt>
                <c:pt idx="49">
                  <c:v>0.336367003900232</c:v>
                </c:pt>
                <c:pt idx="50">
                  <c:v>0.33635737642077701</c:v>
                </c:pt>
                <c:pt idx="51">
                  <c:v>0.36740066608256799</c:v>
                </c:pt>
                <c:pt idx="52">
                  <c:v>0.47208245833031498</c:v>
                </c:pt>
                <c:pt idx="53">
                  <c:v>0.52476580242500803</c:v>
                </c:pt>
                <c:pt idx="54">
                  <c:v>0.39643867471169397</c:v>
                </c:pt>
                <c:pt idx="55">
                  <c:v>0.47407225356009902</c:v>
                </c:pt>
                <c:pt idx="56">
                  <c:v>0.34407635366384798</c:v>
                </c:pt>
                <c:pt idx="57">
                  <c:v>0.313889498916335</c:v>
                </c:pt>
                <c:pt idx="58">
                  <c:v>0.17348809506833299</c:v>
                </c:pt>
                <c:pt idx="59">
                  <c:v>0.198026263229231</c:v>
                </c:pt>
                <c:pt idx="60">
                  <c:v>0.19300560299035399</c:v>
                </c:pt>
                <c:pt idx="61">
                  <c:v>4.7606168549057998E-2</c:v>
                </c:pt>
                <c:pt idx="62">
                  <c:v>3.02560161739584E-2</c:v>
                </c:pt>
                <c:pt idx="63">
                  <c:v>4.3942173797704102E-3</c:v>
                </c:pt>
                <c:pt idx="64">
                  <c:v>8.84732051096669E-2</c:v>
                </c:pt>
                <c:pt idx="65">
                  <c:v>4.7493982676523203E-2</c:v>
                </c:pt>
                <c:pt idx="66">
                  <c:v>-0.124770236658099</c:v>
                </c:pt>
                <c:pt idx="67">
                  <c:v>-1.5656538307381201E-2</c:v>
                </c:pt>
                <c:pt idx="68">
                  <c:v>1.2021690055681499E-2</c:v>
                </c:pt>
                <c:pt idx="69">
                  <c:v>0.13126857135109599</c:v>
                </c:pt>
                <c:pt idx="70">
                  <c:v>2.2477344792392301E-2</c:v>
                </c:pt>
                <c:pt idx="71">
                  <c:v>-6.3492056386466003E-2</c:v>
                </c:pt>
                <c:pt idx="72">
                  <c:v>-6.1410857729875298E-2</c:v>
                </c:pt>
                <c:pt idx="73">
                  <c:v>-3.98527373738881E-2</c:v>
                </c:pt>
                <c:pt idx="74">
                  <c:v>-0.109506831426988</c:v>
                </c:pt>
                <c:pt idx="75">
                  <c:v>-4.3281524323190899E-2</c:v>
                </c:pt>
                <c:pt idx="76">
                  <c:v>-6.9436647255853801E-2</c:v>
                </c:pt>
                <c:pt idx="77">
                  <c:v>-8.8055155400153004E-2</c:v>
                </c:pt>
                <c:pt idx="78">
                  <c:v>-0.23691584714557501</c:v>
                </c:pt>
                <c:pt idx="79">
                  <c:v>-0.17958779258655</c:v>
                </c:pt>
                <c:pt idx="80">
                  <c:v>-0.22318721796003799</c:v>
                </c:pt>
                <c:pt idx="81">
                  <c:v>-0.34888155615011501</c:v>
                </c:pt>
                <c:pt idx="82">
                  <c:v>-0.94546346946097803</c:v>
                </c:pt>
                <c:pt idx="83">
                  <c:v>-0.79108926116733402</c:v>
                </c:pt>
                <c:pt idx="84">
                  <c:v>-0.42192793687075397</c:v>
                </c:pt>
                <c:pt idx="85">
                  <c:v>-0.39326974165470002</c:v>
                </c:pt>
                <c:pt idx="86">
                  <c:v>-0.50640615500149599</c:v>
                </c:pt>
                <c:pt idx="87">
                  <c:v>-0.28606204796742501</c:v>
                </c:pt>
                <c:pt idx="88">
                  <c:v>-0.23433575156377801</c:v>
                </c:pt>
                <c:pt idx="89">
                  <c:v>-0.315767525430936</c:v>
                </c:pt>
                <c:pt idx="90">
                  <c:v>-0.41440114013732698</c:v>
                </c:pt>
                <c:pt idx="91">
                  <c:v>-0.177117556759122</c:v>
                </c:pt>
                <c:pt idx="92">
                  <c:v>-0.22868330409043799</c:v>
                </c:pt>
                <c:pt idx="93">
                  <c:v>-0.19743692943713401</c:v>
                </c:pt>
                <c:pt idx="94">
                  <c:v>-0.14339811913778</c:v>
                </c:pt>
                <c:pt idx="95">
                  <c:v>-5.4519194470310901E-2</c:v>
                </c:pt>
                <c:pt idx="96">
                  <c:v>1.8156613092071099E-2</c:v>
                </c:pt>
                <c:pt idx="97">
                  <c:v>-2.44610985583666E-2</c:v>
                </c:pt>
                <c:pt idx="98">
                  <c:v>-9.9523491483465204E-2</c:v>
                </c:pt>
                <c:pt idx="99">
                  <c:v>-0.11513380136538801</c:v>
                </c:pt>
                <c:pt idx="100">
                  <c:v>-4.0667131458707498E-2</c:v>
                </c:pt>
                <c:pt idx="101">
                  <c:v>-6.0005606358013497E-2</c:v>
                </c:pt>
                <c:pt idx="102">
                  <c:v>-6.9594739103659903E-2</c:v>
                </c:pt>
                <c:pt idx="103">
                  <c:v>-4.3548850935157403E-2</c:v>
                </c:pt>
                <c:pt idx="104">
                  <c:v>3.7337147851157299E-2</c:v>
                </c:pt>
                <c:pt idx="105">
                  <c:v>2.9667279877341999E-2</c:v>
                </c:pt>
                <c:pt idx="106">
                  <c:v>-6.41714399343494E-2</c:v>
                </c:pt>
                <c:pt idx="107">
                  <c:v>-2.6195431467980201E-2</c:v>
                </c:pt>
                <c:pt idx="108">
                  <c:v>-4.9396613078665497E-2</c:v>
                </c:pt>
                <c:pt idx="109">
                  <c:v>-6.7968471909868503E-2</c:v>
                </c:pt>
                <c:pt idx="110">
                  <c:v>-5.3586733339242597E-2</c:v>
                </c:pt>
                <c:pt idx="111">
                  <c:v>-8.8841456100300101E-2</c:v>
                </c:pt>
                <c:pt idx="112">
                  <c:v>-6.2343230859476302E-2</c:v>
                </c:pt>
                <c:pt idx="113">
                  <c:v>-2.8999648158395001E-2</c:v>
                </c:pt>
                <c:pt idx="114">
                  <c:v>-0.26090861095317402</c:v>
                </c:pt>
                <c:pt idx="115">
                  <c:v>-0.17780127123733599</c:v>
                </c:pt>
                <c:pt idx="116">
                  <c:v>-0.12594932437293099</c:v>
                </c:pt>
                <c:pt idx="117">
                  <c:v>-4.16422944268817E-2</c:v>
                </c:pt>
                <c:pt idx="118">
                  <c:v>-8.8870717790473799E-2</c:v>
                </c:pt>
                <c:pt idx="119">
                  <c:v>0.25402224166074699</c:v>
                </c:pt>
                <c:pt idx="120">
                  <c:v>0.20312928235199601</c:v>
                </c:pt>
                <c:pt idx="121">
                  <c:v>-6.2266379547438598E-2</c:v>
                </c:pt>
                <c:pt idx="122">
                  <c:v>-0.148607867583404</c:v>
                </c:pt>
                <c:pt idx="123">
                  <c:v>-0.25341489376302301</c:v>
                </c:pt>
                <c:pt idx="124">
                  <c:v>-0.30025274356688397</c:v>
                </c:pt>
                <c:pt idx="125">
                  <c:v>-0.49969542418697699</c:v>
                </c:pt>
                <c:pt idx="126">
                  <c:v>-0.66217116642694596</c:v>
                </c:pt>
                <c:pt idx="127">
                  <c:v>-0.54036777486228404</c:v>
                </c:pt>
                <c:pt idx="128">
                  <c:v>-0.356259361142232</c:v>
                </c:pt>
                <c:pt idx="129">
                  <c:v>-0.48413671273707698</c:v>
                </c:pt>
                <c:pt idx="130">
                  <c:v>-0.77443922055580205</c:v>
                </c:pt>
                <c:pt idx="131">
                  <c:v>-0.60869987191918096</c:v>
                </c:pt>
                <c:pt idx="132">
                  <c:v>-0.52263907919582697</c:v>
                </c:pt>
                <c:pt idx="133">
                  <c:v>-0.160989628486985</c:v>
                </c:pt>
                <c:pt idx="134">
                  <c:v>-9.17246339375931E-2</c:v>
                </c:pt>
                <c:pt idx="135">
                  <c:v>5.9586795485058297E-2</c:v>
                </c:pt>
                <c:pt idx="136">
                  <c:v>7.0500830927350905E-2</c:v>
                </c:pt>
                <c:pt idx="137">
                  <c:v>2.2005022609370799E-2</c:v>
                </c:pt>
                <c:pt idx="138">
                  <c:v>1.2387241565086599E-2</c:v>
                </c:pt>
                <c:pt idx="139">
                  <c:v>6.25913115580021E-2</c:v>
                </c:pt>
                <c:pt idx="140">
                  <c:v>-2.7431071292784898E-2</c:v>
                </c:pt>
                <c:pt idx="141">
                  <c:v>2.40336648898372E-2</c:v>
                </c:pt>
                <c:pt idx="142">
                  <c:v>3.6239576031048097E-2</c:v>
                </c:pt>
                <c:pt idx="143">
                  <c:v>5.65464383163213E-2</c:v>
                </c:pt>
                <c:pt idx="144">
                  <c:v>0.13100219802551999</c:v>
                </c:pt>
                <c:pt idx="145">
                  <c:v>8.5661294225906098E-2</c:v>
                </c:pt>
                <c:pt idx="146">
                  <c:v>5.7659384286587199E-2</c:v>
                </c:pt>
                <c:pt idx="147">
                  <c:v>9.8088738151104596E-2</c:v>
                </c:pt>
                <c:pt idx="148">
                  <c:v>7.64922857005087E-2</c:v>
                </c:pt>
                <c:pt idx="149">
                  <c:v>2.02830039388035E-4</c:v>
                </c:pt>
                <c:pt idx="150">
                  <c:v>-0.14133689191608001</c:v>
                </c:pt>
                <c:pt idx="151">
                  <c:v>-0.168299605982828</c:v>
                </c:pt>
                <c:pt idx="152">
                  <c:v>-0.36583962594684899</c:v>
                </c:pt>
                <c:pt idx="153">
                  <c:v>-0.50877561396290805</c:v>
                </c:pt>
                <c:pt idx="154">
                  <c:v>-0.97581052619808195</c:v>
                </c:pt>
                <c:pt idx="155">
                  <c:v>-1.7201647434304299</c:v>
                </c:pt>
                <c:pt idx="156">
                  <c:v>-1.58468513979437</c:v>
                </c:pt>
                <c:pt idx="157">
                  <c:v>-0.99151284016277497</c:v>
                </c:pt>
                <c:pt idx="158">
                  <c:v>-0.85110368562657401</c:v>
                </c:pt>
                <c:pt idx="159">
                  <c:v>-0.56031175468445604</c:v>
                </c:pt>
                <c:pt idx="160">
                  <c:v>-0.32125192054030699</c:v>
                </c:pt>
                <c:pt idx="161">
                  <c:v>-0.38754238936068103</c:v>
                </c:pt>
                <c:pt idx="162">
                  <c:v>-0.44417301231026002</c:v>
                </c:pt>
                <c:pt idx="163">
                  <c:v>-0.17269988230920399</c:v>
                </c:pt>
                <c:pt idx="164">
                  <c:v>-0.18438058574939001</c:v>
                </c:pt>
                <c:pt idx="165">
                  <c:v>-9.9046873799389895E-2</c:v>
                </c:pt>
                <c:pt idx="166">
                  <c:v>-0.47265712377233299</c:v>
                </c:pt>
                <c:pt idx="167">
                  <c:v>-0.52003571531799297</c:v>
                </c:pt>
                <c:pt idx="168">
                  <c:v>-0.34463424531641002</c:v>
                </c:pt>
                <c:pt idx="169">
                  <c:v>-0.44282779966352098</c:v>
                </c:pt>
                <c:pt idx="170">
                  <c:v>-0.48007279524044999</c:v>
                </c:pt>
                <c:pt idx="171">
                  <c:v>-0.327720575853439</c:v>
                </c:pt>
                <c:pt idx="172">
                  <c:v>-0.260362326541832</c:v>
                </c:pt>
                <c:pt idx="173">
                  <c:v>-0.30657068648344299</c:v>
                </c:pt>
                <c:pt idx="174">
                  <c:v>-0.14876036536999901</c:v>
                </c:pt>
                <c:pt idx="175">
                  <c:v>1.60721370057198E-2</c:v>
                </c:pt>
                <c:pt idx="176">
                  <c:v>-3.8625660186348998E-2</c:v>
                </c:pt>
                <c:pt idx="177">
                  <c:v>-7.6559721556624494E-2</c:v>
                </c:pt>
                <c:pt idx="178">
                  <c:v>-0.23629567714150801</c:v>
                </c:pt>
                <c:pt idx="179">
                  <c:v>-0.25227371567711798</c:v>
                </c:pt>
                <c:pt idx="180">
                  <c:v>-0.29433410421867101</c:v>
                </c:pt>
                <c:pt idx="181">
                  <c:v>-0.24553290748909501</c:v>
                </c:pt>
                <c:pt idx="182">
                  <c:v>-0.42250360910990498</c:v>
                </c:pt>
                <c:pt idx="183">
                  <c:v>-0.410280802588461</c:v>
                </c:pt>
                <c:pt idx="184">
                  <c:v>-0.42836872777100099</c:v>
                </c:pt>
                <c:pt idx="185">
                  <c:v>-0.31460037480410802</c:v>
                </c:pt>
                <c:pt idx="186">
                  <c:v>-0.34356326196348902</c:v>
                </c:pt>
                <c:pt idx="187">
                  <c:v>-0.294987144738037</c:v>
                </c:pt>
                <c:pt idx="188">
                  <c:v>-0.29056737456132797</c:v>
                </c:pt>
                <c:pt idx="189">
                  <c:v>-0.32037324265722</c:v>
                </c:pt>
                <c:pt idx="190">
                  <c:v>-0.27146745908707598</c:v>
                </c:pt>
                <c:pt idx="191">
                  <c:v>-8.9837697771311606E-2</c:v>
                </c:pt>
                <c:pt idx="192">
                  <c:v>-0.164616087550084</c:v>
                </c:pt>
                <c:pt idx="193">
                  <c:v>-0.105845591853421</c:v>
                </c:pt>
                <c:pt idx="194">
                  <c:v>-0.139384117850546</c:v>
                </c:pt>
                <c:pt idx="195">
                  <c:v>-0.266143337481342</c:v>
                </c:pt>
                <c:pt idx="196">
                  <c:v>-0.24772823306977701</c:v>
                </c:pt>
                <c:pt idx="197">
                  <c:v>-0.39398772629802398</c:v>
                </c:pt>
                <c:pt idx="198">
                  <c:v>-0.51545690974326797</c:v>
                </c:pt>
                <c:pt idx="199">
                  <c:v>-0.43566132287485898</c:v>
                </c:pt>
                <c:pt idx="200">
                  <c:v>-0.88807492234212604</c:v>
                </c:pt>
                <c:pt idx="201">
                  <c:v>-0.45115031110120701</c:v>
                </c:pt>
                <c:pt idx="202">
                  <c:v>-0.376067504513379</c:v>
                </c:pt>
                <c:pt idx="203">
                  <c:v>5.0867861737253099E-2</c:v>
                </c:pt>
                <c:pt idx="204">
                  <c:v>1.9755967309483601E-2</c:v>
                </c:pt>
                <c:pt idx="205">
                  <c:v>8.9297268898984095E-2</c:v>
                </c:pt>
                <c:pt idx="206">
                  <c:v>0.11090932666518701</c:v>
                </c:pt>
                <c:pt idx="207">
                  <c:v>0.12394289738761401</c:v>
                </c:pt>
                <c:pt idx="208">
                  <c:v>1.8105369719353299E-2</c:v>
                </c:pt>
                <c:pt idx="209">
                  <c:v>-0.18361619822661199</c:v>
                </c:pt>
                <c:pt idx="210">
                  <c:v>-0.33294820894161198</c:v>
                </c:pt>
                <c:pt idx="211">
                  <c:v>-0.482724495391955</c:v>
                </c:pt>
                <c:pt idx="212">
                  <c:v>-0.546132556715483</c:v>
                </c:pt>
                <c:pt idx="213">
                  <c:v>-0.48122803581693002</c:v>
                </c:pt>
                <c:pt idx="214">
                  <c:v>-0.62968702938877297</c:v>
                </c:pt>
                <c:pt idx="215">
                  <c:v>-0.51589006837108997</c:v>
                </c:pt>
                <c:pt idx="216">
                  <c:v>-0.51790352201343803</c:v>
                </c:pt>
              </c:numCache>
            </c:numRef>
          </c:val>
          <c:smooth val="0"/>
          <c:extLst>
            <c:ext xmlns:c16="http://schemas.microsoft.com/office/drawing/2014/chart" uri="{C3380CC4-5D6E-409C-BE32-E72D297353CC}">
              <c16:uniqueId val="{00000000-40AB-4528-B5AE-F64AC1B08223}"/>
            </c:ext>
          </c:extLst>
        </c:ser>
        <c:dLbls>
          <c:showLegendKey val="0"/>
          <c:showVal val="0"/>
          <c:showCatName val="0"/>
          <c:showSerName val="0"/>
          <c:showPercent val="0"/>
          <c:showBubbleSize val="0"/>
        </c:dLbls>
        <c:smooth val="0"/>
        <c:axId val="713853016"/>
        <c:axId val="713852656"/>
      </c:lineChart>
      <c:dateAx>
        <c:axId val="713853016"/>
        <c:scaling>
          <c:orientation val="minMax"/>
        </c:scaling>
        <c:delete val="0"/>
        <c:axPos val="b"/>
        <c:numFmt formatCode="m/d/yyyy"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852656"/>
        <c:crosses val="autoZero"/>
        <c:auto val="1"/>
        <c:lblOffset val="100"/>
        <c:baseTimeUnit val="months"/>
      </c:dateAx>
      <c:valAx>
        <c:axId val="71385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853016"/>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137307</xdr:colOff>
      <xdr:row>2</xdr:row>
      <xdr:rowOff>117231</xdr:rowOff>
    </xdr:from>
    <xdr:to>
      <xdr:col>15</xdr:col>
      <xdr:colOff>241788</xdr:colOff>
      <xdr:row>26</xdr:row>
      <xdr:rowOff>23447</xdr:rowOff>
    </xdr:to>
    <xdr:graphicFrame macro="">
      <xdr:nvGraphicFramePr>
        <xdr:cNvPr id="2" name="Gráfico 1">
          <a:extLst>
            <a:ext uri="{FF2B5EF4-FFF2-40B4-BE49-F238E27FC236}">
              <a16:creationId xmlns:a16="http://schemas.microsoft.com/office/drawing/2014/main" id="{47544314-C157-C4BE-52B2-7BD80DC52D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showGridLines="0" workbookViewId="0">
      <selection activeCell="A11" sqref="A11"/>
    </sheetView>
  </sheetViews>
  <sheetFormatPr defaultColWidth="8.84765625" defaultRowHeight="14.4" x14ac:dyDescent="0.55000000000000004"/>
  <cols>
    <col min="1" max="1" width="36.1484375" style="3" customWidth="1"/>
    <col min="2" max="16384" width="8.84765625" style="3"/>
  </cols>
  <sheetData>
    <row r="1" spans="1:1" ht="93.6" x14ac:dyDescent="0.6">
      <c r="A1" s="2" t="s">
        <v>1</v>
      </c>
    </row>
    <row r="2" spans="1:1" x14ac:dyDescent="0.55000000000000004">
      <c r="A2" s="2"/>
    </row>
    <row r="3" spans="1:1" ht="15.6" x14ac:dyDescent="0.6">
      <c r="A3" s="3" t="s">
        <v>2</v>
      </c>
    </row>
    <row r="4" spans="1:1" x14ac:dyDescent="0.55000000000000004">
      <c r="A4" s="3" t="s">
        <v>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8"/>
  <sheetViews>
    <sheetView tabSelected="1" zoomScale="130" zoomScaleNormal="130" workbookViewId="0">
      <selection activeCell="B1" sqref="B1"/>
    </sheetView>
  </sheetViews>
  <sheetFormatPr defaultColWidth="10.6484375" defaultRowHeight="15.6" x14ac:dyDescent="0.6"/>
  <sheetData>
    <row r="1" spans="1:2" x14ac:dyDescent="0.6">
      <c r="A1" t="s">
        <v>0</v>
      </c>
      <c r="B1" t="s">
        <v>4</v>
      </c>
    </row>
    <row r="2" spans="1:2" x14ac:dyDescent="0.6">
      <c r="A2" s="1">
        <v>25749</v>
      </c>
      <c r="B2">
        <v>4.9753101329921598E-2</v>
      </c>
    </row>
    <row r="3" spans="1:2" x14ac:dyDescent="0.6">
      <c r="A3" s="1">
        <v>25841</v>
      </c>
      <c r="B3">
        <v>-0.242517794941009</v>
      </c>
    </row>
    <row r="4" spans="1:2" x14ac:dyDescent="0.6">
      <c r="A4" s="1">
        <v>25933</v>
      </c>
      <c r="B4">
        <v>-0.44386007277429901</v>
      </c>
    </row>
    <row r="5" spans="1:2" x14ac:dyDescent="0.6">
      <c r="A5" s="1">
        <v>26023</v>
      </c>
      <c r="B5">
        <v>-0.32586604641432698</v>
      </c>
    </row>
    <row r="6" spans="1:2" x14ac:dyDescent="0.6">
      <c r="A6" s="1">
        <v>26114</v>
      </c>
      <c r="B6">
        <v>-0.177662122880521</v>
      </c>
    </row>
    <row r="7" spans="1:2" x14ac:dyDescent="0.6">
      <c r="A7" s="1">
        <v>26206</v>
      </c>
      <c r="B7">
        <v>-0.28648396435071699</v>
      </c>
    </row>
    <row r="8" spans="1:2" x14ac:dyDescent="0.6">
      <c r="A8" s="1">
        <v>26298</v>
      </c>
      <c r="B8">
        <v>-0.39276002683155797</v>
      </c>
    </row>
    <row r="9" spans="1:2" x14ac:dyDescent="0.6">
      <c r="A9" s="1">
        <v>26389</v>
      </c>
      <c r="B9">
        <v>-0.115717466145768</v>
      </c>
    </row>
    <row r="10" spans="1:2" x14ac:dyDescent="0.6">
      <c r="A10" s="1">
        <v>26480</v>
      </c>
      <c r="B10">
        <v>-3.2014563556786099E-2</v>
      </c>
    </row>
    <row r="11" spans="1:2" x14ac:dyDescent="0.6">
      <c r="A11" s="1">
        <v>26572</v>
      </c>
      <c r="B11">
        <v>-0.15636388267158399</v>
      </c>
    </row>
    <row r="12" spans="1:2" x14ac:dyDescent="0.6">
      <c r="A12" s="1">
        <v>26664</v>
      </c>
      <c r="B12">
        <v>-0.39097995123995299</v>
      </c>
    </row>
    <row r="13" spans="1:2" x14ac:dyDescent="0.6">
      <c r="A13" s="1">
        <v>26754</v>
      </c>
      <c r="B13">
        <v>-0.158510549772237</v>
      </c>
    </row>
    <row r="14" spans="1:2" x14ac:dyDescent="0.6">
      <c r="A14" s="1">
        <v>26845</v>
      </c>
      <c r="B14">
        <v>-0.25474788531533199</v>
      </c>
    </row>
    <row r="15" spans="1:2" x14ac:dyDescent="0.6">
      <c r="A15" s="1">
        <v>26937</v>
      </c>
      <c r="B15">
        <v>-0.45540595900748898</v>
      </c>
    </row>
    <row r="16" spans="1:2" x14ac:dyDescent="0.6">
      <c r="A16" s="1">
        <v>27029</v>
      </c>
      <c r="B16">
        <v>-0.57210257661153996</v>
      </c>
    </row>
    <row r="17" spans="1:2" x14ac:dyDescent="0.6">
      <c r="A17" s="1">
        <v>27119</v>
      </c>
      <c r="B17">
        <v>-0.71305338088313697</v>
      </c>
    </row>
    <row r="18" spans="1:2" x14ac:dyDescent="0.6">
      <c r="A18" s="1">
        <v>27210</v>
      </c>
      <c r="B18">
        <v>-0.64701100403774603</v>
      </c>
    </row>
    <row r="19" spans="1:2" x14ac:dyDescent="0.6">
      <c r="A19" s="1">
        <v>27302</v>
      </c>
      <c r="B19">
        <v>-0.708607726345864</v>
      </c>
    </row>
    <row r="20" spans="1:2" x14ac:dyDescent="0.6">
      <c r="A20" s="1">
        <v>27394</v>
      </c>
      <c r="B20">
        <v>-1.4076928065907499</v>
      </c>
    </row>
    <row r="21" spans="1:2" x14ac:dyDescent="0.6">
      <c r="A21" s="1">
        <v>27484</v>
      </c>
      <c r="B21">
        <v>-1.22411964084074</v>
      </c>
    </row>
    <row r="22" spans="1:2" x14ac:dyDescent="0.6">
      <c r="A22" s="1">
        <v>27575</v>
      </c>
      <c r="B22">
        <v>-0.81766632860498401</v>
      </c>
    </row>
    <row r="23" spans="1:2" x14ac:dyDescent="0.6">
      <c r="A23" s="1">
        <v>27667</v>
      </c>
      <c r="B23">
        <v>-0.40641532503515299</v>
      </c>
    </row>
    <row r="24" spans="1:2" x14ac:dyDescent="0.6">
      <c r="A24" s="1">
        <v>27759</v>
      </c>
      <c r="B24">
        <v>-0.79974697198342803</v>
      </c>
    </row>
    <row r="25" spans="1:2" x14ac:dyDescent="0.6">
      <c r="A25" s="1">
        <v>27850</v>
      </c>
      <c r="B25">
        <v>-0.73221091222674906</v>
      </c>
    </row>
    <row r="26" spans="1:2" x14ac:dyDescent="0.6">
      <c r="A26" s="1">
        <v>27941</v>
      </c>
      <c r="B26">
        <v>-0.29065117305406402</v>
      </c>
    </row>
    <row r="27" spans="1:2" x14ac:dyDescent="0.6">
      <c r="A27" s="1">
        <v>28033</v>
      </c>
      <c r="B27">
        <v>-0.44977343135997599</v>
      </c>
    </row>
    <row r="28" spans="1:2" x14ac:dyDescent="0.6">
      <c r="A28" s="1">
        <v>28125</v>
      </c>
      <c r="B28">
        <v>-0.62243070140878098</v>
      </c>
    </row>
    <row r="29" spans="1:2" x14ac:dyDescent="0.6">
      <c r="A29" s="1">
        <v>28215</v>
      </c>
      <c r="B29">
        <v>-0.46256547332051101</v>
      </c>
    </row>
    <row r="30" spans="1:2" x14ac:dyDescent="0.6">
      <c r="A30" s="1">
        <v>28306</v>
      </c>
      <c r="B30">
        <v>-0.29133028860736299</v>
      </c>
    </row>
    <row r="31" spans="1:2" x14ac:dyDescent="0.6">
      <c r="A31" s="1">
        <v>28398</v>
      </c>
      <c r="B31">
        <v>-0.399773514308706</v>
      </c>
    </row>
    <row r="32" spans="1:2" x14ac:dyDescent="0.6">
      <c r="A32" s="1">
        <v>28490</v>
      </c>
      <c r="B32">
        <v>-0.473459164267721</v>
      </c>
    </row>
    <row r="33" spans="1:2" x14ac:dyDescent="0.6">
      <c r="A33" s="1">
        <v>28580</v>
      </c>
      <c r="B33">
        <v>-0.33554639187312502</v>
      </c>
    </row>
    <row r="34" spans="1:2" x14ac:dyDescent="0.6">
      <c r="A34" s="1">
        <v>28671</v>
      </c>
      <c r="B34">
        <v>-0.112778107757461</v>
      </c>
    </row>
    <row r="35" spans="1:2" x14ac:dyDescent="0.6">
      <c r="A35" s="1">
        <v>28763</v>
      </c>
      <c r="B35">
        <v>7.4587165819185397E-2</v>
      </c>
    </row>
    <row r="36" spans="1:2" x14ac:dyDescent="0.6">
      <c r="A36" s="1">
        <v>28855</v>
      </c>
      <c r="B36">
        <v>0.15744597800745799</v>
      </c>
    </row>
    <row r="37" spans="1:2" x14ac:dyDescent="0.6">
      <c r="A37" s="1">
        <v>28945</v>
      </c>
      <c r="B37">
        <v>-2.3956016670218599E-2</v>
      </c>
    </row>
    <row r="38" spans="1:2" x14ac:dyDescent="0.6">
      <c r="A38" s="1">
        <v>29036</v>
      </c>
      <c r="B38">
        <v>2.58545962954033E-2</v>
      </c>
    </row>
    <row r="39" spans="1:2" x14ac:dyDescent="0.6">
      <c r="A39" s="1">
        <v>29128</v>
      </c>
      <c r="B39">
        <v>6.9106859849325394E-2</v>
      </c>
    </row>
    <row r="40" spans="1:2" x14ac:dyDescent="0.6">
      <c r="A40" s="1">
        <v>29220</v>
      </c>
      <c r="B40">
        <v>6.7893625282384504E-2</v>
      </c>
    </row>
    <row r="41" spans="1:2" x14ac:dyDescent="0.6">
      <c r="A41" s="1">
        <v>29311</v>
      </c>
      <c r="B41">
        <v>0.38643701332304398</v>
      </c>
    </row>
    <row r="42" spans="1:2" x14ac:dyDescent="0.6">
      <c r="A42" s="1">
        <v>29402</v>
      </c>
      <c r="B42">
        <v>0.193950821138869</v>
      </c>
    </row>
    <row r="43" spans="1:2" x14ac:dyDescent="0.6">
      <c r="A43" s="1">
        <v>29494</v>
      </c>
      <c r="B43">
        <v>0.36955506840170899</v>
      </c>
    </row>
    <row r="44" spans="1:2" x14ac:dyDescent="0.6">
      <c r="A44" s="1">
        <v>29586</v>
      </c>
      <c r="B44">
        <v>0.45683390384325001</v>
      </c>
    </row>
    <row r="45" spans="1:2" x14ac:dyDescent="0.6">
      <c r="A45" s="1">
        <v>29676</v>
      </c>
      <c r="B45">
        <v>0.44363597705579499</v>
      </c>
    </row>
    <row r="46" spans="1:2" x14ac:dyDescent="0.6">
      <c r="A46" s="1">
        <v>29767</v>
      </c>
      <c r="B46">
        <v>0.481991876508716</v>
      </c>
    </row>
    <row r="47" spans="1:2" x14ac:dyDescent="0.6">
      <c r="A47" s="1">
        <v>29859</v>
      </c>
      <c r="B47">
        <v>0.63728910021462104</v>
      </c>
    </row>
    <row r="48" spans="1:2" x14ac:dyDescent="0.6">
      <c r="A48" s="1">
        <v>29951</v>
      </c>
      <c r="B48">
        <v>0.31217025705343199</v>
      </c>
    </row>
    <row r="49" spans="1:2" x14ac:dyDescent="0.6">
      <c r="A49" s="1">
        <v>30041</v>
      </c>
      <c r="B49">
        <v>0.45390849915161402</v>
      </c>
    </row>
    <row r="50" spans="1:2" x14ac:dyDescent="0.6">
      <c r="A50" s="1">
        <v>30132</v>
      </c>
      <c r="B50">
        <v>0.43684200180272198</v>
      </c>
    </row>
    <row r="51" spans="1:2" x14ac:dyDescent="0.6">
      <c r="A51" s="1">
        <v>30224</v>
      </c>
      <c r="B51">
        <v>0.336367003900232</v>
      </c>
    </row>
    <row r="52" spans="1:2" x14ac:dyDescent="0.6">
      <c r="A52" s="1">
        <v>30316</v>
      </c>
      <c r="B52">
        <v>0.33635737642077701</v>
      </c>
    </row>
    <row r="53" spans="1:2" x14ac:dyDescent="0.6">
      <c r="A53" s="1">
        <v>30406</v>
      </c>
      <c r="B53">
        <v>0.36740066608256799</v>
      </c>
    </row>
    <row r="54" spans="1:2" x14ac:dyDescent="0.6">
      <c r="A54" s="1">
        <v>30497</v>
      </c>
      <c r="B54">
        <v>0.47208245833031498</v>
      </c>
    </row>
    <row r="55" spans="1:2" x14ac:dyDescent="0.6">
      <c r="A55" s="1">
        <v>30589</v>
      </c>
      <c r="B55">
        <v>0.52476580242500803</v>
      </c>
    </row>
    <row r="56" spans="1:2" x14ac:dyDescent="0.6">
      <c r="A56" s="1">
        <v>30681</v>
      </c>
      <c r="B56">
        <v>0.39643867471169397</v>
      </c>
    </row>
    <row r="57" spans="1:2" x14ac:dyDescent="0.6">
      <c r="A57" s="1">
        <v>30772</v>
      </c>
      <c r="B57">
        <v>0.47407225356009902</v>
      </c>
    </row>
    <row r="58" spans="1:2" x14ac:dyDescent="0.6">
      <c r="A58" s="1">
        <v>30863</v>
      </c>
      <c r="B58">
        <v>0.34407635366384798</v>
      </c>
    </row>
    <row r="59" spans="1:2" x14ac:dyDescent="0.6">
      <c r="A59" s="1">
        <v>30955</v>
      </c>
      <c r="B59">
        <v>0.313889498916335</v>
      </c>
    </row>
    <row r="60" spans="1:2" x14ac:dyDescent="0.6">
      <c r="A60" s="1">
        <v>31047</v>
      </c>
      <c r="B60">
        <v>0.17348809506833299</v>
      </c>
    </row>
    <row r="61" spans="1:2" x14ac:dyDescent="0.6">
      <c r="A61" s="1">
        <v>31137</v>
      </c>
      <c r="B61">
        <v>0.198026263229231</v>
      </c>
    </row>
    <row r="62" spans="1:2" x14ac:dyDescent="0.6">
      <c r="A62" s="1">
        <v>31228</v>
      </c>
      <c r="B62">
        <v>0.19300560299035399</v>
      </c>
    </row>
    <row r="63" spans="1:2" x14ac:dyDescent="0.6">
      <c r="A63" s="1">
        <v>31320</v>
      </c>
      <c r="B63">
        <v>4.7606168549057998E-2</v>
      </c>
    </row>
    <row r="64" spans="1:2" x14ac:dyDescent="0.6">
      <c r="A64" s="1">
        <v>31412</v>
      </c>
      <c r="B64">
        <v>3.02560161739584E-2</v>
      </c>
    </row>
    <row r="65" spans="1:2" x14ac:dyDescent="0.6">
      <c r="A65" s="1">
        <v>31502</v>
      </c>
      <c r="B65">
        <v>4.3942173797704102E-3</v>
      </c>
    </row>
    <row r="66" spans="1:2" x14ac:dyDescent="0.6">
      <c r="A66" s="1">
        <v>31593</v>
      </c>
      <c r="B66">
        <v>8.84732051096669E-2</v>
      </c>
    </row>
    <row r="67" spans="1:2" x14ac:dyDescent="0.6">
      <c r="A67" s="1">
        <v>31685</v>
      </c>
      <c r="B67">
        <v>4.7493982676523203E-2</v>
      </c>
    </row>
    <row r="68" spans="1:2" x14ac:dyDescent="0.6">
      <c r="A68" s="1">
        <v>31777</v>
      </c>
      <c r="B68">
        <v>-0.124770236658099</v>
      </c>
    </row>
    <row r="69" spans="1:2" x14ac:dyDescent="0.6">
      <c r="A69" s="1">
        <v>31867</v>
      </c>
      <c r="B69">
        <v>-1.5656538307381201E-2</v>
      </c>
    </row>
    <row r="70" spans="1:2" x14ac:dyDescent="0.6">
      <c r="A70" s="1">
        <v>31958</v>
      </c>
      <c r="B70">
        <v>1.2021690055681499E-2</v>
      </c>
    </row>
    <row r="71" spans="1:2" x14ac:dyDescent="0.6">
      <c r="A71" s="1">
        <v>32050</v>
      </c>
      <c r="B71">
        <v>0.13126857135109599</v>
      </c>
    </row>
    <row r="72" spans="1:2" x14ac:dyDescent="0.6">
      <c r="A72" s="1">
        <v>32142</v>
      </c>
      <c r="B72">
        <v>2.2477344792392301E-2</v>
      </c>
    </row>
    <row r="73" spans="1:2" x14ac:dyDescent="0.6">
      <c r="A73" s="1">
        <v>32233</v>
      </c>
      <c r="B73">
        <v>-6.3492056386466003E-2</v>
      </c>
    </row>
    <row r="74" spans="1:2" x14ac:dyDescent="0.6">
      <c r="A74" s="1">
        <v>32324</v>
      </c>
      <c r="B74">
        <v>-6.1410857729875298E-2</v>
      </c>
    </row>
    <row r="75" spans="1:2" x14ac:dyDescent="0.6">
      <c r="A75" s="1">
        <v>32416</v>
      </c>
      <c r="B75">
        <v>-3.98527373738881E-2</v>
      </c>
    </row>
    <row r="76" spans="1:2" x14ac:dyDescent="0.6">
      <c r="A76" s="1">
        <v>32508</v>
      </c>
      <c r="B76">
        <v>-0.109506831426988</v>
      </c>
    </row>
    <row r="77" spans="1:2" x14ac:dyDescent="0.6">
      <c r="A77" s="1">
        <v>32598</v>
      </c>
      <c r="B77">
        <v>-4.3281524323190899E-2</v>
      </c>
    </row>
    <row r="78" spans="1:2" x14ac:dyDescent="0.6">
      <c r="A78" s="1">
        <v>32689</v>
      </c>
      <c r="B78">
        <v>-6.9436647255853801E-2</v>
      </c>
    </row>
    <row r="79" spans="1:2" x14ac:dyDescent="0.6">
      <c r="A79" s="1">
        <v>32781</v>
      </c>
      <c r="B79">
        <v>-8.8055155400153004E-2</v>
      </c>
    </row>
    <row r="80" spans="1:2" x14ac:dyDescent="0.6">
      <c r="A80" s="1">
        <v>32873</v>
      </c>
      <c r="B80">
        <v>-0.23691584714557501</v>
      </c>
    </row>
    <row r="81" spans="1:2" x14ac:dyDescent="0.6">
      <c r="A81" s="1">
        <v>32963</v>
      </c>
      <c r="B81">
        <v>-0.17958779258655</v>
      </c>
    </row>
    <row r="82" spans="1:2" x14ac:dyDescent="0.6">
      <c r="A82" s="1">
        <v>33054</v>
      </c>
      <c r="B82">
        <v>-0.22318721796003799</v>
      </c>
    </row>
    <row r="83" spans="1:2" x14ac:dyDescent="0.6">
      <c r="A83" s="1">
        <v>33146</v>
      </c>
      <c r="B83">
        <v>-0.34888155615011501</v>
      </c>
    </row>
    <row r="84" spans="1:2" x14ac:dyDescent="0.6">
      <c r="A84" s="1">
        <v>33238</v>
      </c>
      <c r="B84">
        <v>-0.94546346946097803</v>
      </c>
    </row>
    <row r="85" spans="1:2" x14ac:dyDescent="0.6">
      <c r="A85" s="1">
        <v>33328</v>
      </c>
      <c r="B85">
        <v>-0.79108926116733402</v>
      </c>
    </row>
    <row r="86" spans="1:2" x14ac:dyDescent="0.6">
      <c r="A86" s="1">
        <v>33419</v>
      </c>
      <c r="B86">
        <v>-0.42192793687075397</v>
      </c>
    </row>
    <row r="87" spans="1:2" x14ac:dyDescent="0.6">
      <c r="A87" s="1">
        <v>33511</v>
      </c>
      <c r="B87">
        <v>-0.39326974165470002</v>
      </c>
    </row>
    <row r="88" spans="1:2" x14ac:dyDescent="0.6">
      <c r="A88" s="1">
        <v>33603</v>
      </c>
      <c r="B88">
        <v>-0.50640615500149599</v>
      </c>
    </row>
    <row r="89" spans="1:2" x14ac:dyDescent="0.6">
      <c r="A89" s="1">
        <v>33694</v>
      </c>
      <c r="B89">
        <v>-0.28606204796742501</v>
      </c>
    </row>
    <row r="90" spans="1:2" x14ac:dyDescent="0.6">
      <c r="A90" s="1">
        <v>33785</v>
      </c>
      <c r="B90">
        <v>-0.23433575156377801</v>
      </c>
    </row>
    <row r="91" spans="1:2" x14ac:dyDescent="0.6">
      <c r="A91" s="1">
        <v>33877</v>
      </c>
      <c r="B91">
        <v>-0.315767525430936</v>
      </c>
    </row>
    <row r="92" spans="1:2" x14ac:dyDescent="0.6">
      <c r="A92" s="1">
        <v>33969</v>
      </c>
      <c r="B92">
        <v>-0.41440114013732698</v>
      </c>
    </row>
    <row r="93" spans="1:2" x14ac:dyDescent="0.6">
      <c r="A93" s="1">
        <v>34059</v>
      </c>
      <c r="B93">
        <v>-0.177117556759122</v>
      </c>
    </row>
    <row r="94" spans="1:2" x14ac:dyDescent="0.6">
      <c r="A94" s="1">
        <v>34150</v>
      </c>
      <c r="B94">
        <v>-0.22868330409043799</v>
      </c>
    </row>
    <row r="95" spans="1:2" x14ac:dyDescent="0.6">
      <c r="A95" s="1">
        <v>34242</v>
      </c>
      <c r="B95">
        <v>-0.19743692943713401</v>
      </c>
    </row>
    <row r="96" spans="1:2" x14ac:dyDescent="0.6">
      <c r="A96" s="1">
        <v>34334</v>
      </c>
      <c r="B96">
        <v>-0.14339811913778</v>
      </c>
    </row>
    <row r="97" spans="1:2" x14ac:dyDescent="0.6">
      <c r="A97" s="1">
        <v>34424</v>
      </c>
      <c r="B97">
        <v>-5.4519194470310901E-2</v>
      </c>
    </row>
    <row r="98" spans="1:2" x14ac:dyDescent="0.6">
      <c r="A98" s="1">
        <v>34515</v>
      </c>
      <c r="B98">
        <v>1.8156613092071099E-2</v>
      </c>
    </row>
    <row r="99" spans="1:2" x14ac:dyDescent="0.6">
      <c r="A99" s="1">
        <v>34607</v>
      </c>
      <c r="B99">
        <v>-2.44610985583666E-2</v>
      </c>
    </row>
    <row r="100" spans="1:2" x14ac:dyDescent="0.6">
      <c r="A100" s="1">
        <v>34699</v>
      </c>
      <c r="B100">
        <v>-9.9523491483465204E-2</v>
      </c>
    </row>
    <row r="101" spans="1:2" x14ac:dyDescent="0.6">
      <c r="A101" s="1">
        <v>34789</v>
      </c>
      <c r="B101">
        <v>-0.11513380136538801</v>
      </c>
    </row>
    <row r="102" spans="1:2" x14ac:dyDescent="0.6">
      <c r="A102" s="1">
        <v>34880</v>
      </c>
      <c r="B102">
        <v>-4.0667131458707498E-2</v>
      </c>
    </row>
    <row r="103" spans="1:2" x14ac:dyDescent="0.6">
      <c r="A103" s="1">
        <v>34972</v>
      </c>
      <c r="B103">
        <v>-6.0005606358013497E-2</v>
      </c>
    </row>
    <row r="104" spans="1:2" x14ac:dyDescent="0.6">
      <c r="A104" s="1">
        <v>35064</v>
      </c>
      <c r="B104">
        <v>-6.9594739103659903E-2</v>
      </c>
    </row>
    <row r="105" spans="1:2" x14ac:dyDescent="0.6">
      <c r="A105" s="1">
        <v>35155</v>
      </c>
      <c r="B105">
        <v>-4.3548850935157403E-2</v>
      </c>
    </row>
    <row r="106" spans="1:2" x14ac:dyDescent="0.6">
      <c r="A106" s="1">
        <v>35246</v>
      </c>
      <c r="B106">
        <v>3.7337147851157299E-2</v>
      </c>
    </row>
    <row r="107" spans="1:2" x14ac:dyDescent="0.6">
      <c r="A107" s="1">
        <v>35338</v>
      </c>
      <c r="B107">
        <v>2.9667279877341999E-2</v>
      </c>
    </row>
    <row r="108" spans="1:2" x14ac:dyDescent="0.6">
      <c r="A108" s="1">
        <v>35430</v>
      </c>
      <c r="B108">
        <v>-6.41714399343494E-2</v>
      </c>
    </row>
    <row r="109" spans="1:2" x14ac:dyDescent="0.6">
      <c r="A109" s="1">
        <v>35520</v>
      </c>
      <c r="B109">
        <v>-2.6195431467980201E-2</v>
      </c>
    </row>
    <row r="110" spans="1:2" x14ac:dyDescent="0.6">
      <c r="A110" s="1">
        <v>35611</v>
      </c>
      <c r="B110">
        <v>-4.9396613078665497E-2</v>
      </c>
    </row>
    <row r="111" spans="1:2" x14ac:dyDescent="0.6">
      <c r="A111" s="1">
        <v>35703</v>
      </c>
      <c r="B111">
        <v>-6.7968471909868503E-2</v>
      </c>
    </row>
    <row r="112" spans="1:2" x14ac:dyDescent="0.6">
      <c r="A112" s="1">
        <v>35795</v>
      </c>
      <c r="B112">
        <v>-5.3586733339242597E-2</v>
      </c>
    </row>
    <row r="113" spans="1:2" x14ac:dyDescent="0.6">
      <c r="A113" s="1">
        <v>35885</v>
      </c>
      <c r="B113">
        <v>-8.8841456100300101E-2</v>
      </c>
    </row>
    <row r="114" spans="1:2" x14ac:dyDescent="0.6">
      <c r="A114" s="1">
        <v>35976</v>
      </c>
      <c r="B114">
        <v>-6.2343230859476302E-2</v>
      </c>
    </row>
    <row r="115" spans="1:2" x14ac:dyDescent="0.6">
      <c r="A115" s="1">
        <v>36068</v>
      </c>
      <c r="B115">
        <v>-2.8999648158395001E-2</v>
      </c>
    </row>
    <row r="116" spans="1:2" x14ac:dyDescent="0.6">
      <c r="A116" s="1">
        <v>36160</v>
      </c>
      <c r="B116">
        <v>-0.26090861095317402</v>
      </c>
    </row>
    <row r="117" spans="1:2" x14ac:dyDescent="0.6">
      <c r="A117" s="1">
        <v>36250</v>
      </c>
      <c r="B117">
        <v>-0.17780127123733599</v>
      </c>
    </row>
    <row r="118" spans="1:2" x14ac:dyDescent="0.6">
      <c r="A118" s="1">
        <v>36341</v>
      </c>
      <c r="B118">
        <v>-0.12594932437293099</v>
      </c>
    </row>
    <row r="119" spans="1:2" x14ac:dyDescent="0.6">
      <c r="A119" s="1">
        <v>36433</v>
      </c>
      <c r="B119">
        <v>-4.16422944268817E-2</v>
      </c>
    </row>
    <row r="120" spans="1:2" x14ac:dyDescent="0.6">
      <c r="A120" s="1">
        <v>36525</v>
      </c>
      <c r="B120">
        <v>-8.8870717790473799E-2</v>
      </c>
    </row>
    <row r="121" spans="1:2" x14ac:dyDescent="0.6">
      <c r="A121" s="1">
        <v>36616</v>
      </c>
      <c r="B121">
        <v>0.25402224166074699</v>
      </c>
    </row>
    <row r="122" spans="1:2" x14ac:dyDescent="0.6">
      <c r="A122" s="1">
        <v>36707</v>
      </c>
      <c r="B122">
        <v>0.20312928235199601</v>
      </c>
    </row>
    <row r="123" spans="1:2" x14ac:dyDescent="0.6">
      <c r="A123" s="1">
        <v>36799</v>
      </c>
      <c r="B123">
        <v>-6.2266379547438598E-2</v>
      </c>
    </row>
    <row r="124" spans="1:2" x14ac:dyDescent="0.6">
      <c r="A124" s="1">
        <v>36891</v>
      </c>
      <c r="B124">
        <v>-0.148607867583404</v>
      </c>
    </row>
    <row r="125" spans="1:2" x14ac:dyDescent="0.6">
      <c r="A125" s="1">
        <v>36981</v>
      </c>
      <c r="B125">
        <v>-0.25341489376302301</v>
      </c>
    </row>
    <row r="126" spans="1:2" x14ac:dyDescent="0.6">
      <c r="A126" s="1">
        <v>37072</v>
      </c>
      <c r="B126">
        <v>-0.30025274356688397</v>
      </c>
    </row>
    <row r="127" spans="1:2" x14ac:dyDescent="0.6">
      <c r="A127" s="1">
        <v>37164</v>
      </c>
      <c r="B127">
        <v>-0.49969542418697699</v>
      </c>
    </row>
    <row r="128" spans="1:2" x14ac:dyDescent="0.6">
      <c r="A128" s="1">
        <v>37256</v>
      </c>
      <c r="B128">
        <v>-0.66217116642694596</v>
      </c>
    </row>
    <row r="129" spans="1:2" x14ac:dyDescent="0.6">
      <c r="A129" s="1">
        <v>37346</v>
      </c>
      <c r="B129">
        <v>-0.54036777486228404</v>
      </c>
    </row>
    <row r="130" spans="1:2" x14ac:dyDescent="0.6">
      <c r="A130" s="1">
        <v>37437</v>
      </c>
      <c r="B130">
        <v>-0.356259361142232</v>
      </c>
    </row>
    <row r="131" spans="1:2" x14ac:dyDescent="0.6">
      <c r="A131" s="1">
        <v>37529</v>
      </c>
      <c r="B131">
        <v>-0.48413671273707698</v>
      </c>
    </row>
    <row r="132" spans="1:2" x14ac:dyDescent="0.6">
      <c r="A132" s="1">
        <v>37621</v>
      </c>
      <c r="B132">
        <v>-0.77443922055580205</v>
      </c>
    </row>
    <row r="133" spans="1:2" x14ac:dyDescent="0.6">
      <c r="A133" s="1">
        <v>37711</v>
      </c>
      <c r="B133">
        <v>-0.60869987191918096</v>
      </c>
    </row>
    <row r="134" spans="1:2" x14ac:dyDescent="0.6">
      <c r="A134" s="1">
        <v>37802</v>
      </c>
      <c r="B134">
        <v>-0.52263907919582697</v>
      </c>
    </row>
    <row r="135" spans="1:2" x14ac:dyDescent="0.6">
      <c r="A135" s="1">
        <v>37894</v>
      </c>
      <c r="B135">
        <v>-0.160989628486985</v>
      </c>
    </row>
    <row r="136" spans="1:2" x14ac:dyDescent="0.6">
      <c r="A136" s="1">
        <v>37986</v>
      </c>
      <c r="B136">
        <v>-9.17246339375931E-2</v>
      </c>
    </row>
    <row r="137" spans="1:2" x14ac:dyDescent="0.6">
      <c r="A137" s="1">
        <v>38077</v>
      </c>
      <c r="B137">
        <v>5.9586795485058297E-2</v>
      </c>
    </row>
    <row r="138" spans="1:2" x14ac:dyDescent="0.6">
      <c r="A138" s="1">
        <v>38168</v>
      </c>
      <c r="B138">
        <v>7.0500830927350905E-2</v>
      </c>
    </row>
    <row r="139" spans="1:2" x14ac:dyDescent="0.6">
      <c r="A139" s="1">
        <v>38260</v>
      </c>
      <c r="B139">
        <v>2.2005022609370799E-2</v>
      </c>
    </row>
    <row r="140" spans="1:2" x14ac:dyDescent="0.6">
      <c r="A140" s="1">
        <v>38352</v>
      </c>
      <c r="B140">
        <v>1.2387241565086599E-2</v>
      </c>
    </row>
    <row r="141" spans="1:2" x14ac:dyDescent="0.6">
      <c r="A141" s="1">
        <v>38442</v>
      </c>
      <c r="B141">
        <v>6.25913115580021E-2</v>
      </c>
    </row>
    <row r="142" spans="1:2" x14ac:dyDescent="0.6">
      <c r="A142" s="1">
        <v>38533</v>
      </c>
      <c r="B142">
        <v>-2.7431071292784898E-2</v>
      </c>
    </row>
    <row r="143" spans="1:2" x14ac:dyDescent="0.6">
      <c r="A143" s="1">
        <v>38625</v>
      </c>
      <c r="B143">
        <v>2.40336648898372E-2</v>
      </c>
    </row>
    <row r="144" spans="1:2" x14ac:dyDescent="0.6">
      <c r="A144" s="1">
        <v>38717</v>
      </c>
      <c r="B144">
        <v>3.6239576031048097E-2</v>
      </c>
    </row>
    <row r="145" spans="1:2" x14ac:dyDescent="0.6">
      <c r="A145" s="1">
        <v>38807</v>
      </c>
      <c r="B145">
        <v>5.65464383163213E-2</v>
      </c>
    </row>
    <row r="146" spans="1:2" x14ac:dyDescent="0.6">
      <c r="A146" s="1">
        <v>38898</v>
      </c>
      <c r="B146">
        <v>0.13100219802551999</v>
      </c>
    </row>
    <row r="147" spans="1:2" x14ac:dyDescent="0.6">
      <c r="A147" s="1">
        <v>38990</v>
      </c>
      <c r="B147">
        <v>8.5661294225906098E-2</v>
      </c>
    </row>
    <row r="148" spans="1:2" x14ac:dyDescent="0.6">
      <c r="A148" s="1">
        <v>39082</v>
      </c>
      <c r="B148">
        <v>5.7659384286587199E-2</v>
      </c>
    </row>
    <row r="149" spans="1:2" x14ac:dyDescent="0.6">
      <c r="A149" s="1">
        <v>39172</v>
      </c>
      <c r="B149">
        <v>9.8088738151104596E-2</v>
      </c>
    </row>
    <row r="150" spans="1:2" x14ac:dyDescent="0.6">
      <c r="A150" s="1">
        <v>39263</v>
      </c>
      <c r="B150">
        <v>7.64922857005087E-2</v>
      </c>
    </row>
    <row r="151" spans="1:2" x14ac:dyDescent="0.6">
      <c r="A151" s="1">
        <v>39355</v>
      </c>
      <c r="B151">
        <v>2.02830039388035E-4</v>
      </c>
    </row>
    <row r="152" spans="1:2" x14ac:dyDescent="0.6">
      <c r="A152" s="1">
        <v>39447</v>
      </c>
      <c r="B152">
        <v>-0.14133689191608001</v>
      </c>
    </row>
    <row r="153" spans="1:2" x14ac:dyDescent="0.6">
      <c r="A153" s="1">
        <v>39538</v>
      </c>
      <c r="B153">
        <v>-0.168299605982828</v>
      </c>
    </row>
    <row r="154" spans="1:2" x14ac:dyDescent="0.6">
      <c r="A154" s="1">
        <v>39629</v>
      </c>
      <c r="B154">
        <v>-0.36583962594684899</v>
      </c>
    </row>
    <row r="155" spans="1:2" x14ac:dyDescent="0.6">
      <c r="A155" s="1">
        <v>39721</v>
      </c>
      <c r="B155">
        <v>-0.50877561396290805</v>
      </c>
    </row>
    <row r="156" spans="1:2" x14ac:dyDescent="0.6">
      <c r="A156" s="1">
        <v>39813</v>
      </c>
      <c r="B156">
        <v>-0.97581052619808195</v>
      </c>
    </row>
    <row r="157" spans="1:2" x14ac:dyDescent="0.6">
      <c r="A157" s="1">
        <v>39903</v>
      </c>
      <c r="B157">
        <v>-1.7201647434304299</v>
      </c>
    </row>
    <row r="158" spans="1:2" x14ac:dyDescent="0.6">
      <c r="A158" s="1">
        <v>39994</v>
      </c>
      <c r="B158">
        <v>-1.58468513979437</v>
      </c>
    </row>
    <row r="159" spans="1:2" x14ac:dyDescent="0.6">
      <c r="A159" s="1">
        <v>40086</v>
      </c>
      <c r="B159">
        <v>-0.99151284016277497</v>
      </c>
    </row>
    <row r="160" spans="1:2" x14ac:dyDescent="0.6">
      <c r="A160" s="1">
        <v>40178</v>
      </c>
      <c r="B160">
        <v>-0.85110368562657401</v>
      </c>
    </row>
    <row r="161" spans="1:2" x14ac:dyDescent="0.6">
      <c r="A161" s="1">
        <v>40268</v>
      </c>
      <c r="B161">
        <v>-0.56031175468445604</v>
      </c>
    </row>
    <row r="162" spans="1:2" x14ac:dyDescent="0.6">
      <c r="A162" s="1">
        <v>40359</v>
      </c>
      <c r="B162">
        <v>-0.32125192054030699</v>
      </c>
    </row>
    <row r="163" spans="1:2" x14ac:dyDescent="0.6">
      <c r="A163" s="1">
        <v>40451</v>
      </c>
      <c r="B163">
        <v>-0.38754238936068103</v>
      </c>
    </row>
    <row r="164" spans="1:2" x14ac:dyDescent="0.6">
      <c r="A164" s="1">
        <v>40543</v>
      </c>
      <c r="B164">
        <v>-0.44417301231026002</v>
      </c>
    </row>
    <row r="165" spans="1:2" x14ac:dyDescent="0.6">
      <c r="A165" s="1">
        <v>40633</v>
      </c>
      <c r="B165">
        <v>-0.17269988230920399</v>
      </c>
    </row>
    <row r="166" spans="1:2" x14ac:dyDescent="0.6">
      <c r="A166" s="1">
        <v>40724</v>
      </c>
      <c r="B166">
        <v>-0.18438058574939001</v>
      </c>
    </row>
    <row r="167" spans="1:2" x14ac:dyDescent="0.6">
      <c r="A167" s="1">
        <v>40816</v>
      </c>
      <c r="B167">
        <v>-9.9046873799389895E-2</v>
      </c>
    </row>
    <row r="168" spans="1:2" x14ac:dyDescent="0.6">
      <c r="A168" s="1">
        <v>40908</v>
      </c>
      <c r="B168">
        <v>-0.47265712377233299</v>
      </c>
    </row>
    <row r="169" spans="1:2" x14ac:dyDescent="0.6">
      <c r="A169" s="1">
        <v>40999</v>
      </c>
      <c r="B169">
        <v>-0.52003571531799297</v>
      </c>
    </row>
    <row r="170" spans="1:2" x14ac:dyDescent="0.6">
      <c r="A170" s="1">
        <v>41090</v>
      </c>
      <c r="B170">
        <v>-0.34463424531641002</v>
      </c>
    </row>
    <row r="171" spans="1:2" x14ac:dyDescent="0.6">
      <c r="A171" s="1">
        <v>41182</v>
      </c>
      <c r="B171">
        <v>-0.44282779966352098</v>
      </c>
    </row>
    <row r="172" spans="1:2" x14ac:dyDescent="0.6">
      <c r="A172" s="1">
        <v>41274</v>
      </c>
      <c r="B172">
        <v>-0.48007279524044999</v>
      </c>
    </row>
    <row r="173" spans="1:2" x14ac:dyDescent="0.6">
      <c r="A173" s="1">
        <v>41364</v>
      </c>
      <c r="B173">
        <v>-0.327720575853439</v>
      </c>
    </row>
    <row r="174" spans="1:2" x14ac:dyDescent="0.6">
      <c r="A174" s="1">
        <v>41455</v>
      </c>
      <c r="B174">
        <v>-0.260362326541832</v>
      </c>
    </row>
    <row r="175" spans="1:2" x14ac:dyDescent="0.6">
      <c r="A175" s="1">
        <v>41547</v>
      </c>
      <c r="B175">
        <v>-0.30657068648344299</v>
      </c>
    </row>
    <row r="176" spans="1:2" x14ac:dyDescent="0.6">
      <c r="A176" s="1">
        <v>41639</v>
      </c>
      <c r="B176">
        <v>-0.14876036536999901</v>
      </c>
    </row>
    <row r="177" spans="1:2" x14ac:dyDescent="0.6">
      <c r="A177" s="1">
        <v>41729</v>
      </c>
      <c r="B177">
        <v>1.60721370057198E-2</v>
      </c>
    </row>
    <row r="178" spans="1:2" x14ac:dyDescent="0.6">
      <c r="A178" s="1">
        <v>41820</v>
      </c>
      <c r="B178">
        <v>-3.8625660186348998E-2</v>
      </c>
    </row>
    <row r="179" spans="1:2" x14ac:dyDescent="0.6">
      <c r="A179" s="1">
        <v>41912</v>
      </c>
      <c r="B179">
        <v>-7.6559721556624494E-2</v>
      </c>
    </row>
    <row r="180" spans="1:2" x14ac:dyDescent="0.6">
      <c r="A180" s="1">
        <v>42004</v>
      </c>
      <c r="B180">
        <v>-0.23629567714150801</v>
      </c>
    </row>
    <row r="181" spans="1:2" x14ac:dyDescent="0.6">
      <c r="A181" s="1">
        <v>42094</v>
      </c>
      <c r="B181">
        <v>-0.25227371567711798</v>
      </c>
    </row>
    <row r="182" spans="1:2" x14ac:dyDescent="0.6">
      <c r="A182" s="1">
        <v>42185</v>
      </c>
      <c r="B182">
        <v>-0.29433410421867101</v>
      </c>
    </row>
    <row r="183" spans="1:2" x14ac:dyDescent="0.6">
      <c r="A183" s="1">
        <v>42277</v>
      </c>
      <c r="B183">
        <v>-0.24553290748909501</v>
      </c>
    </row>
    <row r="184" spans="1:2" x14ac:dyDescent="0.6">
      <c r="A184" s="1">
        <v>42369</v>
      </c>
      <c r="B184">
        <v>-0.42250360910990498</v>
      </c>
    </row>
    <row r="185" spans="1:2" x14ac:dyDescent="0.6">
      <c r="A185" s="1">
        <v>42460</v>
      </c>
      <c r="B185">
        <v>-0.410280802588461</v>
      </c>
    </row>
    <row r="186" spans="1:2" x14ac:dyDescent="0.6">
      <c r="A186" s="1">
        <v>42551</v>
      </c>
      <c r="B186">
        <v>-0.42836872777100099</v>
      </c>
    </row>
    <row r="187" spans="1:2" x14ac:dyDescent="0.6">
      <c r="A187" s="1">
        <v>42643</v>
      </c>
      <c r="B187">
        <v>-0.31460037480410802</v>
      </c>
    </row>
    <row r="188" spans="1:2" x14ac:dyDescent="0.6">
      <c r="A188" s="1">
        <v>42735</v>
      </c>
      <c r="B188">
        <v>-0.34356326196348902</v>
      </c>
    </row>
    <row r="189" spans="1:2" x14ac:dyDescent="0.6">
      <c r="A189" s="1">
        <v>42825</v>
      </c>
      <c r="B189">
        <v>-0.294987144738037</v>
      </c>
    </row>
    <row r="190" spans="1:2" x14ac:dyDescent="0.6">
      <c r="A190" s="1">
        <v>42916</v>
      </c>
      <c r="B190">
        <v>-0.29056737456132797</v>
      </c>
    </row>
    <row r="191" spans="1:2" x14ac:dyDescent="0.6">
      <c r="A191" s="1">
        <v>43008</v>
      </c>
      <c r="B191">
        <v>-0.32037324265722</v>
      </c>
    </row>
    <row r="192" spans="1:2" x14ac:dyDescent="0.6">
      <c r="A192" s="1">
        <v>43100</v>
      </c>
      <c r="B192">
        <v>-0.27146745908707598</v>
      </c>
    </row>
    <row r="193" spans="1:2" x14ac:dyDescent="0.6">
      <c r="A193" s="1">
        <v>43190</v>
      </c>
      <c r="B193">
        <v>-8.9837697771311606E-2</v>
      </c>
    </row>
    <row r="194" spans="1:2" x14ac:dyDescent="0.6">
      <c r="A194" s="1">
        <v>43281</v>
      </c>
      <c r="B194">
        <v>-0.164616087550084</v>
      </c>
    </row>
    <row r="195" spans="1:2" x14ac:dyDescent="0.6">
      <c r="A195" s="1">
        <v>43373</v>
      </c>
      <c r="B195">
        <v>-0.105845591853421</v>
      </c>
    </row>
    <row r="196" spans="1:2" x14ac:dyDescent="0.6">
      <c r="A196" s="1">
        <v>43465</v>
      </c>
      <c r="B196">
        <v>-0.139384117850546</v>
      </c>
    </row>
    <row r="197" spans="1:2" x14ac:dyDescent="0.6">
      <c r="A197" s="1">
        <v>43555</v>
      </c>
      <c r="B197">
        <v>-0.266143337481342</v>
      </c>
    </row>
    <row r="198" spans="1:2" x14ac:dyDescent="0.6">
      <c r="A198" s="1">
        <v>43646</v>
      </c>
      <c r="B198">
        <v>-0.24772823306977701</v>
      </c>
    </row>
    <row r="199" spans="1:2" x14ac:dyDescent="0.6">
      <c r="A199" s="1">
        <v>43738</v>
      </c>
      <c r="B199">
        <v>-0.39398772629802398</v>
      </c>
    </row>
    <row r="200" spans="1:2" x14ac:dyDescent="0.6">
      <c r="A200" s="1">
        <v>43830</v>
      </c>
      <c r="B200">
        <v>-0.51545690974326797</v>
      </c>
    </row>
    <row r="201" spans="1:2" x14ac:dyDescent="0.6">
      <c r="A201" s="1">
        <v>43921</v>
      </c>
      <c r="B201">
        <v>-0.43566132287485898</v>
      </c>
    </row>
    <row r="202" spans="1:2" x14ac:dyDescent="0.6">
      <c r="A202" s="1">
        <v>44012</v>
      </c>
      <c r="B202">
        <v>-0.88807492234212604</v>
      </c>
    </row>
    <row r="203" spans="1:2" x14ac:dyDescent="0.6">
      <c r="A203" s="1">
        <v>44104</v>
      </c>
      <c r="B203">
        <v>-0.45115031110120701</v>
      </c>
    </row>
    <row r="204" spans="1:2" x14ac:dyDescent="0.6">
      <c r="A204" s="1">
        <v>44196</v>
      </c>
      <c r="B204">
        <v>-0.376067504513379</v>
      </c>
    </row>
    <row r="205" spans="1:2" x14ac:dyDescent="0.6">
      <c r="A205" s="1">
        <v>44286</v>
      </c>
      <c r="B205">
        <v>5.0867861737253099E-2</v>
      </c>
    </row>
    <row r="206" spans="1:2" x14ac:dyDescent="0.6">
      <c r="A206" s="1">
        <v>44377</v>
      </c>
      <c r="B206">
        <v>1.9755967309483601E-2</v>
      </c>
    </row>
    <row r="207" spans="1:2" x14ac:dyDescent="0.6">
      <c r="A207" s="1">
        <v>44469</v>
      </c>
      <c r="B207">
        <v>8.9297268898984095E-2</v>
      </c>
    </row>
    <row r="208" spans="1:2" x14ac:dyDescent="0.6">
      <c r="A208" s="1">
        <v>44561</v>
      </c>
      <c r="B208">
        <v>0.11090932666518701</v>
      </c>
    </row>
    <row r="209" spans="1:2" x14ac:dyDescent="0.6">
      <c r="A209" s="1">
        <v>44651</v>
      </c>
      <c r="B209">
        <v>0.12394289738761401</v>
      </c>
    </row>
    <row r="210" spans="1:2" x14ac:dyDescent="0.6">
      <c r="A210" s="1">
        <v>44742</v>
      </c>
      <c r="B210">
        <v>1.8105369719353299E-2</v>
      </c>
    </row>
    <row r="211" spans="1:2" x14ac:dyDescent="0.6">
      <c r="A211" s="1">
        <v>44834</v>
      </c>
      <c r="B211">
        <v>-0.18361619822661199</v>
      </c>
    </row>
    <row r="212" spans="1:2" x14ac:dyDescent="0.6">
      <c r="A212" s="1">
        <v>44926</v>
      </c>
      <c r="B212">
        <v>-0.33294820894161198</v>
      </c>
    </row>
    <row r="213" spans="1:2" x14ac:dyDescent="0.6">
      <c r="A213" s="1">
        <v>45016</v>
      </c>
      <c r="B213">
        <v>-0.482724495391955</v>
      </c>
    </row>
    <row r="214" spans="1:2" x14ac:dyDescent="0.6">
      <c r="A214" s="1">
        <v>45107</v>
      </c>
      <c r="B214">
        <v>-0.546132556715483</v>
      </c>
    </row>
    <row r="215" spans="1:2" x14ac:dyDescent="0.6">
      <c r="A215" s="1">
        <v>45199</v>
      </c>
      <c r="B215">
        <v>-0.48122803581693002</v>
      </c>
    </row>
    <row r="216" spans="1:2" x14ac:dyDescent="0.6">
      <c r="A216" s="1">
        <v>45291</v>
      </c>
      <c r="B216">
        <v>-0.62968702938877297</v>
      </c>
    </row>
    <row r="217" spans="1:2" x14ac:dyDescent="0.6">
      <c r="A217" s="1">
        <v>45382</v>
      </c>
      <c r="B217">
        <v>-0.51589006837108997</v>
      </c>
    </row>
    <row r="218" spans="1:2" x14ac:dyDescent="0.6">
      <c r="A218" s="1">
        <v>45473</v>
      </c>
      <c r="B218">
        <v>-0.51790352201343803</v>
      </c>
    </row>
  </sheetData>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pvs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Luis Manuel Yépez Salazar</cp:lastModifiedBy>
  <dcterms:created xsi:type="dcterms:W3CDTF">2022-10-21T15:53:58Z</dcterms:created>
  <dcterms:modified xsi:type="dcterms:W3CDTF">2024-09-03T17:29:30Z</dcterms:modified>
</cp:coreProperties>
</file>