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laris\EV4EU2\task2_5\energy_communities_management\pyecom_tomas\data\"/>
    </mc:Choice>
  </mc:AlternateContent>
  <xr:revisionPtr revIDLastSave="0" documentId="13_ncr:1_{4C257432-7541-43F5-A0FC-71C8545C6D46}" xr6:coauthVersionLast="47" xr6:coauthVersionMax="47" xr10:uidLastSave="{00000000-0000-0000-0000-000000000000}"/>
  <bookViews>
    <workbookView xWindow="-108" yWindow="-108" windowWidth="23256" windowHeight="12456" firstSheet="6" activeTab="7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B54" i="49"/>
  <c r="B55" i="49" s="1"/>
  <c r="B56" i="49" s="1"/>
  <c r="B57" i="49" s="1"/>
  <c r="B58" i="49" s="1"/>
  <c r="B59" i="49" s="1"/>
  <c r="B60" i="49" s="1"/>
  <c r="E53" i="49"/>
  <c r="E54" i="49" s="1"/>
  <c r="E55" i="49" s="1"/>
  <c r="B53" i="49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B30" i="49"/>
  <c r="B31" i="49" s="1"/>
  <c r="B32" i="49" s="1"/>
  <c r="B33" i="49" s="1"/>
  <c r="B34" i="49" s="1"/>
  <c r="B35" i="49" s="1"/>
  <c r="B36" i="49" s="1"/>
  <c r="E29" i="49"/>
  <c r="E30" i="49" s="1"/>
  <c r="E31" i="49" s="1"/>
  <c r="B29" i="49"/>
  <c r="E18" i="49"/>
  <c r="E19" i="49" s="1"/>
  <c r="B18" i="49"/>
  <c r="B19" i="49" s="1"/>
  <c r="B20" i="49" s="1"/>
  <c r="B21" i="49" s="1"/>
  <c r="B22" i="49" s="1"/>
  <c r="B23" i="49" s="1"/>
  <c r="B24" i="49" s="1"/>
  <c r="E17" i="49"/>
  <c r="B17" i="49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<sst xmlns="http://schemas.openxmlformats.org/spreadsheetml/2006/main" count="684" uniqueCount="152">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</sst>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Cor1" xfId="125" builtinId="30" customBuiltin="1"/>
    <cellStyle name="20% - Cor2" xfId="129" builtinId="34" customBuiltin="1"/>
    <cellStyle name="20% - Cor3" xfId="133" builtinId="38" customBuiltin="1"/>
    <cellStyle name="20% - Cor4" xfId="137" builtinId="42" customBuiltin="1"/>
    <cellStyle name="20% - Cor5" xfId="141" builtinId="46" customBuiltin="1"/>
    <cellStyle name="20% - Cor6" xfId="145" builtinId="50" customBuiltin="1"/>
    <cellStyle name="40% - Cor1" xfId="126" builtinId="31" customBuiltin="1"/>
    <cellStyle name="40% - Cor2" xfId="130" builtinId="35" customBuiltin="1"/>
    <cellStyle name="40% - Cor3" xfId="134" builtinId="39" customBuiltin="1"/>
    <cellStyle name="40% - Cor4" xfId="138" builtinId="43" customBuiltin="1"/>
    <cellStyle name="40% - Cor5" xfId="142" builtinId="47" customBuiltin="1"/>
    <cellStyle name="40% - Cor6" xfId="146" builtinId="51" customBuiltin="1"/>
    <cellStyle name="60% - Cor1" xfId="127" builtinId="32" customBuiltin="1"/>
    <cellStyle name="60% - Cor2" xfId="131" builtinId="36" customBuiltin="1"/>
    <cellStyle name="60% - Cor3" xfId="135" builtinId="40" customBuiltin="1"/>
    <cellStyle name="60% - Cor4" xfId="139" builtinId="44" customBuiltin="1"/>
    <cellStyle name="60% - Cor5" xfId="143" builtinId="48" customBuiltin="1"/>
    <cellStyle name="60% - Cor6" xfId="147" builtinId="52" customBuiltin="1"/>
    <cellStyle name="Cabeçalho 1" xfId="108" builtinId="16" customBuiltin="1"/>
    <cellStyle name="Cabeçalho 2" xfId="109" builtinId="17" customBuiltin="1"/>
    <cellStyle name="Cabeçalho 3" xfId="110" builtinId="18" customBuiltin="1"/>
    <cellStyle name="Cabeçalho 4" xfId="111" builtinId="19" customBuiltin="1"/>
    <cellStyle name="Cálculo" xfId="117" builtinId="22" customBuiltin="1"/>
    <cellStyle name="Célula Ligada" xfId="118" builtinId="24" customBuiltin="1"/>
    <cellStyle name="Cor1" xfId="124" builtinId="29" customBuiltin="1"/>
    <cellStyle name="Cor2" xfId="128" builtinId="33" customBuiltin="1"/>
    <cellStyle name="Cor3" xfId="132" builtinId="37" customBuiltin="1"/>
    <cellStyle name="Cor4" xfId="136" builtinId="41" customBuiltin="1"/>
    <cellStyle name="Cor5" xfId="140" builtinId="45" customBuiltin="1"/>
    <cellStyle name="Cor6" xfId="144" builtinId="49" customBuiltin="1"/>
    <cellStyle name="Correto" xfId="112" builtinId="26" customBuiltin="1"/>
    <cellStyle name="Entrada" xfId="115" builtinId="20" customBuiltin="1"/>
    <cellStyle name="Incorreto" xfId="113" builtinId="27" customBuiltin="1"/>
    <cellStyle name="Neutro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a" xfId="121" builtinId="10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Saída" xfId="116" builtinId="21" customBuiltin="1"/>
    <cellStyle name="Texto de Aviso" xfId="120" builtinId="11" customBuiltin="1"/>
    <cellStyle name="Texto Explicativo" xfId="122" builtinId="53" customBuiltin="1"/>
    <cellStyle name="Título" xfId="107" builtinId="15" customBuiltin="1"/>
    <cellStyle name="Total" xfId="123" builtinId="25" customBuiltin="1"/>
    <cellStyle name="Verificar Célula" xfId="119" builtinId="23" customBuiltin="1"/>
    <cellStyle name="Vírgula" xfId="148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09375" defaultRowHeight="14.4" x14ac:dyDescent="0.3"/>
  <cols>
    <col min="1" max="1" width="11" style="1" bestFit="1" customWidth="1"/>
    <col min="2" max="3" width="11.109375" style="1" customWidth="1"/>
    <col min="4" max="4" width="20.88671875" style="1" bestFit="1" customWidth="1"/>
    <col min="5" max="5" width="12.5546875" style="1" bestFit="1" customWidth="1"/>
    <col min="6" max="7" width="9.109375" style="1"/>
    <col min="8" max="10" width="12" style="1" bestFit="1" customWidth="1"/>
    <col min="11" max="11" width="9.109375" style="1"/>
    <col min="12" max="12" width="13.44140625" style="1" bestFit="1" customWidth="1"/>
    <col min="13" max="13" width="10.109375" style="1" bestFit="1" customWidth="1"/>
    <col min="14" max="14" width="12" style="1" bestFit="1" customWidth="1"/>
    <col min="15" max="15" width="10" style="1" bestFit="1" customWidth="1"/>
    <col min="16" max="23" width="9.109375" style="1"/>
    <col min="24" max="25" width="12" style="1" bestFit="1" customWidth="1"/>
    <col min="26" max="27" width="9.109375" style="1"/>
    <col min="28" max="28" width="11" style="1" bestFit="1" customWidth="1"/>
    <col min="29" max="29" width="12" style="1" customWidth="1"/>
    <col min="30" max="16384" width="9.109375" style="1"/>
  </cols>
  <sheetData>
    <row r="2" spans="1:26" ht="15" thickBot="1" x14ac:dyDescent="0.35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">
      <c r="A5" s="3"/>
      <c r="B5"/>
      <c r="C5" s="70" t="s">
        <v>6</v>
      </c>
      <c r="D5">
        <v>60</v>
      </c>
      <c r="Y5" s="2"/>
      <c r="Z5" s="2"/>
    </row>
    <row r="6" spans="1:26" x14ac:dyDescent="0.3">
      <c r="A6" s="3"/>
      <c r="B6"/>
      <c r="C6" s="70" t="s">
        <v>7</v>
      </c>
      <c r="D6">
        <v>2</v>
      </c>
      <c r="Y6" s="2"/>
      <c r="Z6" s="2"/>
    </row>
    <row r="7" spans="1:26" x14ac:dyDescent="0.3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">
      <c r="R12" s="2"/>
      <c r="S12" s="2"/>
      <c r="T12" s="2"/>
      <c r="U12" s="2"/>
      <c r="V12" s="2"/>
      <c r="W12" s="2"/>
      <c r="X12" s="2"/>
    </row>
    <row r="13" spans="1:26" x14ac:dyDescent="0.3">
      <c r="R13" s="2"/>
      <c r="S13" s="2"/>
      <c r="T13" s="2"/>
      <c r="U13" s="2"/>
      <c r="V13" s="2"/>
      <c r="W13" s="2"/>
      <c r="X13" s="2"/>
    </row>
    <row r="14" spans="1:26" x14ac:dyDescent="0.3">
      <c r="R14" s="2"/>
      <c r="S14" s="2"/>
      <c r="T14" s="2"/>
      <c r="U14" s="2"/>
      <c r="V14" s="2"/>
      <c r="W14" s="2"/>
      <c r="X14" s="2"/>
    </row>
    <row r="19" spans="1:29" x14ac:dyDescent="0.3">
      <c r="Q19" s="2"/>
      <c r="Y19" s="2"/>
    </row>
    <row r="20" spans="1:29" ht="15" thickBot="1" x14ac:dyDescent="0.35">
      <c r="Q20" s="2"/>
      <c r="Y20" s="2"/>
    </row>
    <row r="21" spans="1:29" x14ac:dyDescent="0.3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35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">
      <c r="A25" s="122"/>
      <c r="B25" s="125"/>
      <c r="C25" s="125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35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8671875" defaultRowHeight="14.4" x14ac:dyDescent="0.3"/>
  <cols>
    <col min="1" max="1" width="14.44140625" style="12" bestFit="1" customWidth="1"/>
    <col min="2" max="3" width="8.88671875" style="12"/>
    <col min="4" max="4" width="11" style="8" bestFit="1" customWidth="1"/>
    <col min="5" max="5" width="13.44140625" style="8" bestFit="1" customWidth="1"/>
    <col min="6" max="7" width="12.5546875" style="8" bestFit="1" customWidth="1"/>
    <col min="8" max="8" width="11" style="8" bestFit="1" customWidth="1"/>
    <col min="9" max="14" width="8.88671875" style="8"/>
    <col min="15" max="15" width="10.109375" style="8" bestFit="1" customWidth="1"/>
    <col min="16" max="16384" width="8.88671875" style="8"/>
  </cols>
  <sheetData>
    <row r="1" spans="1:9" ht="15" thickBot="1" x14ac:dyDescent="0.35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6" thickTop="1" thickBot="1" x14ac:dyDescent="0.35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 x14ac:dyDescent="0.35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">
      <c r="D17" s="12"/>
      <c r="E17" s="12"/>
    </row>
    <row r="18" spans="1:17" x14ac:dyDescent="0.3">
      <c r="D18" s="12"/>
      <c r="E18" s="12"/>
    </row>
    <row r="19" spans="1:17" x14ac:dyDescent="0.3">
      <c r="D19" s="12"/>
      <c r="E19" s="12"/>
    </row>
    <row r="20" spans="1:17" x14ac:dyDescent="0.3">
      <c r="D20" s="12"/>
      <c r="E20" s="12"/>
    </row>
    <row r="21" spans="1:17" ht="15" thickBot="1" x14ac:dyDescent="0.35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35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8671875" defaultRowHeight="14.4" x14ac:dyDescent="0.3"/>
  <cols>
    <col min="1" max="1" width="8.88671875" style="8"/>
    <col min="2" max="2" width="14.5546875" style="8" bestFit="1" customWidth="1"/>
    <col min="3" max="3" width="26.44140625" style="8" bestFit="1" customWidth="1"/>
    <col min="4" max="4" width="14.5546875" style="8" bestFit="1" customWidth="1"/>
    <col min="5" max="5" width="8.88671875" style="8"/>
    <col min="6" max="6" width="20.5546875" style="8" bestFit="1" customWidth="1"/>
    <col min="7" max="16384" width="8.88671875" style="8"/>
  </cols>
  <sheetData>
    <row r="1" spans="1:30" x14ac:dyDescent="0.3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35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35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58" activePane="bottomLeft" state="frozen"/>
      <selection pane="bottomLeft" activeCell="A64" sqref="A64:AE87"/>
    </sheetView>
  </sheetViews>
  <sheetFormatPr defaultColWidth="9.109375" defaultRowHeight="14.4" x14ac:dyDescent="0.3"/>
  <cols>
    <col min="1" max="1" width="13.5546875" style="8" bestFit="1" customWidth="1"/>
    <col min="2" max="2" width="16.109375" style="8" bestFit="1" customWidth="1"/>
    <col min="3" max="3" width="19.109375" style="8" bestFit="1" customWidth="1"/>
    <col min="4" max="4" width="15.44140625" style="8" bestFit="1" customWidth="1"/>
    <col min="5" max="5" width="15.5546875" style="8" bestFit="1" customWidth="1"/>
    <col min="6" max="6" width="17.109375" style="8" bestFit="1" customWidth="1"/>
    <col min="7" max="30" width="12.109375" style="8" customWidth="1"/>
    <col min="31" max="16384" width="9.109375" style="8"/>
  </cols>
  <sheetData>
    <row r="1" spans="1:30" x14ac:dyDescent="0.3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topLeftCell="V1" zoomScaleNormal="100" workbookViewId="0">
      <pane ySplit="2" topLeftCell="A90" activePane="bottomLeft" state="frozen"/>
      <selection pane="bottomLeft" activeCell="A64" sqref="A64:AE87"/>
    </sheetView>
  </sheetViews>
  <sheetFormatPr defaultColWidth="9.109375" defaultRowHeight="14.4" x14ac:dyDescent="0.3"/>
  <cols>
    <col min="1" max="1" width="10.44140625" style="61" bestFit="1" customWidth="1"/>
    <col min="2" max="2" width="15.44140625" style="61" bestFit="1" customWidth="1"/>
    <col min="3" max="3" width="19.44140625" style="61" bestFit="1" customWidth="1"/>
    <col min="4" max="4" width="18.5546875" style="8" bestFit="1" customWidth="1"/>
    <col min="5" max="5" width="16.88671875" style="8" bestFit="1" customWidth="1"/>
    <col min="6" max="6" width="21.5546875" style="8" bestFit="1" customWidth="1"/>
    <col min="7" max="7" width="13.44140625" style="8" customWidth="1"/>
    <col min="8" max="24" width="9.109375" style="8"/>
    <col min="25" max="25" width="7.88671875" style="8" customWidth="1"/>
    <col min="26" max="16384" width="9.109375" style="8"/>
  </cols>
  <sheetData>
    <row r="1" spans="1:30" x14ac:dyDescent="0.3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35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35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35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35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38" activePane="bottomLeft" state="frozen"/>
      <selection pane="bottomLeft" activeCell="C58" sqref="C58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7" width="9.109375" style="68"/>
    <col min="18" max="18" width="9.109375" style="68" customWidth="1"/>
    <col min="19" max="21" width="9.109375" style="68"/>
    <col min="22" max="30" width="9.109375" style="68" customWidth="1"/>
    <col min="31" max="16384" width="9.109375" style="68"/>
  </cols>
  <sheetData>
    <row r="1" spans="1:30" x14ac:dyDescent="0.3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35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 x14ac:dyDescent="0.3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 x14ac:dyDescent="0.3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1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">
      <c r="A29" s="141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1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35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">
      <c r="A39" s="141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1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1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35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">
      <c r="A49" s="140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1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1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opLeftCell="A66" workbookViewId="0">
      <selection activeCell="D80" sqref="D80:D84"/>
    </sheetView>
  </sheetViews>
  <sheetFormatPr defaultColWidth="9.109375" defaultRowHeight="14.4" x14ac:dyDescent="0.3"/>
  <cols>
    <col min="1" max="1" width="13.5546875" style="68" bestFit="1" customWidth="1"/>
    <col min="2" max="2" width="16.109375" style="68" bestFit="1" customWidth="1"/>
    <col min="3" max="3" width="20.88671875" style="68" bestFit="1" customWidth="1"/>
    <col min="4" max="4" width="15.44140625" style="68" bestFit="1" customWidth="1"/>
    <col min="5" max="5" width="15.5546875" style="68" bestFit="1" customWidth="1"/>
    <col min="6" max="6" width="20.5546875" style="68" bestFit="1" customWidth="1"/>
    <col min="7" max="7" width="8.88671875" style="68" customWidth="1"/>
    <col min="8" max="16384" width="9.109375" style="68"/>
  </cols>
  <sheetData>
    <row r="1" spans="1:30" x14ac:dyDescent="0.3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35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1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1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">
      <c r="A58" s="141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">
      <c r="A60" s="141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35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">
      <c r="A69" s="141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">
      <c r="A70" s="141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35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">
      <c r="A81" s="141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35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tabSelected="1" topLeftCell="A19" zoomScale="70" zoomScaleNormal="70" workbookViewId="0">
      <selection activeCell="G34" sqref="G34"/>
    </sheetView>
  </sheetViews>
  <sheetFormatPr defaultColWidth="9.109375" defaultRowHeight="14.4" x14ac:dyDescent="0.3"/>
  <cols>
    <col min="1" max="1" width="13.5546875" style="68" bestFit="1" customWidth="1"/>
    <col min="2" max="2" width="17.109375" style="68" customWidth="1"/>
    <col min="3" max="3" width="20.88671875" style="68" bestFit="1" customWidth="1"/>
    <col min="4" max="4" width="17.44140625" style="68" customWidth="1"/>
    <col min="5" max="5" width="15.5546875" style="68" bestFit="1" customWidth="1"/>
    <col min="6" max="6" width="20.5546875" style="68" bestFit="1" customWidth="1"/>
    <col min="7" max="7" width="14.109375" style="68" customWidth="1"/>
    <col min="8" max="16384" width="9.109375" style="68"/>
  </cols>
  <sheetData>
    <row r="1" spans="1:30" x14ac:dyDescent="0.3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35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35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35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35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">
      <c r="A33" s="141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">
      <c r="A35" s="141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35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">
      <c r="A45" s="141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">
      <c r="A47" s="141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">
      <c r="A49" s="141"/>
      <c r="B49" s="13">
        <f t="shared" si="3"/>
        <v>10</v>
      </c>
      <c r="C49" s="96" t="s">
        <v>144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">
      <c r="A50" s="141"/>
      <c r="B50" s="13">
        <v>11</v>
      </c>
      <c r="C50" s="96" t="s">
        <v>145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35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" x14ac:dyDescent="0.3"/>
  <cols>
    <col min="2" max="2" width="14.44140625" bestFit="1" customWidth="1"/>
    <col min="3" max="3" width="4.88671875" customWidth="1"/>
    <col min="4" max="4" width="21.5546875" bestFit="1" customWidth="1"/>
  </cols>
  <sheetData>
    <row r="2" spans="2:4" ht="15" thickBot="1" x14ac:dyDescent="0.35">
      <c r="B2" s="62" t="s">
        <v>146</v>
      </c>
    </row>
    <row r="3" spans="2:4" x14ac:dyDescent="0.3">
      <c r="B3" s="143" t="s">
        <v>147</v>
      </c>
      <c r="C3" s="82">
        <v>1</v>
      </c>
      <c r="D3" s="80" t="s">
        <v>148</v>
      </c>
    </row>
    <row r="4" spans="2:4" ht="15" thickBot="1" x14ac:dyDescent="0.35">
      <c r="B4" s="144"/>
      <c r="C4" s="83">
        <v>2</v>
      </c>
      <c r="D4" s="81" t="s">
        <v>149</v>
      </c>
    </row>
    <row r="5" spans="2:4" x14ac:dyDescent="0.3">
      <c r="B5" s="145" t="s">
        <v>65</v>
      </c>
      <c r="C5" s="82">
        <v>1</v>
      </c>
      <c r="D5" s="80" t="s">
        <v>150</v>
      </c>
    </row>
    <row r="6" spans="2:4" ht="15" thickBot="1" x14ac:dyDescent="0.35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D192BC-D6B7-469C-B1A1-CD0BB7E0B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e9298-c5c8-4c5d-86f9-781c8fd81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Larissa da Silva Montefusco</cp:lastModifiedBy>
  <cp:revision/>
  <dcterms:created xsi:type="dcterms:W3CDTF">2011-05-22T17:24:45Z</dcterms:created>
  <dcterms:modified xsi:type="dcterms:W3CDTF">2024-08-07T20:43:10Z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