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autoCompressPictures="0" defaultThemeVersion="124226"/>
  <xr:revisionPtr revIDLastSave="0" documentId="13_ncr:1_{A4AFA199-DC64-4AD5-BD39-2EFE117C449A}" xr6:coauthVersionLast="33" xr6:coauthVersionMax="33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7901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<sst xmlns="http://schemas.openxmlformats.org/spreadsheetml/2006/main" count="123" uniqueCount="99">
  <si>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</si>
  <si>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</si>
  <si>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</si>
  <si>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</si>
  <si>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</si>
  <si>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</si>
  <si>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</si>
  <si>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</si>
  <si>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</si>
  <si>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</si>
  <si>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</si>
  <si>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</si>
  <si>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</si>
  <si>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</si>
  <si>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</si>
  <si>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</si>
  <si>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</si>
  <si>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</si>
  <si>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</si>
  <si>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</si>
  <si>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</si>
  <si>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</si>
  <si>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</si>
  <si>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</si>
  <si>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</si>
  <si>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</si>
  <si>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</si>
  <si>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</si>
  <si>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</si>
  <si>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</si>
  <si>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</si>
  <si>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</si>
  <si>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</si>
  <si>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</si>
  <si>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</si>
  <si>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</si>
  <si>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</si>
  <si>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</si>
  <si>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</si>
  <si>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</si>
  <si>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</si>
  <si>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</si>
  <si>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</si>
  <si>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</si>
  <si>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</si>
  <si>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</si>
  <si>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</si>
  <si>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</si>
  <si>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</si>
  <si>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</si>
  <si>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</si>
  <si>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</si>
  <si>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</si>
  <si>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</si>
  <si>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</si>
  <si>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</si>
  <si>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</si>
  <si>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</si>
  <si>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</si>
  <si>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</si>
  <si>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</si>
  <si>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</si>
  <si>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</si>
  <si>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</si>
  <si>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</si>
  <si>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</si>
  <si>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</si>
  <si>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</si>
  <si>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</si>
  <si>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</si>
  <si>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</si>
  <si>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</si>
  <si>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</si>
  <si>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</si>
  <si>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</si>
  <si>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</si>
  <si>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</si>
  <si>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</si>
  <si>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</si>
  <si>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</si>
  <si>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</si>
  <si>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</si>
  <si>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</si>
  <si>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</si>
  <si>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</si>
  <si>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</si>
  <si>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</si>
  <si>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</si>
  <si>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</si>
  <si>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</si>
  <si>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</si>
  <si>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</si>
  <si>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</si>
  <si>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</si>
  <si>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</si>
  <si>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Christian Hall</t>
  </si>
  <si>
    <t>Student Git Address: https://github.com/cphall/PPIV-Project.git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</si>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</sst>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workbookViewId="0">
      <selection activeCell="F67" sqref="F67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98</v>
      </c>
      <c r="F4" s="3" t="s">
        <v>97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0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5</v>
      </c>
      <c r="L4" s="17">
        <f>SUM(G4:G84) + SUMIF(C86:C87, "X",B86:B87) + SUMIF(D86:D87, "X",B86:B87) + SUMIF(E86:E87, "X",B86:B87)</f>
        <v>23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5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5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IF(K4+H4 - 18 &gt; 0, K4+H4 - 18, 0)</f>
        <v>5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98</v>
      </c>
      <c r="F21" s="3" t="s">
        <v>97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 t="s">
        <v>98</v>
      </c>
      <c r="F24" s="3" t="s">
        <v>97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98</v>
      </c>
      <c r="F37" s="3" t="s">
        <v>97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98</v>
      </c>
      <c r="F56" s="3" t="s">
        <v>97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98</v>
      </c>
      <c r="F63" s="3" t="s">
        <v>97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98</v>
      </c>
      <c r="F64" s="3" t="s">
        <v>97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98</v>
      </c>
      <c r="F65" s="3" t="s">
        <v>97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 t="s">
        <v>98</v>
      </c>
      <c r="F67" s="3" t="s">
        <v>97</v>
      </c>
      <c r="G67" s="16">
        <f t="shared" si="0"/>
        <v>1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97</v>
      </c>
      <c r="D86" s="3"/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97</v>
      </c>
      <c r="D87" s="3"/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2018-06-06T08:10:28Z</dcterms:modified>
</cp:coreProperties>
</file>